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8550" windowWidth="20490" windowHeight="3810" tabRatio="883"/>
  </bookViews>
  <sheets>
    <sheet name="History" sheetId="32" r:id="rId1"/>
    <sheet name="车辆信息&amp;控制（包括打电话）" sheetId="7" r:id="rId2"/>
    <sheet name="系统设置" sheetId="19" r:id="rId3"/>
    <sheet name="设置(Desay)" sheetId="34" state="hidden" r:id="rId4"/>
    <sheet name="信息提示(Desay)" sheetId="33" state="hidden" r:id="rId5"/>
    <sheet name="空调设置" sheetId="16" r:id="rId6"/>
    <sheet name="车况" sheetId="25" r:id="rId7"/>
    <sheet name="电源管理" sheetId="24" r:id="rId8"/>
    <sheet name="OTA 升级" sheetId="13" r:id="rId9"/>
    <sheet name="硬按键" sheetId="26" r:id="rId10"/>
    <sheet name="道路救援" sheetId="28" r:id="rId11"/>
    <sheet name="语音" sheetId="1" state="hidden" r:id="rId12"/>
    <sheet name="图像" sheetId="18" state="hidden" r:id="rId13"/>
    <sheet name="紧急救援" sheetId="27" state="hidden" r:id="rId14"/>
    <sheet name="地图" sheetId="2" state="hidden" r:id="rId15"/>
    <sheet name="随心听" sheetId="3" r:id="rId16"/>
    <sheet name="账号" sheetId="4" state="hidden" r:id="rId17"/>
    <sheet name="激活" sheetId="5" state="hidden" r:id="rId18"/>
    <sheet name="订单中心" sheetId="6" state="hidden" r:id="rId19"/>
    <sheet name="消息中心" sheetId="8" state="hidden" r:id="rId20"/>
    <sheet name="酒店" sheetId="10" state="hidden" r:id="rId21"/>
    <sheet name="外卖" sheetId="9" state="hidden" r:id="rId22"/>
    <sheet name="launcher" sheetId="11" state="hidden" r:id="rId23"/>
    <sheet name="电影购票" sheetId="12" state="hidden" r:id="rId24"/>
    <sheet name="随心看" sheetId="14" state="hidden" r:id="rId25"/>
    <sheet name="车家互联" sheetId="15" state="hidden" r:id="rId26"/>
    <sheet name="车机管家" sheetId="17" state="hidden" r:id="rId27"/>
    <sheet name="智慧停车" sheetId="20" state="hidden" r:id="rId28"/>
    <sheet name="个人中心" sheetId="22" state="hidden" r:id="rId29"/>
    <sheet name="预约保养" sheetId="23" state="hidden" r:id="rId30"/>
    <sheet name="电子车主手册" sheetId="21" state="hidden" r:id="rId31"/>
    <sheet name="智能馨风" sheetId="29" state="hidden" r:id="rId32"/>
    <sheet name="随心拍" sheetId="30" state="hidden" r:id="rId33"/>
    <sheet name="EV" sheetId="31" state="hidden" r:id="rId34"/>
  </sheets>
  <calcPr calcId="162913"/>
</workbook>
</file>

<file path=xl/sharedStrings.xml><?xml version="1.0" encoding="utf-8"?>
<sst xmlns="http://schemas.openxmlformats.org/spreadsheetml/2006/main" count="11514" uniqueCount="2529">
  <si>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</si>
  <si>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</si>
  <si>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</si>
  <si>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</si>
  <si>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</si>
  <si>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</si>
  <si>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</si>
  <si>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</si>
  <si>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</si>
  <si>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</si>
  <si>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</si>
  <si>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</si>
  <si>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</si>
  <si>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</si>
  <si>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</si>
  <si>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</si>
  <si>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VR_NET_STATE</t>
  </si>
  <si>
    <t>网络状态</t>
  </si>
  <si>
    <t>其它</t>
  </si>
  <si>
    <t>{}</t>
  </si>
  <si>
    <t>否</t>
  </si>
  <si>
    <t>审核通过</t>
  </si>
  <si>
    <t>2020-11-23 14:55:23</t>
  </si>
  <si>
    <t>VOI10000</t>
  </si>
  <si>
    <t>tts合成时长</t>
  </si>
  <si>
    <t>参数TTS长度,最多100个字</t>
  </si>
  <si>
    <t xml:space="preserve">query|string|query|必填
</t>
  </si>
  <si>
    <t>{"-1":"缺省值"}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</si>
  <si>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</si>
  <si>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</si>
  <si>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</si>
  <si>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time|string|dueros运行时长|必填
</t>
  </si>
  <si>
    <t>时长</t>
  </si>
  <si>
    <t>VOI10035</t>
  </si>
  <si>
    <t>语音发起打开地图</t>
  </si>
  <si>
    <t>NA</t>
  </si>
  <si>
    <t>交互</t>
  </si>
  <si>
    <t>{"0":"语音"}</t>
  </si>
  <si>
    <t>VOI10036</t>
  </si>
  <si>
    <t>语音发起POI检索</t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</si>
  <si>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</si>
  <si>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</si>
  <si>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</si>
  <si>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</si>
  <si>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</si>
  <si>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</si>
  <si>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</si>
  <si>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</si>
  <si>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</si>
  <si>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</si>
  <si>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</si>
  <si>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</si>
  <si>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</si>
  <si>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</si>
  <si>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2020-11-23 14:55:36</t>
  </si>
  <si>
    <t>VOI10043</t>
  </si>
  <si>
    <t>语音发起打开酒店</t>
  </si>
  <si>
    <t>VOI10044</t>
  </si>
  <si>
    <t>语音发起搜索联系人</t>
  </si>
  <si>
    <t>例如“我想打电话给张三”</t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</si>
  <si>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</si>
  <si>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</si>
  <si>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</si>
  <si>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</si>
  <si>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</si>
  <si>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</si>
  <si>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</si>
  <si>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</si>
  <si>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</si>
  <si>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</si>
  <si>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</si>
  <si>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t>VOI10050</t>
  </si>
  <si>
    <t>语音发起查讯飞机票</t>
  </si>
  <si>
    <t>VOI10051</t>
  </si>
  <si>
    <t>语音发起闲聊</t>
  </si>
  <si>
    <t>VOI10052</t>
  </si>
  <si>
    <t>语音发起讲个笑话</t>
  </si>
  <si>
    <t>2020-11-23 14:55:51</t>
  </si>
  <si>
    <t>VOI10055</t>
  </si>
  <si>
    <t>语音发起查询违章</t>
  </si>
  <si>
    <t>VOI10066</t>
  </si>
  <si>
    <t>打开/关闭非全时免唤醒开关</t>
  </si>
  <si>
    <t xml:space="preserve">free_wake_model|enum|{"1":"打开","2":"关闭"}|开关|必填
</t>
  </si>
  <si>
    <t>{"1":"点击"}</t>
  </si>
  <si>
    <t>VOI10067</t>
  </si>
  <si>
    <t>打开/关闭one-shot开关</t>
  </si>
  <si>
    <t xml:space="preserve">oneshot_model|enum|{"1":"打开","2":"关闭"}|开关|必填
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</si>
  <si>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</si>
  <si>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</si>
  <si>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</si>
  <si>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</si>
  <si>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</si>
  <si>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</si>
  <si>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</si>
  <si>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</si>
  <si>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</si>
  <si>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</si>
  <si>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</si>
  <si>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</si>
  <si>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</si>
  <si>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</si>
  <si>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</si>
  <si>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</si>
  <si>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</si>
  <si>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</si>
  <si>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</si>
  <si>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</si>
  <si>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</si>
  <si>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</si>
  <si>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</si>
  <si>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</si>
  <si>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</si>
  <si>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</si>
  <si>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</si>
  <si>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</si>
  <si>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</si>
  <si>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</si>
  <si>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</si>
  <si>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</si>
  <si>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</si>
  <si>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</si>
  <si>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</si>
  <si>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</si>
  <si>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</si>
  <si>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</si>
  <si>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</si>
  <si>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</si>
  <si>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</si>
  <si>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</si>
  <si>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</si>
  <si>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</si>
  <si>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</si>
  <si>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</si>
  <si>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</si>
  <si>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</si>
  <si>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</si>
  <si>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</si>
  <si>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VOI10092</t>
  </si>
  <si>
    <t>VPA从出现到消失 存在的时间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</si>
  <si>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</si>
  <si>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</si>
  <si>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</si>
  <si>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VR_ASR_QUERY_20</t>
  </si>
  <si>
    <t>识别成功的query</t>
  </si>
  <si>
    <t xml:space="preserve">query|string|具体query|必填
length|string|length为具体识别长度|必填
net|enum|{"online":"在线","offline":"离线"}|网络状态|必填
time_cost|string|识别时长|必填
</t>
  </si>
  <si>
    <t>VR_KWS</t>
  </si>
  <si>
    <t>场景化命令词</t>
  </si>
  <si>
    <t>命中场景化命令词意图才埋，仅识别到不埋，用来统计常用场景化命令词</t>
  </si>
  <si>
    <t xml:space="preserve">command|string|场景化命令词|必填
</t>
  </si>
  <si>
    <t>VR_ONESHOT</t>
  </si>
  <si>
    <t>oneshot统计</t>
  </si>
  <si>
    <t xml:space="preserve">oneshot_state|enum|{"1":"命中","2 ":"没命中 "}|命中状态|必填
</t>
  </si>
  <si>
    <t>VR_REFUSE_QUERY</t>
  </si>
  <si>
    <t>拒识Query</t>
  </si>
  <si>
    <t>拒识Query-拒识Query的文本</t>
  </si>
  <si>
    <t xml:space="preserve">query|string|query内容|必填
</t>
  </si>
  <si>
    <t>VOI10168</t>
  </si>
  <si>
    <t>打开充电计划</t>
  </si>
  <si>
    <t>2020-11-23 14:57:02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</si>
  <si>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</si>
  <si>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</si>
  <si>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</si>
  <si>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</si>
  <si>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</si>
  <si>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</si>
  <si>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</si>
  <si>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</si>
  <si>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</si>
  <si>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</si>
  <si>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</si>
  <si>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</si>
  <si>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</si>
  <si>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</si>
  <si>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</si>
  <si>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VOI10160</t>
  </si>
  <si>
    <t>语音查询充电站</t>
  </si>
  <si>
    <t>VOI10159</t>
  </si>
  <si>
    <t>切换AR导航</t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</si>
  <si>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</si>
  <si>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</si>
  <si>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</si>
  <si>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</si>
  <si>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</si>
  <si>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</si>
  <si>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</si>
  <si>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</si>
  <si>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</si>
  <si>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</si>
  <si>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</si>
  <si>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</si>
  <si>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</si>
  <si>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</si>
  <si>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</si>
  <si>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</si>
  <si>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</si>
  <si>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</si>
  <si>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</si>
  <si>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</si>
  <si>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</si>
  <si>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VOI10151</t>
  </si>
  <si>
    <t>自定义唤醒词唤醒及动态拾音</t>
  </si>
  <si>
    <t>用来统计用户唤醒语音习惯</t>
  </si>
  <si>
    <t xml:space="preserve">custom_doa|enum|{"1":"自定义_主驾","2":"自定义_副驾"}|自定义唤醒词|必填
</t>
  </si>
  <si>
    <t>VOI10150</t>
  </si>
  <si>
    <t>hi小黑马唤醒及动态拾音</t>
  </si>
  <si>
    <t xml:space="preserve">heima_doa|enum|{"1":"小黑马_主驾","2":"小黑马_副驾"}|唤醒词|必填
</t>
  </si>
  <si>
    <t>VOI10149</t>
  </si>
  <si>
    <t>小度小度唤醒及动态拾音</t>
  </si>
  <si>
    <t xml:space="preserve">xiaodu_doa|enum|{"1":"小度小度_主驾","2":"小度小度_副驾"}|唤醒词|必填
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</si>
  <si>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</si>
  <si>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</si>
  <si>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</si>
  <si>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</si>
  <si>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</si>
  <si>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</si>
  <si>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</si>
  <si>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</si>
  <si>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</si>
  <si>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</si>
  <si>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t>VOI10145</t>
  </si>
  <si>
    <t>打开/关闭自定义唤醒词开关</t>
  </si>
  <si>
    <t xml:space="preserve">custom_wake_model|enum|{"1":"打开","2":"关闭"}|开关|必填
</t>
  </si>
  <si>
    <t>VOI10144</t>
  </si>
  <si>
    <t>打开/关闭允许语音唤醒开关</t>
  </si>
  <si>
    <t xml:space="preserve">wakeup_model|enum|{"1":"打开","2":"关闭"}|开关|必填
</t>
  </si>
  <si>
    <t>VOI19999</t>
  </si>
  <si>
    <t>语音交互query</t>
  </si>
  <si>
    <t xml:space="preserve">query|string|query|必填
net|enum|{"offline":"在线","mix":"混合"}|在线/离线/混合解析|必填
cardtype|string|cardtype|必填
intent|string|intent|必填
status|enum|{"Succeed":"解析成功","Failed":"解析失败"}|解析结果|必填
</t>
  </si>
  <si>
    <t>是</t>
  </si>
  <si>
    <t>VR_PARSE</t>
  </si>
  <si>
    <t>解析统计</t>
  </si>
  <si>
    <t>识别+语义解析状态</t>
  </si>
  <si>
    <t>NAV10043</t>
  </si>
  <si>
    <t>导航音量</t>
  </si>
  <si>
    <t>记录每次调整后的导航音量</t>
  </si>
  <si>
    <t xml:space="preserve">Volume|int|[0,30]|手松开时的音量|必填
</t>
  </si>
  <si>
    <t>2020-11-30 16:00:41</t>
  </si>
  <si>
    <t>NAV10042</t>
  </si>
  <si>
    <t>点击隐私模式【开&amp;关】</t>
  </si>
  <si>
    <t>对隐私模式的使用频度。</t>
  </si>
  <si>
    <t xml:space="preserve">privacy_model|enum|{"1":"打开","2":"关闭"}|privacy_model|必填
</t>
  </si>
  <si>
    <t>NAV10041</t>
  </si>
  <si>
    <t>查找充电站筛选状态方式【全部&amp;空闲】</t>
  </si>
  <si>
    <t>车主对充电站忙闲状态的关注程度</t>
  </si>
  <si>
    <t xml:space="preserve">available|enum|{"1":"全部","2":"空闲"}|available|必填
</t>
  </si>
  <si>
    <t>NAV10040</t>
  </si>
  <si>
    <t>查找充电站筛选停车费方式【全部&amp;免费】</t>
  </si>
  <si>
    <t>充电时车主对停车是否收费的关注程度。</t>
  </si>
  <si>
    <t xml:space="preserve">free_parking|enum|{"1":"全部","2":"免费"}|是否收费|必填
</t>
  </si>
  <si>
    <t>NAV10039</t>
  </si>
  <si>
    <t>查找充电站筛选充电方式【直流&amp;交流】</t>
  </si>
  <si>
    <t>对充电方式的偏好</t>
  </si>
  <si>
    <t xml:space="preserve">charge_type|enum|{"1":"仅选择交流","2":"仅选择直流","3":"全选"}|默认=全选|必填
</t>
  </si>
  <si>
    <t>NAV10038</t>
  </si>
  <si>
    <t>查找充电站筛选福特派【是&amp;否】</t>
  </si>
  <si>
    <t>是否愿意使用福特派支付</t>
  </si>
  <si>
    <t xml:space="preserve">scan_charge|enum|{"1":"是","2":"否"}|福特派数据|必填
</t>
  </si>
  <si>
    <t>NAV10037</t>
  </si>
  <si>
    <t>查找充电站筛选附近1KM,3KM,5KM</t>
  </si>
  <si>
    <t>用户可接受的充电桩距离</t>
  </si>
  <si>
    <t xml:space="preserve">radius|enum|{"1":"1km","3":"3km","5":"5km"}|距离|必填
</t>
  </si>
  <si>
    <t>NAV10036</t>
  </si>
  <si>
    <t>查找充电站点击【按钮】</t>
  </si>
  <si>
    <t>统计快捷按钮的使用频度</t>
  </si>
  <si>
    <t>NAV10035</t>
  </si>
  <si>
    <t>rip Planner手动点击沿途充电桩按钮</t>
  </si>
  <si>
    <t>NAV10034</t>
  </si>
  <si>
    <t>Trip Planner设置项点击【开启】&amp;【关闭】</t>
  </si>
  <si>
    <t>统计车主对此功能的依赖性。</t>
  </si>
  <si>
    <t xml:space="preserve">support_tripplanner|enum|{"1":"打开","2":"关闭"}|开关|必填
</t>
  </si>
  <si>
    <t>NAV10033</t>
  </si>
  <si>
    <t>Trip Planner导航中触发充电桩检索，品牌筛选</t>
  </si>
  <si>
    <t>记录车主对充电桩品牌的偏好</t>
  </si>
  <si>
    <t xml:space="preserve">station_selector|enum|{"1":"国家电网","2":"特来电"}|品牌|必填
</t>
  </si>
  <si>
    <t>NAV10032</t>
  </si>
  <si>
    <t>Trip Planner推荐的充电桩添加为途经点</t>
  </si>
  <si>
    <t>将推荐的充电桩作为途经点，可以验证实际驾车场景中推荐的途经点是否合理，且满足客户需求。</t>
  </si>
  <si>
    <t>NAV10031</t>
  </si>
  <si>
    <t>Trip Planner自动触发点击【取消】</t>
  </si>
  <si>
    <t>超出剩余里程后，不使用推荐充电桩的次数</t>
  </si>
  <si>
    <t>NAV10030</t>
  </si>
  <si>
    <t>Trip Planner自动触发点击【确定】</t>
  </si>
  <si>
    <t>超出剩余里程后，使用推荐充电桩的次数</t>
  </si>
  <si>
    <t>NAV10029</t>
  </si>
  <si>
    <t>Trip Planner自动触发</t>
  </si>
  <si>
    <t>统计电车超出剩余里程的场景</t>
  </si>
  <si>
    <t>{"2":"消息"}</t>
  </si>
  <si>
    <t>NAV10028</t>
  </si>
  <si>
    <t>car to phone成功发起导航</t>
  </si>
  <si>
    <t>手机端发起导航无法统计，
车机只能统计已发送</t>
  </si>
  <si>
    <t>{"5":"系统后台"}</t>
  </si>
  <si>
    <t>NAV10027</t>
  </si>
  <si>
    <t>车机发送坐标（位置推送）</t>
  </si>
  <si>
    <t>车机只能统计已发送</t>
  </si>
  <si>
    <t>NAV10026</t>
  </si>
  <si>
    <t>触发car to phone点击【取消】</t>
  </si>
  <si>
    <t>NAV10025</t>
  </si>
  <si>
    <t>触发car to phone点击【发送】</t>
  </si>
  <si>
    <t>NAV10024</t>
  </si>
  <si>
    <t>触发car to phone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</si>
  <si>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</si>
  <si>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</si>
  <si>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</si>
  <si>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</si>
  <si>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</si>
  <si>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</si>
  <si>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2020-11-23 14:56:48</t>
  </si>
  <si>
    <t>结束卡片中点击美食按钮</t>
  </si>
  <si>
    <t>结束卡片中点击加油站按钮</t>
  </si>
  <si>
    <t>结束卡片中点击停车场按钮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</si>
  <si>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</si>
  <si>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</si>
  <si>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</si>
  <si>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</si>
  <si>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</si>
  <si>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</si>
  <si>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</si>
  <si>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</si>
  <si>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</si>
  <si>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</si>
  <si>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</si>
  <si>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mobile_car_communication_mode|string|carTophone或sendToCar|必填
click_confirm|string|是或否|必填
</t>
  </si>
  <si>
    <t>NAV200029</t>
  </si>
  <si>
    <t>个人中心_组队出行_点击说话</t>
  </si>
  <si>
    <t>组队内点击说话按钮</t>
  </si>
  <si>
    <t>解散队伍</t>
  </si>
  <si>
    <t>成功解散队伍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</si>
  <si>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</si>
  <si>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</si>
  <si>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</si>
  <si>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</si>
  <si>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</si>
  <si>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</si>
  <si>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</si>
  <si>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</si>
  <si>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加入队伍</t>
  </si>
  <si>
    <t>成功加入队伍</t>
  </si>
  <si>
    <t>2020-11-23 14:56:54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</si>
  <si>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</si>
  <si>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</si>
  <si>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</si>
  <si>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</si>
  <si>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</si>
  <si>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</si>
  <si>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</si>
  <si>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</si>
  <si>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</si>
  <si>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</si>
  <si>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</si>
  <si>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</si>
  <si>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</si>
  <si>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</si>
  <si>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</si>
  <si>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</si>
  <si>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</si>
  <si>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</si>
  <si>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</si>
  <si>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</si>
  <si>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</si>
  <si>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</si>
  <si>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</si>
  <si>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</si>
  <si>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</si>
  <si>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</si>
  <si>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NAV200021</t>
  </si>
  <si>
    <t>手指操作地图</t>
  </si>
  <si>
    <t>区分 放大 or 缩小 or 双指单击 or 单指双击</t>
  </si>
  <si>
    <t xml:space="preserve">operationType|enum|{" finger_zoom_in":"手指放大","finger_zoom_out":"手指缩小","double_finger":"双指单击","double_tap":"单指双击"}|操作方式|必填
</t>
  </si>
  <si>
    <t>NAV200020</t>
  </si>
  <si>
    <t>导航_减号控件</t>
  </si>
  <si>
    <t>点击图标，只包含点击行为。</t>
  </si>
  <si>
    <t xml:space="preserve">inNavi|string|inNavi|必填
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</si>
  <si>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</si>
  <si>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</si>
  <si>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</si>
  <si>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</si>
  <si>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</si>
  <si>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</si>
  <si>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</si>
  <si>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</si>
  <si>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</si>
  <si>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</si>
  <si>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naviStartPoint|string|导航的起点|必填
naviEndPoint|string|导航的终点|必填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</si>
  <si>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</si>
  <si>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</si>
  <si>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</si>
  <si>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</si>
  <si>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</si>
  <si>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</si>
  <si>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</si>
  <si>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</si>
  <si>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</si>
  <si>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</si>
  <si>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</si>
  <si>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</si>
  <si>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</si>
  <si>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</si>
  <si>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{"0":"语音","1":"触屏"}</t>
  </si>
  <si>
    <t>到达途经点</t>
  </si>
  <si>
    <t>用户到达途经点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</si>
  <si>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</si>
  <si>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</si>
  <si>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</si>
  <si>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</si>
  <si>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</si>
  <si>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</si>
  <si>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</si>
  <si>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</si>
  <si>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</si>
  <si>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</si>
  <si>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</si>
  <si>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</si>
  <si>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</si>
  <si>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</si>
  <si>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</si>
  <si>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</si>
  <si>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</si>
  <si>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</si>
  <si>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</si>
  <si>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</si>
  <si>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</si>
  <si>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</si>
  <si>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</si>
  <si>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</si>
  <si>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</si>
  <si>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NAV200006</t>
  </si>
  <si>
    <t>地图搜索_搜索面板收藏页面点击POI</t>
  </si>
  <si>
    <t xml:space="preserve">favoriteItem|string|favoriteItem|必填
</t>
  </si>
  <si>
    <t>NAV200005</t>
  </si>
  <si>
    <t>地图搜索_公司入口次数</t>
  </si>
  <si>
    <t>语音和触摸（launcher+地图内）总次数</t>
  </si>
  <si>
    <t xml:space="preserve">companyItem|string|companyItem|必填
</t>
  </si>
  <si>
    <t>NAV200004</t>
  </si>
  <si>
    <t>地图搜索_回家入口次数</t>
  </si>
  <si>
    <t xml:space="preserve">homeItem|string|homeItem|必填
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</si>
  <si>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</si>
  <si>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</si>
  <si>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</si>
  <si>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</si>
  <si>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</si>
  <si>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</si>
  <si>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</si>
  <si>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</si>
  <si>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NAV200001</t>
  </si>
  <si>
    <t>地图搜索_一般POI检索</t>
  </si>
  <si>
    <t>客户以非语音方式检索POI，该事件会被记录。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</si>
  <si>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</si>
  <si>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</si>
  <si>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</si>
  <si>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</si>
  <si>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</si>
  <si>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</si>
  <si>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</si>
  <si>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</si>
  <si>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</si>
  <si>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</si>
  <si>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</si>
  <si>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</si>
  <si>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</si>
  <si>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</si>
  <si>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isCollectStatus|enum|{"collected":"收藏","diCcollected":"取消收藏"}|收藏状态|必填
</t>
  </si>
  <si>
    <t>设置poi为公司</t>
  </si>
  <si>
    <t>用户设置某poi为公司-触摸</t>
  </si>
  <si>
    <t>设置poi为家</t>
  </si>
  <si>
    <t>用户设置某poi为家-触摸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</si>
  <si>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</si>
  <si>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</si>
  <si>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</si>
  <si>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</si>
  <si>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</si>
  <si>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</si>
  <si>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</si>
  <si>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</si>
  <si>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</si>
  <si>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</si>
  <si>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</si>
  <si>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</si>
  <si>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</si>
  <si>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</si>
  <si>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</si>
  <si>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</si>
  <si>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</si>
  <si>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</si>
  <si>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</si>
  <si>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</si>
  <si>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</si>
  <si>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</si>
  <si>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</si>
  <si>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</si>
  <si>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</si>
  <si>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</si>
  <si>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</si>
  <si>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</si>
  <si>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searchResultItem|string|名称和地址|必填
</t>
  </si>
  <si>
    <t>统计用户发起导航的起点和终点</t>
  </si>
  <si>
    <t>用户每次发起导航时的起点和终点（poi名称），按对统计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</si>
  <si>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</si>
  <si>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</si>
  <si>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</si>
  <si>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</si>
  <si>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</t>
  </si>
  <si>
    <t>关闭在线算路优先</t>
  </si>
  <si>
    <t>在线算路优先开启/关闭（启动时统计、切换时统计）-触摸</t>
  </si>
  <si>
    <t>打开在线算路优先</t>
  </si>
  <si>
    <t>启动时在线算路优先状态</t>
  </si>
  <si>
    <t xml:space="preserve">online_priority_mode|enum|{"open":"开启","close":"关闭"}|开关状态|必填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</si>
  <si>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</si>
  <si>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</si>
  <si>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</si>
  <si>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</si>
  <si>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</si>
  <si>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</si>
  <si>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</si>
  <si>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</si>
  <si>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</si>
  <si>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</si>
  <si>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</si>
  <si>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</si>
  <si>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</si>
  <si>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</si>
  <si>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</si>
  <si>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</si>
  <si>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</si>
  <si>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</si>
  <si>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</si>
  <si>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</si>
  <si>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</si>
  <si>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</si>
  <si>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</si>
  <si>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</si>
  <si>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</si>
  <si>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</si>
  <si>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</si>
  <si>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</si>
  <si>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</si>
  <si>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</si>
  <si>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</si>
  <si>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</si>
  <si>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</si>
  <si>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</si>
  <si>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</si>
  <si>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</si>
  <si>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</si>
  <si>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</si>
  <si>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</si>
  <si>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</si>
  <si>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</si>
  <si>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</si>
  <si>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</si>
  <si>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</si>
  <si>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</si>
  <si>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</si>
  <si>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</si>
  <si>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</si>
  <si>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</si>
  <si>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</si>
  <si>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</si>
  <si>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</si>
  <si>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</si>
  <si>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</si>
  <si>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naviRemainMileage|string|结束导航距离目的地的距离,单位m|必填
</t>
  </si>
  <si>
    <t>导航中手动点击刷新路线</t>
  </si>
  <si>
    <t>导航中手动点击路线刷新（刷新按钮点击）-触摸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</si>
  <si>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</si>
  <si>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</si>
  <si>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</si>
  <si>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</si>
  <si>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</si>
  <si>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</si>
  <si>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</si>
  <si>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</si>
  <si>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</si>
  <si>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</si>
  <si>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naviMileageOver200|string|进入页面并成功开始导航时长,单位m|必填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</si>
  <si>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</si>
  <si>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</si>
  <si>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</si>
  <si>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</si>
  <si>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</si>
  <si>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</si>
  <si>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</si>
  <si>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</si>
  <si>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</si>
  <si>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</si>
  <si>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</si>
  <si>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</si>
  <si>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</si>
  <si>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</si>
  <si>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</si>
  <si>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</si>
  <si>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</si>
  <si>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</si>
  <si>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</si>
  <si>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</si>
  <si>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</si>
  <si>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</si>
  <si>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</si>
  <si>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</si>
  <si>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</si>
  <si>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</si>
  <si>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</si>
  <si>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</si>
  <si>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</si>
  <si>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</si>
  <si>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</si>
  <si>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</si>
  <si>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</si>
  <si>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</si>
  <si>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</si>
  <si>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</si>
  <si>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</si>
  <si>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</si>
  <si>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</si>
  <si>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</si>
  <si>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</si>
  <si>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MUS10222</t>
  </si>
  <si>
    <t>2020-11-23 14:56:34</t>
  </si>
  <si>
    <t>MUS10221</t>
  </si>
  <si>
    <t>MUS10220</t>
  </si>
  <si>
    <t>蓝牙音乐_打开蓝牙设置</t>
  </si>
  <si>
    <t>{"1":"触屏"}</t>
  </si>
  <si>
    <t>MUS10219</t>
  </si>
  <si>
    <t>蓝牙音乐_切换设备</t>
  </si>
  <si>
    <t>MUS10218</t>
  </si>
  <si>
    <t>蓝牙音乐_播放模式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</si>
  <si>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</si>
  <si>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</si>
  <si>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</si>
  <si>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</si>
  <si>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</si>
  <si>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</si>
  <si>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</si>
  <si>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</si>
  <si>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</si>
  <si>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</si>
  <si>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</si>
  <si>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</si>
  <si>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</si>
  <si>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</si>
  <si>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</si>
  <si>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</si>
  <si>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</si>
  <si>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</si>
  <si>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</si>
  <si>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</si>
  <si>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</si>
  <si>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</si>
  <si>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</si>
  <si>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</si>
  <si>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</si>
  <si>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</si>
  <si>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</si>
  <si>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</si>
  <si>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</si>
  <si>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</si>
  <si>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</si>
  <si>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</si>
  <si>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</si>
  <si>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</si>
  <si>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</si>
  <si>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</si>
  <si>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</si>
  <si>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</si>
  <si>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</si>
  <si>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</si>
  <si>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</si>
  <si>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</si>
  <si>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</si>
  <si>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</si>
  <si>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</si>
  <si>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</si>
  <si>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</si>
  <si>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</si>
  <si>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</si>
  <si>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</si>
  <si>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</si>
  <si>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</si>
  <si>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</si>
  <si>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</si>
  <si>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</si>
  <si>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</si>
  <si>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</si>
  <si>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</si>
  <si>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</si>
  <si>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</si>
  <si>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</si>
  <si>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</si>
  <si>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</si>
  <si>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</si>
  <si>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</si>
  <si>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</si>
  <si>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</si>
  <si>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</si>
  <si>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MUS30205</t>
  </si>
  <si>
    <t>USB音乐播放时长</t>
  </si>
  <si>
    <t>USB音乐</t>
  </si>
  <si>
    <t>MUS30137</t>
  </si>
  <si>
    <t>USB设备识别成功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</si>
  <si>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</si>
  <si>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</si>
  <si>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</si>
  <si>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</si>
  <si>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</si>
  <si>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</si>
  <si>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{"0":"点击","3":"物理按键"}</t>
  </si>
  <si>
    <t>MUS30200</t>
  </si>
  <si>
    <t>点击新闻播放列表</t>
  </si>
  <si>
    <t>新闻</t>
  </si>
  <si>
    <t>MUS30198</t>
  </si>
  <si>
    <t>新闻页面停留时长</t>
  </si>
  <si>
    <t>MUS30132</t>
  </si>
  <si>
    <t>进入新闻</t>
  </si>
  <si>
    <t>新闻-从其他source 切换到新闻（tab）</t>
  </si>
  <si>
    <t>MUS30199</t>
  </si>
  <si>
    <t>点击有声详情页面播放列表</t>
  </si>
  <si>
    <t>有声-点击类型卡片</t>
  </si>
  <si>
    <t xml:space="preserve">Program_type|string|有声播放列表,为你推荐,我订阅的,有声精选 ,脱口秀,相声评书,搞笑|必填
</t>
  </si>
  <si>
    <t>MUS30197</t>
  </si>
  <si>
    <t>有声页面停留时长</t>
  </si>
  <si>
    <t>有声-tab页面</t>
  </si>
  <si>
    <t>MUS30130</t>
  </si>
  <si>
    <t>进入有声</t>
  </si>
  <si>
    <t>有声-从其他source 切换到有声（切换tab）</t>
  </si>
  <si>
    <t>{"0":"语音","1":"点击","2":"物理按键"}</t>
  </si>
  <si>
    <t>MUS30216</t>
  </si>
  <si>
    <t>点击历史歌单</t>
  </si>
  <si>
    <t>通用</t>
  </si>
  <si>
    <t xml:space="preserve">page_id|enum|{"1":"分类页","2":"播放页"}|页面id|必填
</t>
  </si>
  <si>
    <t>MUS30215</t>
  </si>
  <si>
    <t>点击单个媒体删除</t>
  </si>
  <si>
    <t xml:space="preserve">song_id|string|歌曲id,音乐资源必填|必填
song_name|string|歌曲名称,音乐资源必填|必填
program_id|string|有声节目id,有声资源必填|必填
program_name|string|有声节目单集名称，有声资源必填|必填
news_id|string|单条新闻id,新闻资源必填|必填
news_name|string|新闻资源必填|必填
module|enum|{"1":"有声","2":"音乐","3":"新闻"}|模块|必填
</t>
  </si>
  <si>
    <t>MUS30214</t>
  </si>
  <si>
    <t>点击一键清空</t>
  </si>
  <si>
    <t xml:space="preserve">module|enum|{"1":"有声","2":"音乐","3":"新闻"}|模块|必填
</t>
  </si>
  <si>
    <t>MUS30213</t>
  </si>
  <si>
    <t>点击歌单中歌手入口</t>
  </si>
  <si>
    <t>MUS30212</t>
  </si>
  <si>
    <t>仪表或后排触摸屏切换音源</t>
  </si>
  <si>
    <t>MUS30164</t>
  </si>
  <si>
    <t>收音机—硬按键暂停</t>
  </si>
  <si>
    <t>{"3":"物理按键"}</t>
  </si>
  <si>
    <t>MUS30163</t>
  </si>
  <si>
    <t>收音机—硬按键播放</t>
  </si>
  <si>
    <t>MUS30162</t>
  </si>
  <si>
    <t>收音机—硬按键搜索有效电台</t>
  </si>
  <si>
    <t>MUS30120</t>
  </si>
  <si>
    <t>点击某一分类-新闻</t>
  </si>
  <si>
    <t xml:space="preserve">class_name|string|分类名称|必填
class_id|string|分类id|必填
</t>
  </si>
  <si>
    <t>MUS30115</t>
  </si>
  <si>
    <t>点击某一分类-有声</t>
  </si>
  <si>
    <t>MUS30114</t>
  </si>
  <si>
    <t>点击播放我的订阅</t>
  </si>
  <si>
    <t xml:space="preserve">program_name|string|有声节目单集名称|必填
program_id|string|有声节目id|必填
</t>
  </si>
  <si>
    <t>MUS30029</t>
  </si>
  <si>
    <t>点击我的订阅-有声</t>
  </si>
  <si>
    <t>MUS30110</t>
  </si>
  <si>
    <t>点击某一榜单</t>
  </si>
  <si>
    <t xml:space="preserve">ranklist_id|string|榜单id|必填
ranklist_name|string|榜单名称|必填
</t>
  </si>
  <si>
    <t>MUS30023</t>
  </si>
  <si>
    <t>点击个性电台</t>
  </si>
  <si>
    <t>MUS30022</t>
  </si>
  <si>
    <t>点击我喜欢的</t>
  </si>
  <si>
    <t>MUS30013</t>
  </si>
  <si>
    <t>点击每日推荐-音乐</t>
  </si>
  <si>
    <t>MUS30105</t>
  </si>
  <si>
    <t>快退</t>
  </si>
  <si>
    <t xml:space="preserve">operation_type|enum|{"1":"语音","2":"拖动播放条"}|操作方式|必填
</t>
  </si>
  <si>
    <t>{"0":"语音","1":"点击"}</t>
  </si>
  <si>
    <t>MUS30104</t>
  </si>
  <si>
    <t>快进</t>
  </si>
  <si>
    <t>MUS30206</t>
  </si>
  <si>
    <t>点击搜索结果</t>
  </si>
  <si>
    <t xml:space="preserve">module|enum|{"1":"歌曲","2":"歌手","3":"专辑","4":"有声"}|模块|必填
</t>
  </si>
  <si>
    <t>MUS30099</t>
  </si>
  <si>
    <t>在线音频搜索</t>
  </si>
  <si>
    <t>通用-随心听为综合搜素不上传模块</t>
  </si>
  <si>
    <t xml:space="preserve">keyword|string|搜索关键字|必填
</t>
  </si>
  <si>
    <t>MUS30204</t>
  </si>
  <si>
    <t>取消收藏</t>
  </si>
  <si>
    <t xml:space="preserve">module|enum|{"1":"有声","2":"音乐","3":"其他（本地收音机）","4":"在线收音机"}|模块|必填
id|string|资源id|必填
name|string|资源名称|必填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</si>
  <si>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</si>
  <si>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</si>
  <si>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</si>
  <si>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</si>
  <si>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</si>
  <si>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</si>
  <si>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</si>
  <si>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</si>
  <si>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</si>
  <si>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</si>
  <si>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{"0":"语音","1":"点击","3":"物理按键"}</t>
  </si>
  <si>
    <t>MUS30005</t>
  </si>
  <si>
    <t>上一首</t>
  </si>
  <si>
    <t>MUS30007</t>
  </si>
  <si>
    <t>播放模式选择</t>
  </si>
  <si>
    <t xml:space="preserve">module|enum|{"1":"有声","2":"音乐","3":"新闻","4":"蓝牙音乐"," 5":"USB音乐"}|模块|必填
play_page|enum|{"1":"playbar","2":"播放页","3":"其他页面"}|播放页|必填
source|enum|{"1":" QQ音乐","2":"喜马拉雅","3":"蜻蜓FM","4":"凤凰FM","5":" 百度feed","6":"乐听头条"}|资源|必填
play_mode_before_switch|enum|{"1":"随机播放","2":"循环播放","3":"单曲循环"}|切换前播放模式|必填
play_mode_after_switch|enum|{"1":"随机播放","2":"循环播放","3":"单曲循环"}|切换后播放模式|必填
</t>
  </si>
  <si>
    <t>MUS30103</t>
  </si>
  <si>
    <t>暂停</t>
  </si>
  <si>
    <t>MUS30102</t>
  </si>
  <si>
    <t>播放</t>
  </si>
  <si>
    <t xml:space="preserve">module|enum|{"1":"有声","2":"音乐","3":"新闻","4":"在线收音机","5":"USB音乐"}|模块|必填
id|string|资源id|必填
name|string|资源名称|必填
play_page|enum|{"1":"playbar","2":"播放页","3":"其他页面"}|播放页|必填
</t>
  </si>
  <si>
    <t>MUS30196</t>
  </si>
  <si>
    <t>点击歌词显示</t>
  </si>
  <si>
    <t>QQ音乐</t>
  </si>
  <si>
    <t xml:space="preserve">lyric|enum|["歌词打开","歌词关闭"]|歌词显示状态|必填
</t>
  </si>
  <si>
    <t>MUS30195</t>
  </si>
  <si>
    <t>点击音乐详情页面播放列表</t>
  </si>
  <si>
    <t>MUS30128</t>
  </si>
  <si>
    <t>退出当前账号</t>
  </si>
  <si>
    <t>MUS30127</t>
  </si>
  <si>
    <t>账号绑定成功</t>
  </si>
  <si>
    <t>MUS30178</t>
  </si>
  <si>
    <t>QQ音乐页面停留时长</t>
  </si>
  <si>
    <t>MUS30129</t>
  </si>
  <si>
    <t>进入QQ音乐——QQ音乐</t>
  </si>
  <si>
    <t>QQ音乐-从其他source 切换到QQ音乐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</si>
  <si>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</si>
  <si>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</si>
  <si>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</si>
  <si>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</si>
  <si>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</si>
  <si>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</si>
  <si>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</si>
  <si>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</si>
  <si>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点击在线收音机tab按钮</t>
  </si>
  <si>
    <t>MUS10088</t>
  </si>
  <si>
    <t>点击进入收藏页面</t>
  </si>
  <si>
    <t>MUS10087</t>
  </si>
  <si>
    <t>切换节目</t>
  </si>
  <si>
    <t>有声（喜马拉雅）-节目完听率</t>
  </si>
  <si>
    <t xml:space="preserve">program_id|string|节目id|必填
program_name|string|节目名称|必填
duration|string|节目总时长|必填
progress|string|节目播放时长|必填
</t>
  </si>
  <si>
    <t>MUS10086</t>
  </si>
  <si>
    <t>播放完成</t>
  </si>
  <si>
    <t>MUS10085</t>
  </si>
  <si>
    <t>喜点购买界面支付失败</t>
  </si>
  <si>
    <t>有声（喜马拉雅）-喜点支付/收银台支付界面（放在支付模块埋点需求内）</t>
  </si>
  <si>
    <t xml:space="preserve">account_name|string|账户昵称|必填
account_id|string|账号id|必填
original_price|string|喜点原价|必填
pay_channel|string|支付宝 微信 小度钱包 喜点|必填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</si>
  <si>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</si>
  <si>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</si>
  <si>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</si>
  <si>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account_name|string|账户昵称|必填
account_id|string|账号id|必填
original_price|string|喜点原价|必填
pay_channel|string|支付宝,微信,小度钱包,喜点|必填
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</si>
  <si>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</si>
  <si>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</si>
  <si>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</si>
  <si>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content|string|点击操作的内容描述|必填
</t>
  </si>
  <si>
    <t>MUS10082</t>
  </si>
  <si>
    <t>点击会员购买记录</t>
  </si>
  <si>
    <t>有声（喜马拉雅）-点击会员购买记录（点击会员购买记录按钮触发）</t>
  </si>
  <si>
    <t>MUS10081</t>
  </si>
  <si>
    <t>开通会员失败</t>
  </si>
  <si>
    <t>有声（喜马拉雅）-退出当前开通会员支付页（关闭当前支付界面 触发）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</si>
  <si>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</si>
  <si>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</si>
  <si>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</si>
  <si>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account_name|string|账户昵称|必填
account_id|string|账号id|必填
type_month|enum|{"1":" 一个月","3":"季卡（3个月）","12":"年卡(12个月)"}|会员卡类型|必填
original_price|string|原价|必填
discount_price|string|折扣价|必填
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</si>
  <si>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</si>
  <si>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</si>
  <si>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</si>
  <si>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</si>
  <si>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</si>
  <si>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</si>
  <si>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</si>
  <si>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</si>
  <si>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</si>
  <si>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</si>
  <si>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</si>
  <si>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</si>
  <si>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account_type|enum|["普通用户","VIP用户","其他有购买过专辑的用户"]|用户类型|必填
</t>
  </si>
  <si>
    <t>ACC10078</t>
  </si>
  <si>
    <t>车机上绑定enhanced memory的账号数量</t>
  </si>
  <si>
    <t>每次开机</t>
  </si>
  <si>
    <t>ACC10077</t>
  </si>
  <si>
    <t>车机上已创建FaceID的账号数量</t>
  </si>
  <si>
    <t>通过其他app调用弹出服务授权页面</t>
  </si>
  <si>
    <t>其他app调起服务授权弹窗</t>
  </si>
  <si>
    <t xml:space="preserve">app_type|string|垂类appid号|必填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</si>
  <si>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</si>
  <si>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</si>
  <si>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</si>
  <si>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</si>
  <si>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</si>
  <si>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</si>
  <si>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</si>
  <si>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</si>
  <si>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</si>
  <si>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</si>
  <si>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</si>
  <si>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</si>
  <si>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</si>
  <si>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</si>
  <si>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</si>
  <si>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</si>
  <si>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</si>
  <si>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</si>
  <si>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>ACC10071</t>
  </si>
  <si>
    <t>弹出弹窗展示已登录账号达到上限-点击取消</t>
  </si>
  <si>
    <t>弹出弹窗展示已登录账号达到上限，可删除其它账号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</si>
  <si>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</si>
  <si>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</si>
  <si>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</si>
  <si>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</si>
  <si>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</si>
  <si>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</si>
  <si>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</si>
  <si>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</si>
  <si>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</si>
  <si>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</si>
  <si>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</si>
  <si>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</si>
  <si>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</si>
  <si>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</si>
  <si>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</si>
  <si>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</si>
  <si>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</si>
  <si>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</si>
  <si>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</si>
  <si>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</si>
  <si>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</si>
  <si>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</si>
  <si>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</si>
  <si>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</si>
  <si>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</si>
  <si>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t>ACC10060</t>
  </si>
  <si>
    <t>点击账号登录后新手引导页面的个性化设置按钮</t>
  </si>
  <si>
    <t>ACC10059</t>
  </si>
  <si>
    <t>点击账号登录后新手引导页面的人脸注册按钮</t>
  </si>
  <si>
    <t>ACC10058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</si>
  <si>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</si>
  <si>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</si>
  <si>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</si>
  <si>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t>2020-11-23 14:55:59</t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</si>
  <si>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</si>
  <si>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</si>
  <si>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</si>
  <si>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close_type|enum|{"1":"用户点击退出","2":"车速大于5Km\/h导致的系统退出","3":"其它"}|登录页面退出方式|必填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</si>
  <si>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</si>
  <si>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</si>
  <si>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</si>
  <si>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</si>
  <si>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</si>
  <si>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ACT10008</t>
  </si>
  <si>
    <t>检测到激活服务过期的时间</t>
  </si>
  <si>
    <t>无</t>
  </si>
  <si>
    <t>2020-11-23 14:56:13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</si>
  <si>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</si>
  <si>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</si>
  <si>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</si>
  <si>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</si>
  <si>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ORD10019</t>
  </si>
  <si>
    <t>支付超时</t>
  </si>
  <si>
    <t>某订单支付超时订单则触发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</si>
  <si>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</si>
  <si>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</si>
  <si>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</si>
  <si>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</si>
  <si>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</si>
  <si>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</si>
  <si>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</si>
  <si>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</si>
  <si>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</si>
  <si>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 xml:space="preserve">order_time|string|订单时间戳|必填
order_price|string|订单金额|必填
order_details|string|订单描述，选填|必填
order_type|enum|{"1":"酒店","2":"电影票","3":"智慧停车场","4":"外卖","5":"喜马拉雅","6":"流量","7":"其它"}|订单类型|必填
</t>
  </si>
  <si>
    <t>ORD100040</t>
  </si>
  <si>
    <t>订单支付失败(确认一下如何埋的)</t>
  </si>
  <si>
    <t xml:space="preserve">order_time|string|订单下单时间戳|必填
order_price|string|订单金额|必填
order_details|string|订单描述，选填|必填
order_type|enum|{"1":"酒店","2":"电影票","3":"智慧停车场","4":"外卖","5":"喜马拉雅","6":"流量","7":"其它"}|订单类型|必填
order_way|enum|{"1":"非免密支付","2":"开通并完成免密支付","3":"已开通直接进行免密支付"}|支付方式|必填
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</si>
  <si>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</si>
  <si>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</si>
  <si>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</si>
  <si>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</si>
  <si>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</si>
  <si>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</si>
  <si>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</si>
  <si>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</si>
  <si>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道路救援_道路救援服务说明</t>
  </si>
  <si>
    <t>道路救援_点击道路救援电话</t>
  </si>
  <si>
    <t>驾驶辅助_自动驻车</t>
  </si>
  <si>
    <t>驾驶辅助_牵引力控制</t>
  </si>
  <si>
    <t>泊车设置_自动泊车</t>
  </si>
  <si>
    <t>泊车设置_导航到停车场</t>
  </si>
  <si>
    <t>箱盖控制_开后备箱</t>
  </si>
  <si>
    <t>影像_雷达开关</t>
  </si>
  <si>
    <t>影像_前广角</t>
  </si>
  <si>
    <t>影像_前视</t>
  </si>
  <si>
    <t>影像_360</t>
  </si>
  <si>
    <t>{"1":"触屏","3":"按键"}</t>
  </si>
  <si>
    <t>通话中点击键盘</t>
  </si>
  <si>
    <t>通话中点击手机接听按钮</t>
  </si>
  <si>
    <t>通话中点击静音按钮</t>
  </si>
  <si>
    <t>蓝牙电话通话时长</t>
  </si>
  <si>
    <t>车机拒绝/挂断电话</t>
  </si>
  <si>
    <t>手机拒绝/挂断无法记录</t>
  </si>
  <si>
    <t>车机接听电话</t>
  </si>
  <si>
    <t>手机接听无法记录</t>
  </si>
  <si>
    <t>车机拨打电话</t>
  </si>
  <si>
    <t>手机拨打无法记录</t>
  </si>
  <si>
    <t>通话记录同步失败</t>
  </si>
  <si>
    <t>通话记录同步成功</t>
  </si>
  <si>
    <t>通讯录同步失败</t>
  </si>
  <si>
    <t>通讯录同步成功</t>
  </si>
  <si>
    <t>蓝牙连接成功</t>
  </si>
  <si>
    <t>记录当前连接的通道及设备数量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</si>
  <si>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</si>
  <si>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</si>
  <si>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</si>
  <si>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MES10039</t>
  </si>
  <si>
    <t>点击消息盒子中某类目消息</t>
  </si>
  <si>
    <t>点击某个类目的消息</t>
  </si>
  <si>
    <t xml:space="preserve">message_title|string|标题|必填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</si>
  <si>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</si>
  <si>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</si>
  <si>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</si>
  <si>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</si>
  <si>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</si>
  <si>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phone_number|string|手机号|必填
vin|string|车架号|必填
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</si>
  <si>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</si>
  <si>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</si>
  <si>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</si>
  <si>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</si>
  <si>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</si>
  <si>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leftbutton_info|string|左按钮文字内容|必填
rigntbutton_info|string|右按钮文字内容|必填
APP_name|string|发送信息方包名|必填
</t>
  </si>
  <si>
    <t>MES10034</t>
  </si>
  <si>
    <t>下拉屏点击有一个按钮的消息</t>
  </si>
  <si>
    <t xml:space="preserve">button_info|string|按钮文字内容|必填
APP_name|string|发送信息方包名|必填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</si>
  <si>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</si>
  <si>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</si>
  <si>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</si>
  <si>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</si>
  <si>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</si>
  <si>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</si>
  <si>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</si>
  <si>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APP_name|string|跳转的应用方包名|必填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</si>
  <si>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</si>
  <si>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</si>
  <si>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</si>
  <si>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</si>
  <si>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APP_name|string|发送信息方包名|必填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</si>
  <si>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</si>
  <si>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</si>
  <si>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 xml:space="preserve">APP_name|string|发送信息方包名|必填
message_level|enum|{"1":"级别1","2":"级别2","3":"级别3","4":"级别4","5":"级别5","6":"未定义"}|消息等级|必填
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</si>
  <si>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</si>
  <si>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</si>
  <si>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</si>
  <si>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</si>
  <si>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</si>
  <si>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</si>
  <si>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</si>
  <si>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</si>
  <si>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</si>
  <si>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</si>
  <si>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</si>
  <si>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</si>
  <si>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</si>
  <si>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2020-11-23 14:56:06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</si>
  <si>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</si>
  <si>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</si>
  <si>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</si>
  <si>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</si>
  <si>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</si>
  <si>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 xml:space="preserve">order_time|string|订单下单时间戳|必填
order_price|string|订单金额|必填
order_details|string|订单描述，选填|必填
order_way|string|order_way|必填
</t>
  </si>
  <si>
    <t>TAK500005</t>
  </si>
  <si>
    <t>订单支付失败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</si>
  <si>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</si>
  <si>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</si>
  <si>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</si>
  <si>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</si>
  <si>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</si>
  <si>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</si>
  <si>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</si>
  <si>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</si>
  <si>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</si>
  <si>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</si>
  <si>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</si>
  <si>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</si>
  <si>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</si>
  <si>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</si>
  <si>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</si>
  <si>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</si>
  <si>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</si>
  <si>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</si>
  <si>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</si>
  <si>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</si>
  <si>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</si>
  <si>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</si>
  <si>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</si>
  <si>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</si>
  <si>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</si>
  <si>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</si>
  <si>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</si>
  <si>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</si>
  <si>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</si>
  <si>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</si>
  <si>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</si>
  <si>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</si>
  <si>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</si>
  <si>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</si>
  <si>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</si>
  <si>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</si>
  <si>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</si>
  <si>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</si>
  <si>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</si>
  <si>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</si>
  <si>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</si>
  <si>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</si>
  <si>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</si>
  <si>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</si>
  <si>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</si>
  <si>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</si>
  <si>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</si>
  <si>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</si>
  <si>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</si>
  <si>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</si>
  <si>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</si>
  <si>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</si>
  <si>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</si>
  <si>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</si>
  <si>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</si>
  <si>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</si>
  <si>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</si>
  <si>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</si>
  <si>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</si>
  <si>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</si>
  <si>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</si>
  <si>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</si>
  <si>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</si>
  <si>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</si>
  <si>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</si>
  <si>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</si>
  <si>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</si>
  <si>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</si>
  <si>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</si>
  <si>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</si>
  <si>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</si>
  <si>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</si>
  <si>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</si>
  <si>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</si>
  <si>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</si>
  <si>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</si>
  <si>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</si>
  <si>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</si>
  <si>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</si>
  <si>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</si>
  <si>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</si>
  <si>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</si>
  <si>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</si>
  <si>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</si>
  <si>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</si>
  <si>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</si>
  <si>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</si>
  <si>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</si>
  <si>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</si>
  <si>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</si>
  <si>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</si>
  <si>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</si>
  <si>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</si>
  <si>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</si>
  <si>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</si>
  <si>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</si>
  <si>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</si>
  <si>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</si>
  <si>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</si>
  <si>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</si>
  <si>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</si>
  <si>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</si>
  <si>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</si>
  <si>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</si>
  <si>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</si>
  <si>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</si>
  <si>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</si>
  <si>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</si>
  <si>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LAU700085</t>
  </si>
  <si>
    <t>点击大车模卡片跳转到车况页（VHA胎压异常的情况下）</t>
  </si>
  <si>
    <t>2020-11-23 14:56:41</t>
  </si>
  <si>
    <t>LAU700084</t>
  </si>
  <si>
    <t>Launcher_导航_大卡片（双击）</t>
  </si>
  <si>
    <t>launcher整体内存占用率，每十分钟上报一次</t>
  </si>
  <si>
    <t>{"nem_usage":"memory" // memory表示内存占用率</t>
  </si>
  <si>
    <t xml:space="preserve">nem_usage|string|memory, memory表示内存占用率|必填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</si>
  <si>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</si>
  <si>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</si>
  <si>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</si>
  <si>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</si>
  <si>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4屏，语音卡片停留时间</t>
  </si>
  <si>
    <t>3屏，天气卡片停留时间</t>
  </si>
  <si>
    <t>2屏，地图卡片停留时间</t>
  </si>
  <si>
    <t>1屏，车辆卡片停留时间</t>
  </si>
  <si>
    <t>launcher页面整体停留时间
launcher页面：包含1/2/3/4屏，没有任何页面跳转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</si>
  <si>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</si>
  <si>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</si>
  <si>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</si>
  <si>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login_status|enum|["账号已登录","账号未登录"]|账号登录状态|必填
</t>
  </si>
  <si>
    <t>Launcher_小卡片内容&amp;位置
首次启动车机&amp;每次编辑保存后上传</t>
  </si>
  <si>
    <t>{"cards":["cardName1","cardNmae2","cardName3"...]} // 按顺序上传卡片名称</t>
  </si>
  <si>
    <t xml:space="preserve">cards|string|按顺序上传卡片名称,cardName1,cardName2等|必填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</si>
  <si>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</si>
  <si>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</si>
  <si>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</si>
  <si>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</si>
  <si>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</si>
  <si>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</si>
  <si>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点击车机管家小卡片</t>
  </si>
  <si>
    <t>点击道路救援卡片快捷入口呼叫救援</t>
  </si>
  <si>
    <t>点击道路救援小卡片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</si>
  <si>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</si>
  <si>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</si>
  <si>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</si>
  <si>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</si>
  <si>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</si>
  <si>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</si>
  <si>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</si>
  <si>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</si>
  <si>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</si>
  <si>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</si>
  <si>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</si>
  <si>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</si>
  <si>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</si>
  <si>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</si>
  <si>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</si>
  <si>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</si>
  <si>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</si>
  <si>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</si>
  <si>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</si>
  <si>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点击充电站卡片</t>
  </si>
  <si>
    <t>点击更多服务小卡片</t>
  </si>
  <si>
    <t>点击蓝牙电话快捷入口【通讯录】/【设置蓝牙】</t>
  </si>
  <si>
    <t>点击电话小卡片</t>
  </si>
  <si>
    <t>点击随心听快捷入口【下一曲】</t>
  </si>
  <si>
    <t>点击随心听快捷入口【播放/暂停】</t>
  </si>
  <si>
    <t>点击随心听小卡片</t>
  </si>
  <si>
    <t>点击导航快捷入口【去公司】</t>
  </si>
  <si>
    <t>点击导航快捷入口【回家】</t>
  </si>
  <si>
    <t>点击地图小卡片</t>
  </si>
  <si>
    <t>LAU10088</t>
  </si>
  <si>
    <t>点击/滑动进行大卡片切换</t>
  </si>
  <si>
    <t>只记录用户点击导致的大卡片切换，并按顺序记录大卡片的顺序</t>
  </si>
  <si>
    <t>LAU10087</t>
  </si>
  <si>
    <t>点击更多服务搜索结果</t>
  </si>
  <si>
    <t>搜索结果</t>
  </si>
  <si>
    <t xml:space="preserve">result|string|搜索结果|必填
</t>
  </si>
  <si>
    <t>LAU10086</t>
  </si>
  <si>
    <t>更多服务-搜索
搜索一次记录一次</t>
  </si>
  <si>
    <t>Keyword: “搜索关键字”,//string，搜索关键字，可选</t>
  </si>
  <si>
    <t xml:space="preserve">keyword|string|搜索关键字,可选|必填
</t>
  </si>
  <si>
    <t>{"4":"展示"}</t>
  </si>
  <si>
    <t>LAU10085</t>
  </si>
  <si>
    <t>电量续航统计
每次开机上报一次   单位 km或英里</t>
  </si>
  <si>
    <t>剩余里程
剩余电量百分比</t>
  </si>
  <si>
    <t xml:space="preserve">remain_elect_km|string|剩余里程|必填
remain_elect_per|string|剩余电量百分比|必填
</t>
  </si>
  <si>
    <t>LAU10084</t>
  </si>
  <si>
    <t>总里程（EV）统计
每次开机上报一次   单位 km或英里</t>
  </si>
  <si>
    <t>总里程</t>
  </si>
  <si>
    <t xml:space="preserve">totalMiles|string|里程数|必填
</t>
  </si>
  <si>
    <t>LAU10083</t>
  </si>
  <si>
    <t>点击语音打卡片跳转到语音帮助界面</t>
  </si>
  <si>
    <t>LAU10082</t>
  </si>
  <si>
    <t>点击天气大卡片下方固定区域跳转到AAR</t>
  </si>
  <si>
    <t>LAU10081</t>
  </si>
  <si>
    <t>点击天气大卡片上方固定区域调起天气语音对话流</t>
  </si>
  <si>
    <t>LAU10080</t>
  </si>
  <si>
    <t>点击Launcher导航大卡片“发现周边”到地图“更多”</t>
  </si>
  <si>
    <t>LAU10079</t>
  </si>
  <si>
    <t>点击大车模卡片跳转到车模页（车辆没有任何健康报警）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</si>
  <si>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</si>
  <si>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</si>
  <si>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</si>
  <si>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</si>
  <si>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</si>
  <si>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</si>
  <si>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</si>
  <si>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</si>
  <si>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</si>
  <si>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</si>
  <si>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</si>
  <si>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</si>
  <si>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</si>
  <si>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</si>
  <si>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</si>
  <si>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</si>
  <si>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</si>
  <si>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</si>
  <si>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</si>
  <si>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</si>
  <si>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</si>
  <si>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</si>
  <si>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</si>
  <si>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</si>
  <si>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</si>
  <si>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</si>
  <si>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</si>
  <si>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</si>
  <si>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</si>
  <si>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</si>
  <si>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</si>
  <si>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</si>
  <si>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</si>
  <si>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</si>
  <si>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</si>
  <si>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</si>
  <si>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</si>
  <si>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</si>
  <si>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</si>
  <si>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</si>
  <si>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</si>
  <si>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</si>
  <si>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</si>
  <si>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</si>
  <si>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</si>
  <si>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</si>
  <si>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</si>
  <si>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</si>
  <si>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</si>
  <si>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</si>
  <si>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</si>
  <si>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</si>
  <si>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</si>
  <si>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</si>
  <si>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</si>
  <si>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</si>
  <si>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</si>
  <si>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</si>
  <si>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</si>
  <si>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</si>
  <si>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</si>
  <si>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</si>
  <si>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 xml:space="preserve">state|enum|["关闭","打开"]|代表状态|必填
</t>
  </si>
  <si>
    <t>WAT900079</t>
  </si>
  <si>
    <t>SeekTo进度条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</si>
  <si>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</si>
  <si>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</si>
  <si>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</si>
  <si>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</si>
  <si>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</si>
  <si>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</si>
  <si>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Video_source|enum|["在线","本地"]|视频来源|必填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</si>
  <si>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</si>
  <si>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</si>
  <si>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</si>
  <si>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</si>
  <si>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</si>
  <si>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</si>
  <si>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</si>
  <si>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</si>
  <si>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WAT900081</t>
  </si>
  <si>
    <t>单次播放时长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</si>
  <si>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</si>
  <si>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</si>
  <si>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</si>
  <si>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</si>
  <si>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</si>
  <si>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视频源、视频基础信息、视频位置、视频播放成功状态、视频播放失败原因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</si>
  <si>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position|string|position|必填
module|enum|{"1":"首页卡","2":"播放列表","3":"分类","4":"搜索","5":"最近播放","6":"我的收藏"}|视频所在功能块|必填
rank|string|所在功能块的第几个视频|必填
result_Flg|string|result_Flg|必填
fail_reason|enum|["网络异常","无流量","资源异常","其它播放失败原因"]|播放失败原因|必填
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</si>
  <si>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</si>
  <si>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</si>
  <si>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</si>
  <si>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</si>
  <si>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</si>
  <si>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</si>
  <si>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WAT900068</t>
  </si>
  <si>
    <t xml:space="preserve">word|string|搜索词,必填|必填
vid|string|vid|必填
title|string|title|必填
tag|string|tag|必填
</t>
  </si>
  <si>
    <t>WAT900066</t>
  </si>
  <si>
    <t>点击热门热搜</t>
  </si>
  <si>
    <t>搜索内容(热门搜索)</t>
  </si>
  <si>
    <t xml:space="preserve">word|string|搜索词,必填|必填
</t>
  </si>
  <si>
    <t>WAT900060</t>
  </si>
  <si>
    <t>点击退出登录</t>
  </si>
  <si>
    <t>退出登录</t>
  </si>
  <si>
    <t>WAT900090</t>
  </si>
  <si>
    <t>WAT900059</t>
  </si>
  <si>
    <t>WAT900086</t>
  </si>
  <si>
    <t>本地视频页面停留时长</t>
  </si>
  <si>
    <t>点击USB视频tab</t>
  </si>
  <si>
    <t>WAT900087</t>
  </si>
  <si>
    <t>点击爱奇艺视频子tab</t>
  </si>
  <si>
    <t xml:space="preserve">video_type|enum|["推荐","VIP专区","电视剧","电影","动漫","综艺","搞笑","娱乐","少儿","游戏","体育","财经","汽车","时尚","其它"]|爱奇艺视频tab|必填
</t>
  </si>
  <si>
    <t>WAT900085</t>
  </si>
  <si>
    <t>爱奇艺视频页面停留时长</t>
  </si>
  <si>
    <t>点击爱奇艺tab</t>
  </si>
  <si>
    <t>WAT900052</t>
  </si>
  <si>
    <t>退出爱奇艺视频app</t>
  </si>
  <si>
    <t>WAT900051</t>
  </si>
  <si>
    <t>进入爱奇艺视频app</t>
  </si>
  <si>
    <t>点击app入口icon</t>
  </si>
  <si>
    <t>2020-12-16 15:16:45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</si>
  <si>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</si>
  <si>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</si>
  <si>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</si>
  <si>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</si>
  <si>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</si>
  <si>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</si>
  <si>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</si>
  <si>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</si>
  <si>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空调页面</t>
  </si>
  <si>
    <t>后除霜</t>
  </si>
  <si>
    <t>前除霜MAX</t>
  </si>
  <si>
    <t>{"0":"语音","1":"触屏","-1":"缺省"}</t>
  </si>
  <si>
    <t>空调风量</t>
  </si>
  <si>
    <t>空调开关</t>
  </si>
  <si>
    <t>副驾驶座椅加热</t>
  </si>
  <si>
    <t>主驾驶座椅加热</t>
  </si>
  <si>
    <t>Auto</t>
  </si>
  <si>
    <t>副驾驶空调控制_温度减</t>
  </si>
  <si>
    <t>副驾驶空调控制_温度加</t>
  </si>
  <si>
    <t>主驾驶空调控制_温度减</t>
  </si>
  <si>
    <t>主驾驶空调控制_温度加</t>
  </si>
  <si>
    <t>吹脚模式</t>
  </si>
  <si>
    <t>吹脸模式</t>
  </si>
  <si>
    <t>前除霜</t>
  </si>
  <si>
    <t>Dual 双区</t>
  </si>
  <si>
    <t>内循环</t>
  </si>
  <si>
    <t>MAX AC</t>
  </si>
  <si>
    <t>AC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</si>
  <si>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</si>
  <si>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</si>
  <si>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</si>
  <si>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</si>
  <si>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ASS900021</t>
  </si>
  <si>
    <t>安全APP主页返回按钮</t>
  </si>
  <si>
    <t>以（天）为单位，记录次数，安全APP主页返回按钮打开次数/用户数。携带操作方式区分“触屏点击”和“旋钮”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</si>
  <si>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</si>
  <si>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</si>
  <si>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</si>
  <si>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</si>
  <si>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</si>
  <si>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</si>
  <si>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</si>
  <si>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</si>
  <si>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ASS900180</t>
  </si>
  <si>
    <t>跳转系统优化页面按钮</t>
  </si>
  <si>
    <t>以（天）为单位，记录次数/用户数，携带操作方式，区分“触屏点击”和“语音唤起”和“旋钮”。</t>
  </si>
  <si>
    <t>ASS900181</t>
  </si>
  <si>
    <t>系统优化页面返回按钮</t>
  </si>
  <si>
    <t>以（天）为单位，记录次数，携带操作方式，区分“触屏点击”和“语音唤起”和“旋钮”。</t>
  </si>
  <si>
    <t>ASS900182</t>
  </si>
  <si>
    <t>系统优化页面</t>
  </si>
  <si>
    <t>ASS900025</t>
  </si>
  <si>
    <t>防火墙主页返回按钮</t>
  </si>
  <si>
    <t>以（天）为单位，防火墙页面返回按钮打开次数/用户数。</t>
  </si>
  <si>
    <t>ASS900019</t>
  </si>
  <si>
    <t>跳转防火墙主页按钮</t>
  </si>
  <si>
    <t>以（天）为单位，防火墙页面跳转按钮打开次数/用户数。</t>
  </si>
  <si>
    <t>ASS900002</t>
  </si>
  <si>
    <t>流量统计页面</t>
  </si>
  <si>
    <t>以（天）为单位，流量统计页面打开次数/用户数。区分“触屏点击”和“语音唤起”。记录页面停留时间</t>
  </si>
  <si>
    <t>ASS900032</t>
  </si>
  <si>
    <t>流量统计页面按钮事件</t>
  </si>
  <si>
    <t>以（天）为单位，切换流量统计按钮打开次数/用户数。</t>
  </si>
  <si>
    <t>ASS900003</t>
  </si>
  <si>
    <t>流量统计页面本月上月按钮</t>
  </si>
  <si>
    <t>以（天）为单位，流量统计页面中本月、上月按钮的打开次数/用户数。</t>
  </si>
  <si>
    <t>ASS900036</t>
  </si>
  <si>
    <t>WiFi流量排序按钮</t>
  </si>
  <si>
    <t>以（天）为单位，WiFi流量排序按钮打开次数/用户数。</t>
  </si>
  <si>
    <t>ASS900035</t>
  </si>
  <si>
    <t>蜂窝流量排序按钮</t>
  </si>
  <si>
    <t>以（天）为单位，蜂窝流量按钮打开次数/用户数。</t>
  </si>
  <si>
    <t>ASS900033</t>
  </si>
  <si>
    <t>联网防护记录按钮事件</t>
  </si>
  <si>
    <t>以（天）为单位，切换联网防护记录按钮打开次数/用户数。</t>
  </si>
  <si>
    <t>ASS900004</t>
  </si>
  <si>
    <t>联网防护记录页面</t>
  </si>
  <si>
    <t>以（天）为单位，联网防护记录页面打开次数/用户数。区分“触屏点击”和“语音唤起”。记录页面停留时间。</t>
  </si>
  <si>
    <t>ASS900026</t>
  </si>
  <si>
    <t>联网防护记录页面加入白名单/取消按钮（首次弹框）</t>
  </si>
  <si>
    <t>以（天）为单位，联网防护记录页面白名单“取消”按钮打开次数/用户数。</t>
  </si>
  <si>
    <t>ASS900027</t>
  </si>
  <si>
    <t>联网防护记录页面加入白名单/“始终允许访问”按钮（首次弹框）</t>
  </si>
  <si>
    <t>以（天）为单位，联网防护记录页面白名单“始终允许访问”按钮打开次数/用户数。</t>
  </si>
  <si>
    <t>ASS900005</t>
  </si>
  <si>
    <t>联网防护记录页面各日志按钮</t>
  </si>
  <si>
    <t>以（天）为单位，联网防护记录页面各日志点击次数/用户数。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</si>
  <si>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</si>
  <si>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</si>
  <si>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</si>
  <si>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</si>
  <si>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</si>
  <si>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</si>
  <si>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</si>
  <si>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</si>
  <si>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</si>
  <si>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ASS900055</t>
  </si>
  <si>
    <t>定位服务页面</t>
  </si>
  <si>
    <t>以（天）为单位，记录次数，统计定位服务页面打开次数/用户数。操作方式区分“触屏点击”和“语音唤起”和“旋钮”。记录页面停留时间</t>
  </si>
  <si>
    <t>ASS900058</t>
  </si>
  <si>
    <t>麦克风页面</t>
  </si>
  <si>
    <t>以（天）为单位，记录次数，统计麦克风页面打开次数/用户数。操作方式区分“触屏点击”和“语音唤起”和“旋钮”，记录页面停留时间。</t>
  </si>
  <si>
    <t>ASS900024</t>
  </si>
  <si>
    <t>麦克风页面返回按钮</t>
  </si>
  <si>
    <t>以（天）为单位，记录次数，麦克风页面返回按钮打开次数/用户数。操作方式区分“触屏点击”和“旋钮”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</si>
  <si>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</si>
  <si>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</si>
  <si>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</si>
  <si>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</si>
  <si>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</si>
  <si>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</si>
  <si>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</si>
  <si>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</si>
  <si>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</si>
  <si>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status|enum|["关闭","打开"]|开关状态|必填
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</si>
  <si>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</si>
  <si>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</si>
  <si>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</si>
  <si>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</si>
  <si>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</si>
  <si>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</si>
  <si>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</si>
  <si>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</si>
  <si>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</si>
  <si>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ASS900066</t>
  </si>
  <si>
    <t>定位服务页面中随心听开关按钮</t>
  </si>
  <si>
    <t>以（天）为单位，记录次数，定位服务页面中随心听开关开启和关闭次数/用户数。区分“触屏点击”和“旋钮”，区分开和关状态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</si>
  <si>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</si>
  <si>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</si>
  <si>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</si>
  <si>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ASS900072</t>
  </si>
  <si>
    <t>定位服务页面中小程序开关按钮</t>
  </si>
  <si>
    <t>以（天）为单位，记录次数，定位服务下小程序开关按钮打开和关闭次数/用户数。区分“触屏点击”和“语音”，区分开和关状态</t>
  </si>
  <si>
    <t>ASS900213</t>
  </si>
  <si>
    <t>麦克风页面中随心听开关按钮</t>
  </si>
  <si>
    <t>以（天）为单位，记录次数，麦克风页面下随心听开关按钮打开和关闭次数/用户数。区分“触屏点击”和“语音”，区分开和关状态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</si>
  <si>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</si>
  <si>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</si>
  <si>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</si>
  <si>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</si>
  <si>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</si>
  <si>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</si>
  <si>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</si>
  <si>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</si>
  <si>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</si>
  <si>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成功完成人脸解绑</t>
  </si>
  <si>
    <t>弹出人脸识别重试次数过多弹窗</t>
  </si>
  <si>
    <t>FaceID结束识别</t>
  </si>
  <si>
    <t>用以记录录入时长</t>
  </si>
  <si>
    <t xml:space="preserve">option|enum|{"1":"后台","2":"前台","3":"人脸录入"}|人脸识别场景|必填
reason|enum|{"1":"识别成功","2":"识别失败","3":"识别超时","4":"其他"}|结束识别原因|必填
</t>
  </si>
  <si>
    <t>FaceID开始识别</t>
  </si>
  <si>
    <t xml:space="preserve">option|enum|{"1":"后台","2":"前台","3":"人脸录入"}|人脸识别场景|必填
</t>
  </si>
  <si>
    <t>点击录入人脸过程中弹出的隐私条款授权弹窗</t>
  </si>
  <si>
    <t xml:space="preserve">version|string|隐私条款版本,选填|必填
option|enum|{"1":"点击接受","2":"点击拒绝"}|点击弹窗按钮|必填
</t>
  </si>
  <si>
    <t>关闭FaceID功能开关</t>
  </si>
  <si>
    <t>打开FaceID功能开关</t>
  </si>
  <si>
    <t>通过语音指令“取消注册”或“不注册了”进行取消</t>
  </si>
  <si>
    <t>未注册人脸点击注册页面的退出按钮</t>
  </si>
  <si>
    <t>氛围灯_氛围灯颜色</t>
  </si>
  <si>
    <t>氛围灯_开关</t>
  </si>
  <si>
    <t>紧急救援_删除紧急联系人2成功</t>
  </si>
  <si>
    <t>紧急救援_删除紧急联系人1成功</t>
  </si>
  <si>
    <t>紧急救援_设置紧急联系人2成功</t>
  </si>
  <si>
    <t>紧急救援_设置紧急联系人1成功</t>
  </si>
  <si>
    <t>紧急救援_紧急救援开关</t>
  </si>
  <si>
    <t>连接设置_车载热点_设备管理</t>
  </si>
  <si>
    <t>连接设置_车载热点_热点设置保存</t>
  </si>
  <si>
    <t>连接设置_车载热点</t>
  </si>
  <si>
    <t>连接设置_Wifi连接成功</t>
  </si>
  <si>
    <t>连接设置_可用wifi通知</t>
  </si>
  <si>
    <t>连接设置_WIFI</t>
  </si>
  <si>
    <t>连接设置_媒体投射功能退出时</t>
  </si>
  <si>
    <t>连接设置_媒体投射功能使用时</t>
  </si>
  <si>
    <t>连接设置_媒体投射</t>
  </si>
  <si>
    <t>连接设置_车辆连接功能</t>
  </si>
  <si>
    <t>显示设置_精简屏幕</t>
  </si>
  <si>
    <t>显示设置_关闭屏幕</t>
  </si>
  <si>
    <t>显示设置_默认亮度</t>
  </si>
  <si>
    <t>显示设置_自动亮度调节</t>
  </si>
  <si>
    <t>显示设置_屏幕亮度调节</t>
  </si>
  <si>
    <t>常规设置_日期与时间_24小时制</t>
  </si>
  <si>
    <t>常规设置_日期与时间_自动同步时间</t>
  </si>
  <si>
    <t>常规设置_胎压单位</t>
  </si>
  <si>
    <t>常规设置_度量单位</t>
  </si>
  <si>
    <t>常规设置_距离单位</t>
  </si>
  <si>
    <t xml:space="preserve">units|enum|["公里","英里"]|代表单位|必填
</t>
  </si>
  <si>
    <t>常规设置_温度单位</t>
  </si>
  <si>
    <t xml:space="preserve">LowBattery|enum|{"1":"20英里","2":"30英里","3":"50英里,","4":"30km","5":"50km","6":"80km"}|代表低电量提醒里程|必填
</t>
  </si>
  <si>
    <t>车辆设置_空挡牵引</t>
  </si>
  <si>
    <t>车辆设置_超速表mph</t>
  </si>
  <si>
    <t>车辆设置_车锁_自动解锁</t>
  </si>
  <si>
    <t>车辆设置_车锁_遥控解锁</t>
  </si>
  <si>
    <t xml:space="preserve">mode|enum|["所有车门","仅驾驶员车门"]|代表车门|必填
</t>
  </si>
  <si>
    <t>车辆设置_车锁_误锁警告</t>
  </si>
  <si>
    <t>车辆设置_车锁_外部车灯反馈状态</t>
  </si>
  <si>
    <t>车辆设置_灯光设置_迎宾灯</t>
  </si>
  <si>
    <t>车辆设置_灯光设置_前照灯延时</t>
  </si>
  <si>
    <t>车辆设置_电动后备箱</t>
  </si>
  <si>
    <t>车辆设置_雨刮器_后雨刮器</t>
  </si>
  <si>
    <t>车辆设置_雨刮器_重复雨刮一次</t>
  </si>
  <si>
    <t>车辆设置_雨刮器_雨量感应式雨刮</t>
  </si>
  <si>
    <t>车辆设置_电动窗设置_遥控关闭</t>
  </si>
  <si>
    <t>车辆设置_电动窗设置_遥控开启</t>
  </si>
  <si>
    <t>车辆设置_遥控启动设置_周期</t>
  </si>
  <si>
    <t xml:space="preserve">Duration|enum|{"1":"5 min","2":"10 min","3":"15 min"}|代表周期|必填
</t>
  </si>
  <si>
    <t>车辆设置_遥控启动设置_方向盘加热和座椅空调</t>
  </si>
  <si>
    <t xml:space="preserve">state|enum|{"0":"自动","2":"关闭"}|代表状态|必填
</t>
  </si>
  <si>
    <t>车辆设置_遥控启动设置_空调控制</t>
  </si>
  <si>
    <t xml:space="preserve">state|enum|["自动","上一次设定"]|代表状态|必填
</t>
  </si>
  <si>
    <t>车辆设置_遥控启动设置_激活遥控启动</t>
  </si>
  <si>
    <t xml:space="preserve">RemoteStart|enum|["关闭","打开"]|代表是否打开激活遥控启动|必填
</t>
  </si>
  <si>
    <t>车辆设置_节能怠速</t>
  </si>
  <si>
    <t>车辆设置_充电状态指示灯</t>
  </si>
  <si>
    <t xml:space="preserve">CPL|enum|["关闭","打开"]|代表是否打开充电状态指示灯|必填
</t>
  </si>
  <si>
    <t>车辆设置_后座乘客遗忘提醒</t>
  </si>
  <si>
    <t xml:space="preserve">ROA|enum|["关闭","打开"]|代表是否打开后座乘客遗忘提醒|必填
</t>
  </si>
  <si>
    <t>车辆设置_车辆断电时间</t>
  </si>
  <si>
    <t xml:space="preserve">PowerDownTime|enum|["关闭","打开"]|代表是否打开车辆断电时间|必填
</t>
  </si>
  <si>
    <t>驾驶辅助_疲劳驾驶预警</t>
  </si>
  <si>
    <t>驾驶辅助_倒车制动辅助</t>
  </si>
  <si>
    <t>驾驶辅助_倒挡来车预警</t>
  </si>
  <si>
    <t xml:space="preserve">CTAIndication|enum|["关闭","打开"]|代表是否打开泊车雷达传感器_前雷达（总是）|必填
</t>
  </si>
  <si>
    <t>驾驶辅助_盲区检测</t>
  </si>
  <si>
    <t>驾驶辅助_碰撞预警_碰撞预警灵敏度</t>
  </si>
  <si>
    <t>驾驶辅助_碰撞预警_自动紧急制动</t>
  </si>
  <si>
    <t>驾驶辅助_碰撞预警_车距提示</t>
  </si>
  <si>
    <t>驾驶辅助_碰撞预警_碰撞预警</t>
  </si>
  <si>
    <t>驾驶辅助_车道保持系统_灵敏度</t>
  </si>
  <si>
    <t>驾驶辅助_车道保持系统_警告强度</t>
  </si>
  <si>
    <t>驾驶辅助_车道保持系统_车道保持模式</t>
  </si>
  <si>
    <t>驾驶辅助_车速限制辅助</t>
  </si>
  <si>
    <t>驾驶辅助_车速限制</t>
  </si>
  <si>
    <t>驾驶辅助_巡航控制</t>
  </si>
  <si>
    <t>音效_全部重置</t>
  </si>
  <si>
    <t>音效_车速音量调整</t>
  </si>
  <si>
    <t>音效_平衡/衰减</t>
  </si>
  <si>
    <t>音效_均衡器</t>
  </si>
  <si>
    <t>音效_音量设置</t>
  </si>
  <si>
    <t>音效_触摸提示音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</si>
  <si>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</si>
  <si>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</si>
  <si>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</si>
  <si>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</si>
  <si>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</si>
  <si>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</si>
  <si>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</si>
  <si>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</si>
  <si>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</si>
  <si>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</si>
  <si>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</si>
  <si>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</si>
  <si>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</si>
  <si>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</si>
  <si>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</si>
  <si>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park_name|string|车场名称,必填|必填
</t>
  </si>
  <si>
    <t>点击清空历史记录</t>
  </si>
  <si>
    <t>删除历史记录</t>
  </si>
  <si>
    <t xml:space="preserve">keyword|string|删除历史搜索内容,必填|必填
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</si>
  <si>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</si>
  <si>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</si>
  <si>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</si>
  <si>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</si>
  <si>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</si>
  <si>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</si>
  <si>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</si>
  <si>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</si>
  <si>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</si>
  <si>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</si>
  <si>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</si>
  <si>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</si>
  <si>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</si>
  <si>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</si>
  <si>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</si>
  <si>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</si>
  <si>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</si>
  <si>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</si>
  <si>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</si>
  <si>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</si>
  <si>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</si>
  <si>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</si>
  <si>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</si>
  <si>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login|enum|["未登录","已登录"]|登录状态|必填
</t>
  </si>
  <si>
    <t>手动点击进入app</t>
  </si>
  <si>
    <t>ELE10030</t>
  </si>
  <si>
    <t>卡片点击事件</t>
  </si>
  <si>
    <t>N/A</t>
  </si>
  <si>
    <t xml:space="preserve">MainCard|string|代表当前点击卡片的名称|必填
</t>
  </si>
  <si>
    <t>ELE10029</t>
  </si>
  <si>
    <t>热点点击事件</t>
  </si>
  <si>
    <t xml:space="preserve">DetailIndexView|string|代表点击热点所对应的一级和二级目录名称|必填
</t>
  </si>
  <si>
    <t>ELE10028</t>
  </si>
  <si>
    <t>章节信息点击事件</t>
  </si>
  <si>
    <t xml:space="preserve">DetailIndexView|string|代表点击章节信息所对应的一级和二级目录名称|必填
</t>
  </si>
  <si>
    <t>ELE10027</t>
  </si>
  <si>
    <t>搜索关键字</t>
  </si>
  <si>
    <t xml:space="preserve">SearchView|string|代表当前搜索的关键字|必填
</t>
  </si>
  <si>
    <t>ELE10026</t>
  </si>
  <si>
    <t>超链接点击事件</t>
  </si>
  <si>
    <t xml:space="preserve">HyperLinkEvent|string|代表点击超链接对应的一级和二级目录名称|必填
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</si>
  <si>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</si>
  <si>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</si>
  <si>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</si>
  <si>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</si>
  <si>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</si>
  <si>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</si>
  <si>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</si>
  <si>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</si>
  <si>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</si>
  <si>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</si>
  <si>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</si>
  <si>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</si>
  <si>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</si>
  <si>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</si>
  <si>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</si>
  <si>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</si>
  <si>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</si>
  <si>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</si>
  <si>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</si>
  <si>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</si>
  <si>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</si>
  <si>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</si>
  <si>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</si>
  <si>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</si>
  <si>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</si>
  <si>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</si>
  <si>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</si>
  <si>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</si>
  <si>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</si>
  <si>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</si>
  <si>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</si>
  <si>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</si>
  <si>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</si>
  <si>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</si>
  <si>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</si>
  <si>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</si>
  <si>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</si>
  <si>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</si>
  <si>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</si>
  <si>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</si>
  <si>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</si>
  <si>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</si>
  <si>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</si>
  <si>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剩余可用存储空间</t>
  </si>
  <si>
    <t>本次系统开关机时长</t>
  </si>
  <si>
    <t>系统关机</t>
  </si>
  <si>
    <t>系统开机</t>
  </si>
  <si>
    <t>EA发生位置</t>
  </si>
  <si>
    <t>0.0.0</t>
  </si>
  <si>
    <t>EA功能触发总体时长</t>
  </si>
  <si>
    <t>用户拨打紧急联系人电话</t>
  </si>
  <si>
    <t>用户查看重启指引</t>
  </si>
  <si>
    <t>AAR100014</t>
  </si>
  <si>
    <t>收到AAR切换空气循环模式通知点击循环按钮</t>
  </si>
  <si>
    <t xml:space="preserve">mode|enum|["内循环","外循环"]|循环模式|必填
</t>
  </si>
  <si>
    <t>1.1.6</t>
  </si>
  <si>
    <t>AAR100013</t>
  </si>
  <si>
    <t>收到AAR切换空气循环模式通知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</si>
  <si>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</si>
  <si>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</si>
  <si>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</si>
  <si>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</si>
  <si>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</si>
  <si>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</si>
  <si>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</si>
  <si>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</si>
  <si>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</si>
  <si>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</si>
  <si>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</si>
  <si>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</si>
  <si>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</si>
  <si>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</si>
  <si>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</si>
  <si>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</si>
  <si>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</si>
  <si>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</si>
  <si>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mode|enum|["空调智能馨风","消息中心","Launcher天气卡片","底部bar","语音"]|打开AAR渠道|必填
</t>
  </si>
  <si>
    <t>AAR20010</t>
  </si>
  <si>
    <t>本次点火周期内车外PM2.5值初始值</t>
  </si>
  <si>
    <t xml:space="preserve">firstpm|string|可查询到的首个网络PM2.5|必填
</t>
  </si>
  <si>
    <t>AAR20006</t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</si>
  <si>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</si>
  <si>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</si>
  <si>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VPA10002</t>
  </si>
  <si>
    <t>进入随心拍</t>
  </si>
  <si>
    <t>随心拍总入口，包括点击更多服务中随心拍应用的icon与语音进入</t>
  </si>
  <si>
    <t>EVS10105</t>
  </si>
  <si>
    <t>冲突弹窗记录</t>
  </si>
  <si>
    <t>EVS10104</t>
  </si>
  <si>
    <t>出发时间点击全部删除</t>
  </si>
  <si>
    <t>EVS10103</t>
  </si>
  <si>
    <t>出发时间点击删除</t>
  </si>
  <si>
    <t>EVS10102</t>
  </si>
  <si>
    <t>点击出发计划开关（两处）</t>
  </si>
  <si>
    <t>开关状态toggle_status：0关 1开，入口entry_name：充电计划页面 / 出发时间页面</t>
  </si>
  <si>
    <t xml:space="preserve">toggle_status|string|关/开|必填
entry_name|string|充电计划页面 / 出发时间页面|必填
</t>
  </si>
  <si>
    <t>EVS10101</t>
  </si>
  <si>
    <t>点击出发计划编辑（两处）</t>
  </si>
  <si>
    <t>入口entry_name：充电计划页面 / 出发时间页面</t>
  </si>
  <si>
    <t xml:space="preserve">departedit_entry_name|enum|{"1":"充电计划页面","2":"出发时间页面"}|入口|必填
</t>
  </si>
  <si>
    <t>EVS10100</t>
  </si>
  <si>
    <t>出发时间保存，一次保存动作只上传一个埋点，attach所有出发计划</t>
  </si>
  <si>
    <t>用户保存的出发计划：
星期day、时间time、温度temp</t>
  </si>
  <si>
    <t xml:space="preserve">departs_saved|string|departs_saved|必填
</t>
  </si>
  <si>
    <t>EVS10099</t>
  </si>
  <si>
    <t>出发时间 总开关（所看即可说）</t>
  </si>
  <si>
    <t>EVS10098</t>
  </si>
  <si>
    <t>语音打开出发时间 / 出发计划</t>
  </si>
  <si>
    <t>EVS10097</t>
  </si>
  <si>
    <t>未保存位置的删除</t>
  </si>
  <si>
    <t>EVS10096</t>
  </si>
  <si>
    <t>充电计划删除</t>
  </si>
  <si>
    <t>EVS10095</t>
  </si>
  <si>
    <t>充电计划保存</t>
  </si>
  <si>
    <t>用户保存的充电计划: 工作日/周末选择、充电时间段选择，设置电量、是否立即充电以及充电位置（文字怎么显示就传啥）</t>
  </si>
  <si>
    <t xml:space="preserve">chargeplan_saved|string|locid":1-10,//收藏的位置id|必填
chargenow_enable|string|true/false,//是否立即充电|必填
charge_percent|string|50-100,//充电百分比|必填
chargeBlocks|string|endHour1,endHour2,startHour1,startHour2,endHour1,endHour2,startHour1,startHour,//充电时间段选择|必填
chargeBlocks|enum|["代表工作日的2个时间段","代表周末的2个时间段"]|工作日周末选择|必填
</t>
  </si>
  <si>
    <t>EVS10094</t>
  </si>
  <si>
    <t>点击充电计划开关</t>
  </si>
  <si>
    <t>EVS10093</t>
  </si>
  <si>
    <t>点击充电计划编辑</t>
  </si>
  <si>
    <t>EVS10092</t>
  </si>
  <si>
    <t>点击进入EV页面</t>
  </si>
  <si>
    <t>EVS10091</t>
  </si>
  <si>
    <t>语音进入预约充电时间 / 充电计划 功能页面</t>
  </si>
  <si>
    <r>
      <t>departconfict_prompt_type|enum|{"1":"</t>
    </r>
    <r>
      <rPr>
        <sz val="11"/>
        <color rgb="FF000000"/>
        <rFont val="宋体"/>
        <family val="3"/>
        <charset val="134"/>
      </rPr>
      <t>充电窗口外充电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出发前未能达到目标电量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</si>
  <si>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弹窗类型</t>
    </r>
    <r>
      <rPr>
        <sz val="11"/>
        <color rgb="FF000000"/>
        <rFont val="Calibri"/>
        <family val="2"/>
      </rPr>
      <t>prompt_type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 xml:space="preserve">0: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，充电窗口外充电；</t>
    </r>
    <r>
      <rPr>
        <sz val="11"/>
        <color rgb="FF000000"/>
        <rFont val="Calibri"/>
        <family val="2"/>
      </rPr>
      <t xml:space="preserve">1: </t>
    </r>
    <r>
      <rPr>
        <sz val="11"/>
        <color rgb="FF000000"/>
        <rFont val="宋体"/>
        <family val="3"/>
        <charset val="134"/>
      </rPr>
      <t>弹窗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，出发前未能达到目标电量</t>
    </r>
    <phoneticPr fontId="2" type="noConversion"/>
  </si>
  <si>
    <r>
      <t>net_state|enum|{"1":"available","2":"disable"}|</t>
    </r>
    <r>
      <rPr>
        <sz val="11"/>
        <color rgb="FF000000"/>
        <rFont val="宋体"/>
        <family val="3"/>
        <charset val="134"/>
      </rPr>
      <t>结果状态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可用或不可用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</si>
  <si>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EmergencyLocation|string|EA</t>
    </r>
    <r>
      <rPr>
        <sz val="11"/>
        <color rgb="FF000000"/>
        <rFont val="宋体"/>
        <family val="3"/>
        <charset val="134"/>
      </rPr>
      <t>发生位置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</si>
  <si>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EmergencyDuration|string|EA</t>
    </r>
    <r>
      <rPr>
        <sz val="11"/>
        <color rgb="FF000000"/>
        <rFont val="宋体"/>
        <family val="3"/>
        <charset val="134"/>
      </rPr>
      <t>功能触发总体时长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</si>
  <si>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EmergencyContact|string|</t>
    </r>
    <r>
      <rPr>
        <sz val="11"/>
        <color rgb="FF000000"/>
        <rFont val="宋体"/>
        <family val="3"/>
        <charset val="134"/>
      </rPr>
      <t>代表用户拨打紧急联系人电话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</si>
  <si>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EmergencyRestart|string|</t>
    </r>
    <r>
      <rPr>
        <sz val="11"/>
        <color rgb="FF000000"/>
        <rFont val="宋体"/>
        <family val="3"/>
        <charset val="134"/>
      </rPr>
      <t>代表查看重启指引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</si>
  <si>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每次系统开机时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上传剩余可用存储空间量</t>
    </r>
    <phoneticPr fontId="2" type="noConversion"/>
  </si>
  <si>
    <r>
      <t>SYNC+</t>
    </r>
    <r>
      <rPr>
        <sz val="11"/>
        <color rgb="FF000000"/>
        <rFont val="宋体"/>
        <family val="3"/>
        <charset val="134"/>
      </rPr>
      <t>端记录每次开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关机对应关系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并在本地完成开机时长计算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将结果展示在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中</t>
    </r>
    <phoneticPr fontId="2" type="noConversion"/>
  </si>
  <si>
    <r>
      <t>duration|string|</t>
    </r>
    <r>
      <rPr>
        <sz val="11"/>
        <color rgb="FF000000"/>
        <rFont val="宋体"/>
        <family val="3"/>
        <charset val="134"/>
      </rPr>
      <t>开机时长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</si>
  <si>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V0.1</t>
    <phoneticPr fontId="5" type="noConversion"/>
  </si>
  <si>
    <t>Xu Lidi</t>
    <phoneticPr fontId="5" type="noConversion"/>
  </si>
  <si>
    <t>Wang Dong</t>
    <phoneticPr fontId="5" type="noConversion"/>
  </si>
  <si>
    <t>V0.2</t>
    <phoneticPr fontId="2" type="noConversion"/>
  </si>
  <si>
    <r>
      <rPr>
        <sz val="9"/>
        <color theme="1"/>
        <rFont val="宋体"/>
        <family val="2"/>
      </rPr>
      <t>版本</t>
    </r>
    <phoneticPr fontId="5" type="noConversion"/>
  </si>
  <si>
    <r>
      <rPr>
        <sz val="9"/>
        <color theme="1"/>
        <rFont val="宋体"/>
        <family val="2"/>
      </rPr>
      <t>日期</t>
    </r>
    <phoneticPr fontId="6" type="noConversion"/>
  </si>
  <si>
    <r>
      <rPr>
        <sz val="9"/>
        <color theme="1"/>
        <rFont val="宋体"/>
        <family val="2"/>
      </rPr>
      <t>说明</t>
    </r>
    <phoneticPr fontId="6" type="noConversion"/>
  </si>
  <si>
    <r>
      <rPr>
        <sz val="9"/>
        <color theme="1"/>
        <rFont val="宋体"/>
        <family val="2"/>
      </rPr>
      <t>更新人员</t>
    </r>
    <phoneticPr fontId="5" type="noConversion"/>
  </si>
  <si>
    <r>
      <rPr>
        <sz val="9"/>
        <color theme="1"/>
        <rFont val="宋体"/>
        <family val="2"/>
      </rPr>
      <t>备注</t>
    </r>
    <phoneticPr fontId="5" type="noConversion"/>
  </si>
  <si>
    <t>CD542H</t>
    <phoneticPr fontId="2" type="noConversion"/>
  </si>
  <si>
    <t>驾驶辅助_车道保持系统</t>
  </si>
  <si>
    <t>NA</t>
    <phoneticPr fontId="2" type="noConversion"/>
  </si>
  <si>
    <t>CD545H</t>
  </si>
  <si>
    <r>
      <rPr>
        <sz val="11"/>
        <color rgb="FF000000"/>
        <rFont val="Calibri"/>
        <family val="2"/>
      </rPr>
      <t>车企</t>
    </r>
  </si>
  <si>
    <r>
      <rPr>
        <sz val="11"/>
        <color rgb="FF000000"/>
        <rFont val="Calibri"/>
        <family val="2"/>
      </rPr>
      <t>车系</t>
    </r>
  </si>
  <si>
    <r>
      <rPr>
        <sz val="11"/>
        <color rgb="FF000000"/>
        <rFont val="Calibri"/>
        <family val="2"/>
      </rPr>
      <t>渠道号</t>
    </r>
  </si>
  <si>
    <r>
      <rPr>
        <sz val="11"/>
        <color rgb="FF000000"/>
        <rFont val="Calibri"/>
        <family val="2"/>
      </rPr>
      <t>事件</t>
    </r>
    <r>
      <rPr>
        <sz val="11"/>
        <color rgb="FF000000"/>
        <rFont val="JetBrains Mono"/>
        <family val="3"/>
      </rPr>
      <t>ID</t>
    </r>
  </si>
  <si>
    <r>
      <rPr>
        <sz val="11"/>
        <color rgb="FF000000"/>
        <rFont val="Calibri"/>
        <family val="2"/>
      </rPr>
      <t>事件描述</t>
    </r>
  </si>
  <si>
    <r>
      <rPr>
        <sz val="11"/>
        <color rgb="FF000000"/>
        <rFont val="Calibri"/>
        <family val="2"/>
      </rPr>
      <t>埋点项说明</t>
    </r>
  </si>
  <si>
    <r>
      <t>attach</t>
    </r>
    <r>
      <rPr>
        <sz val="11"/>
        <color rgb="FF000000"/>
        <rFont val="Calibri"/>
        <family val="2"/>
      </rPr>
      <t>信息</t>
    </r>
  </si>
  <si>
    <r>
      <rPr>
        <sz val="11"/>
        <color rgb="FF000000"/>
        <rFont val="Calibri"/>
        <family val="2"/>
      </rPr>
      <t>事件类型</t>
    </r>
  </si>
  <si>
    <r>
      <rPr>
        <sz val="11"/>
        <color rgb="FF000000"/>
        <rFont val="Calibri"/>
        <family val="2"/>
      </rPr>
      <t>适用</t>
    </r>
    <r>
      <rPr>
        <sz val="11"/>
        <color rgb="FF000000"/>
        <rFont val="JetBrains Mono"/>
        <family val="3"/>
      </rPr>
      <t>app</t>
    </r>
    <r>
      <rPr>
        <sz val="11"/>
        <color rgb="FF000000"/>
        <rFont val="Calibri"/>
        <family val="2"/>
      </rPr>
      <t>版本</t>
    </r>
  </si>
  <si>
    <r>
      <t>type</t>
    </r>
    <r>
      <rPr>
        <sz val="11"/>
        <color rgb="FF000000"/>
        <rFont val="Calibri"/>
        <family val="2"/>
      </rPr>
      <t>类型</t>
    </r>
  </si>
  <si>
    <r>
      <rPr>
        <sz val="11"/>
        <color rgb="FF000000"/>
        <rFont val="Calibri"/>
        <family val="2"/>
      </rPr>
      <t>是否核心事件</t>
    </r>
  </si>
  <si>
    <r>
      <rPr>
        <sz val="11"/>
        <color rgb="FF000000"/>
        <rFont val="Calibri"/>
        <family val="2"/>
      </rPr>
      <t>状态</t>
    </r>
  </si>
  <si>
    <r>
      <rPr>
        <sz val="11"/>
        <color rgb="FF000000"/>
        <rFont val="Calibri"/>
        <family val="2"/>
      </rPr>
      <t>生效时时间</t>
    </r>
  </si>
  <si>
    <r>
      <rPr>
        <sz val="11"/>
        <color rgb="FF000000"/>
        <rFont val="Calibri"/>
        <family val="2"/>
      </rPr>
      <t>操作</t>
    </r>
  </si>
  <si>
    <r>
      <rPr>
        <sz val="11"/>
        <color rgb="FF000000"/>
        <rFont val="Calibri"/>
        <family val="2"/>
      </rPr>
      <t>福特</t>
    </r>
  </si>
  <si>
    <r>
      <rPr>
        <sz val="11"/>
        <color rgb="FF000000"/>
        <rFont val="Calibri"/>
        <family val="2"/>
      </rPr>
      <t>硬按键</t>
    </r>
  </si>
  <si>
    <r>
      <rPr>
        <sz val="11"/>
        <color rgb="FF000000"/>
        <rFont val="Calibri"/>
        <family val="2"/>
      </rPr>
      <t>记录当前硬按键行为</t>
    </r>
  </si>
  <si>
    <r>
      <rPr>
        <sz val="11"/>
        <color rgb="FF000000"/>
        <rFont val="Calibri"/>
        <family val="2"/>
      </rPr>
      <t>交互</t>
    </r>
  </si>
  <si>
    <r>
      <t>{"3":"</t>
    </r>
    <r>
      <rPr>
        <sz val="11"/>
        <color rgb="FF000000"/>
        <rFont val="Calibri"/>
        <family val="2"/>
      </rPr>
      <t>按键</t>
    </r>
    <r>
      <rPr>
        <sz val="11"/>
        <color rgb="FF000000"/>
        <rFont val="JetBrains Mono"/>
        <family val="3"/>
      </rPr>
      <t>"}</t>
    </r>
  </si>
  <si>
    <r>
      <t>ButtonModule|string|</t>
    </r>
    <r>
      <rPr>
        <sz val="11"/>
        <color rgb="FF000000"/>
        <rFont val="宋体"/>
        <family val="3"/>
        <charset val="134"/>
      </rPr>
      <t>按键所属模块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JetBrains Mono"/>
        <family val="3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source|string|</t>
    </r>
    <r>
      <rPr>
        <sz val="11"/>
        <color rgb="FF000000"/>
        <rFont val="宋体"/>
        <family val="3"/>
        <charset val="134"/>
      </rPr>
      <t>音源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</si>
  <si>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JetBrains Mono"/>
        <family val="3"/>
      </rPr>
      <t>-</t>
    </r>
    <r>
      <rPr>
        <sz val="11"/>
        <color rgb="FF000000"/>
        <rFont val="宋体"/>
        <family val="3"/>
        <charset val="134"/>
      </rPr>
      <t>车辆状态</t>
    </r>
    <phoneticPr fontId="2" type="noConversion"/>
  </si>
  <si>
    <r>
      <rPr>
        <sz val="11"/>
        <color rgb="FF000000"/>
        <rFont val="Calibri"/>
        <family val="2"/>
      </rPr>
      <t>进入车况</t>
    </r>
  </si>
  <si>
    <r>
      <t>{"1":"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</si>
  <si>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宋体"/>
        <family val="3"/>
        <charset val="134"/>
      </rPr>
      <t>胎压监测卡片</t>
    </r>
    <phoneticPr fontId="2" type="noConversion"/>
  </si>
  <si>
    <r>
      <rPr>
        <sz val="11"/>
        <color rgb="FF000000"/>
        <rFont val="宋体"/>
        <family val="3"/>
        <charset val="134"/>
      </rPr>
      <t>车辆养护卡片</t>
    </r>
    <phoneticPr fontId="2" type="noConversion"/>
  </si>
  <si>
    <r>
      <rPr>
        <sz val="11"/>
        <color rgb="FF000000"/>
        <rFont val="宋体"/>
        <family val="3"/>
        <charset val="134"/>
      </rPr>
      <t>车辆健康卡片</t>
    </r>
    <phoneticPr fontId="2" type="noConversion"/>
  </si>
  <si>
    <r>
      <rPr>
        <sz val="11"/>
        <color rgb="FF000000"/>
        <rFont val="Calibri"/>
        <family val="2"/>
      </rPr>
      <t>在道路救援应用主页点击查看应用说明</t>
    </r>
  </si>
  <si>
    <r>
      <rPr>
        <sz val="11"/>
        <color rgb="FF000000"/>
        <rFont val="Calibri"/>
        <family val="2"/>
      </rPr>
      <t>道路救援页面停留时长</t>
    </r>
  </si>
  <si>
    <r>
      <rPr>
        <sz val="11"/>
        <color rgb="FF000000"/>
        <rFont val="Calibri"/>
        <family val="2"/>
      </rPr>
      <t>时长</t>
    </r>
  </si>
  <si>
    <r>
      <t>{"0":"</t>
    </r>
    <r>
      <rPr>
        <sz val="11"/>
        <color rgb="FF000000"/>
        <rFont val="Calibri"/>
        <family val="2"/>
      </rPr>
      <t>语音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</si>
  <si>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在道路救援应用主页点击拨打救援电话</t>
    </r>
  </si>
  <si>
    <r>
      <rPr>
        <sz val="11"/>
        <color rgb="FF000000"/>
        <rFont val="Calibri"/>
        <family val="2"/>
      </rPr>
      <t>进入道路救援</t>
    </r>
  </si>
  <si>
    <r>
      <rPr>
        <sz val="11"/>
        <color rgb="FF000000"/>
        <rFont val="Calibri"/>
        <family val="2"/>
      </rPr>
      <t>不管是哪种方式进入都要记录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包括语音</t>
    </r>
    <r>
      <rPr>
        <sz val="11"/>
        <color rgb="FF000000"/>
        <rFont val="JetBrains Mono"/>
        <family val="3"/>
      </rPr>
      <t xml:space="preserve">,launcher </t>
    </r>
    <r>
      <rPr>
        <sz val="11"/>
        <color rgb="FF000000"/>
        <rFont val="Calibri"/>
        <family val="2"/>
      </rPr>
      <t>全部应用</t>
    </r>
    <r>
      <rPr>
        <sz val="11"/>
        <color rgb="FF000000"/>
        <rFont val="JetBrains Mono"/>
        <family val="3"/>
      </rPr>
      <t>,</t>
    </r>
    <r>
      <rPr>
        <sz val="11"/>
        <color rgb="FF000000"/>
        <rFont val="Calibri"/>
        <family val="2"/>
      </rPr>
      <t>车辆控制</t>
    </r>
  </si>
  <si>
    <r>
      <rPr>
        <sz val="11"/>
        <color rgb="FF000000"/>
        <rFont val="Calibri"/>
        <family val="2"/>
      </rPr>
      <t>通知</t>
    </r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</si>
  <si>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JetBrains Mono"/>
        <family val="3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JetBrains Mono"/>
        <family val="3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</si>
  <si>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Calibri"/>
        <family val="2"/>
      </rPr>
      <t>系统自动更新</t>
    </r>
  </si>
  <si>
    <r>
      <t xml:space="preserve">OTA </t>
    </r>
    <r>
      <rPr>
        <sz val="11"/>
        <color rgb="FF000000"/>
        <rFont val="Calibri"/>
        <family val="2"/>
      </rPr>
      <t>安装失败</t>
    </r>
  </si>
  <si>
    <r>
      <rPr>
        <sz val="11"/>
        <color rgb="FF000000"/>
        <rFont val="Calibri"/>
        <family val="2"/>
      </rPr>
      <t>系统</t>
    </r>
  </si>
  <si>
    <r>
      <t>{"-1":"</t>
    </r>
    <r>
      <rPr>
        <sz val="11"/>
        <color rgb="FF000000"/>
        <rFont val="Calibri"/>
        <family val="2"/>
      </rPr>
      <t>缺省</t>
    </r>
    <r>
      <rPr>
        <sz val="11"/>
        <color rgb="FF000000"/>
        <rFont val="JetBrains Mono"/>
        <family val="3"/>
      </rPr>
      <t>"}</t>
    </r>
  </si>
  <si>
    <r>
      <t xml:space="preserve">OTA </t>
    </r>
    <r>
      <rPr>
        <sz val="11"/>
        <color rgb="FF000000"/>
        <rFont val="Calibri"/>
        <family val="2"/>
      </rPr>
      <t>安装成功</t>
    </r>
  </si>
  <si>
    <r>
      <t>Version_before|string|</t>
    </r>
    <r>
      <rPr>
        <sz val="11"/>
        <color rgb="FF000000"/>
        <rFont val="宋体"/>
        <family val="3"/>
        <charset val="134"/>
      </rPr>
      <t>升级前版本号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Version_after|string|</t>
    </r>
    <r>
      <rPr>
        <sz val="11"/>
        <color rgb="FF000000"/>
        <rFont val="宋体"/>
        <family val="3"/>
        <charset val="134"/>
      </rPr>
      <t>升级后版本号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</si>
  <si>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 xml:space="preserve">OTA </t>
    </r>
    <r>
      <rPr>
        <sz val="11"/>
        <color rgb="FF000000"/>
        <rFont val="Calibri"/>
        <family val="2"/>
      </rPr>
      <t>下载成功</t>
    </r>
  </si>
  <si>
    <r>
      <t xml:space="preserve">OTA </t>
    </r>
    <r>
      <rPr>
        <sz val="11"/>
        <color rgb="FF000000"/>
        <rFont val="Calibri"/>
        <family val="2"/>
      </rPr>
      <t>开始下载</t>
    </r>
  </si>
  <si>
    <t>副驾驶座椅通风</t>
    <phoneticPr fontId="2" type="noConversion"/>
  </si>
  <si>
    <t>主驾驶座椅通风</t>
    <phoneticPr fontId="2" type="noConversion"/>
  </si>
  <si>
    <r>
      <rPr>
        <sz val="11"/>
        <color rgb="FF000000"/>
        <rFont val="宋体"/>
        <family val="3"/>
        <charset val="134"/>
      </rPr>
      <t>空气循环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外循环</t>
    </r>
    <r>
      <rPr>
        <sz val="11"/>
        <color rgb="FF000000"/>
        <rFont val="Calibri"/>
        <family val="2"/>
      </rPr>
      <t>)</t>
    </r>
    <phoneticPr fontId="2" type="noConversion"/>
  </si>
  <si>
    <t>PWM10013</t>
  </si>
  <si>
    <t>PWM10012</t>
  </si>
  <si>
    <t>PWM10011</t>
  </si>
  <si>
    <t>VEH10162</t>
  </si>
  <si>
    <t>VEH10161</t>
  </si>
  <si>
    <t>VEH10160</t>
  </si>
  <si>
    <t>VEH10159</t>
  </si>
  <si>
    <t/>
  </si>
  <si>
    <t>SET10619</t>
  </si>
  <si>
    <t>SET10613</t>
  </si>
  <si>
    <t>SET10612</t>
  </si>
  <si>
    <t>SET10611</t>
  </si>
  <si>
    <t>SET10542</t>
    <phoneticPr fontId="2" type="noConversion"/>
  </si>
  <si>
    <t>SET10543</t>
    <phoneticPr fontId="2" type="noConversion"/>
  </si>
  <si>
    <t>SET10539</t>
    <phoneticPr fontId="2" type="noConversion"/>
  </si>
  <si>
    <t>SET10538</t>
    <phoneticPr fontId="2" type="noConversion"/>
  </si>
  <si>
    <t>SET10537</t>
    <phoneticPr fontId="2" type="noConversion"/>
  </si>
  <si>
    <t>SET10536</t>
    <phoneticPr fontId="2" type="noConversion"/>
  </si>
  <si>
    <t>SET10540</t>
    <phoneticPr fontId="2" type="noConversion"/>
  </si>
  <si>
    <t>SET10544</t>
    <phoneticPr fontId="2" type="noConversion"/>
  </si>
  <si>
    <t>SET10545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</si>
  <si>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</si>
  <si>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</si>
  <si>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</si>
  <si>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</si>
  <si>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SET10550</t>
    <phoneticPr fontId="2" type="noConversion"/>
  </si>
  <si>
    <t>SET10551</t>
    <phoneticPr fontId="2" type="noConversion"/>
  </si>
  <si>
    <t>SET10552</t>
    <phoneticPr fontId="2" type="noConversion"/>
  </si>
  <si>
    <t>SET10553</t>
    <phoneticPr fontId="2" type="noConversion"/>
  </si>
  <si>
    <t>SET10555</t>
    <phoneticPr fontId="2" type="noConversion"/>
  </si>
  <si>
    <t>SET10556</t>
    <phoneticPr fontId="2" type="noConversion"/>
  </si>
  <si>
    <t>SET10554</t>
    <phoneticPr fontId="2" type="noConversion"/>
  </si>
  <si>
    <t>SET10557</t>
    <phoneticPr fontId="2" type="noConversion"/>
  </si>
  <si>
    <t>SET10559</t>
    <phoneticPr fontId="2" type="noConversion"/>
  </si>
  <si>
    <t>SET10560</t>
    <phoneticPr fontId="2" type="noConversion"/>
  </si>
  <si>
    <t>SET10561</t>
    <phoneticPr fontId="2" type="noConversion"/>
  </si>
  <si>
    <t>SET10565</t>
    <phoneticPr fontId="2" type="noConversion"/>
  </si>
  <si>
    <t>SET10570</t>
    <phoneticPr fontId="2" type="noConversion"/>
  </si>
  <si>
    <t>SET10571</t>
    <phoneticPr fontId="2" type="noConversion"/>
  </si>
  <si>
    <t>SET10572</t>
    <phoneticPr fontId="2" type="noConversion"/>
  </si>
  <si>
    <t>SET10573</t>
    <phoneticPr fontId="2" type="noConversion"/>
  </si>
  <si>
    <t>SET10574</t>
    <phoneticPr fontId="2" type="noConversion"/>
  </si>
  <si>
    <t>SET10575</t>
    <phoneticPr fontId="2" type="noConversion"/>
  </si>
  <si>
    <t>SET10576</t>
    <phoneticPr fontId="2" type="noConversion"/>
  </si>
  <si>
    <t>SET10577</t>
    <phoneticPr fontId="2" type="noConversion"/>
  </si>
  <si>
    <t>SET10578</t>
    <phoneticPr fontId="2" type="noConversion"/>
  </si>
  <si>
    <t>SET10579</t>
    <phoneticPr fontId="2" type="noConversion"/>
  </si>
  <si>
    <t>SET10581</t>
    <phoneticPr fontId="2" type="noConversion"/>
  </si>
  <si>
    <t>SET10583</t>
    <phoneticPr fontId="2" type="noConversion"/>
  </si>
  <si>
    <t>SET10584</t>
    <phoneticPr fontId="2" type="noConversion"/>
  </si>
  <si>
    <t>SET10585</t>
    <phoneticPr fontId="2" type="noConversion"/>
  </si>
  <si>
    <t>SET10586</t>
    <phoneticPr fontId="2" type="noConversion"/>
  </si>
  <si>
    <t>SET10587</t>
    <phoneticPr fontId="2" type="noConversion"/>
  </si>
  <si>
    <t>SET10589</t>
    <phoneticPr fontId="2" type="noConversion"/>
  </si>
  <si>
    <t>SET10590</t>
    <phoneticPr fontId="2" type="noConversion"/>
  </si>
  <si>
    <t>SET10591</t>
    <phoneticPr fontId="2" type="noConversion"/>
  </si>
  <si>
    <t>SET10592</t>
    <phoneticPr fontId="2" type="noConversion"/>
  </si>
  <si>
    <t>SET10593</t>
    <phoneticPr fontId="2" type="noConversion"/>
  </si>
  <si>
    <t>SET10594</t>
    <phoneticPr fontId="2" type="noConversion"/>
  </si>
  <si>
    <t>SET10595</t>
    <phoneticPr fontId="2" type="noConversion"/>
  </si>
  <si>
    <t>SET10596</t>
    <phoneticPr fontId="2" type="noConversion"/>
  </si>
  <si>
    <t>SET10597</t>
    <phoneticPr fontId="2" type="noConversion"/>
  </si>
  <si>
    <t>SET10598</t>
    <phoneticPr fontId="2" type="noConversion"/>
  </si>
  <si>
    <t>SET10599</t>
    <phoneticPr fontId="2" type="noConversion"/>
  </si>
  <si>
    <t>SET10600</t>
    <phoneticPr fontId="2" type="noConversion"/>
  </si>
  <si>
    <t>SET10601</t>
    <phoneticPr fontId="2" type="noConversion"/>
  </si>
  <si>
    <t>SET10602</t>
    <phoneticPr fontId="2" type="noConversion"/>
  </si>
  <si>
    <t>SET10603</t>
    <phoneticPr fontId="2" type="noConversion"/>
  </si>
  <si>
    <t>SET10604</t>
    <phoneticPr fontId="2" type="noConversion"/>
  </si>
  <si>
    <t>SET10605</t>
    <phoneticPr fontId="2" type="noConversion"/>
  </si>
  <si>
    <t>SET10606</t>
    <phoneticPr fontId="2" type="noConversion"/>
  </si>
  <si>
    <t>SET10607</t>
    <phoneticPr fontId="2" type="noConversion"/>
  </si>
  <si>
    <t>SET10608</t>
    <phoneticPr fontId="2" type="noConversion"/>
  </si>
  <si>
    <t>SET10609</t>
    <phoneticPr fontId="2" type="noConversion"/>
  </si>
  <si>
    <t>SET10610</t>
    <phoneticPr fontId="2" type="noConversion"/>
  </si>
  <si>
    <t>SET10620</t>
    <phoneticPr fontId="2" type="noConversion"/>
  </si>
  <si>
    <t>AIR10084</t>
  </si>
  <si>
    <t>AIR10082</t>
  </si>
  <si>
    <t>AIR10080</t>
  </si>
  <si>
    <t>AIR10079</t>
  </si>
  <si>
    <t>AIR10078</t>
  </si>
  <si>
    <t>AIR10077</t>
  </si>
  <si>
    <t>AIR10076</t>
  </si>
  <si>
    <t>AIR10075</t>
  </si>
  <si>
    <t>AIR10074</t>
  </si>
  <si>
    <t>AIR10073</t>
  </si>
  <si>
    <t>AIR10072</t>
  </si>
  <si>
    <t>AIR10071</t>
  </si>
  <si>
    <t>AIR10070</t>
  </si>
  <si>
    <t>AIR10069</t>
  </si>
  <si>
    <t>AIR10068</t>
  </si>
  <si>
    <t>AIR10067</t>
  </si>
  <si>
    <t>AIR10066</t>
  </si>
  <si>
    <t>AIR10065</t>
  </si>
  <si>
    <t>OTA10036</t>
  </si>
  <si>
    <t>OTA10035</t>
  </si>
  <si>
    <t>OTA10034</t>
  </si>
  <si>
    <t>OTA10033</t>
  </si>
  <si>
    <t>OTA10032</t>
  </si>
  <si>
    <t>HBN10004</t>
  </si>
  <si>
    <t>RHP10016</t>
  </si>
  <si>
    <t>RHP10015</t>
  </si>
  <si>
    <t>RHP10014</t>
  </si>
  <si>
    <t>RHP10013</t>
  </si>
  <si>
    <t>空调状态</t>
    <phoneticPr fontId="2" type="noConversion"/>
  </si>
  <si>
    <r>
      <t>//{"IGN_Status": "X" //int, IGN</t>
    </r>
    <r>
      <rPr>
        <sz val="11"/>
        <color rgb="FF000000"/>
        <rFont val="宋体"/>
        <family val="3"/>
        <charset val="134"/>
      </rPr>
      <t>状态，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Calibri"/>
        <family val="2"/>
      </rPr>
      <t>OFF  4</t>
    </r>
    <r>
      <rPr>
        <sz val="11"/>
        <color rgb="FF000000"/>
        <rFont val="宋体"/>
        <family val="3"/>
        <charset val="134"/>
      </rPr>
      <t>或者</t>
    </r>
    <r>
      <rPr>
        <sz val="11"/>
        <color rgb="FF000000"/>
        <rFont val="Calibri"/>
        <family val="2"/>
      </rPr>
      <t>8: ON}{Type: "XXX", Value "XXX"}
{"hvacStatus": "</t>
    </r>
    <r>
      <rPr>
        <sz val="11"/>
        <color rgb="FF000000"/>
        <rFont val="宋体"/>
        <family val="3"/>
        <charset val="134"/>
      </rPr>
      <t>空调主开关状态（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打开，非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)}
{"autoStatus":auto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>}
{"autoMode":auto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(1,2,3)}
{"acStatus":A/C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}
{"AcMaxStatus":Max A/C </t>
    </r>
    <r>
      <rPr>
        <sz val="11"/>
        <color rgb="FF000000"/>
        <rFont val="宋体"/>
        <family val="3"/>
        <charset val="134"/>
      </rPr>
      <t>开关状态</t>
    </r>
    <r>
      <rPr>
        <sz val="11"/>
        <color rgb="FF000000"/>
        <rFont val="Calibri"/>
        <family val="2"/>
      </rPr>
      <t xml:space="preserve">,"}
{maxFrontDefroster",max 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{"frontDefroster":</t>
    </r>
    <r>
      <rPr>
        <sz val="11"/>
        <color rgb="FF000000"/>
        <rFont val="宋体"/>
        <family val="3"/>
        <charset val="134"/>
      </rPr>
      <t>前除霜</t>
    </r>
    <r>
      <rPr>
        <sz val="11"/>
        <color rgb="FF000000"/>
        <rFont val="Calibri"/>
        <family val="2"/>
      </rPr>
      <t>}
{"hvacRearStatus":</t>
    </r>
    <r>
      <rPr>
        <sz val="11"/>
        <color rgb="FF000000"/>
        <rFont val="宋体"/>
        <family val="3"/>
        <charset val="134"/>
      </rPr>
      <t>后除霜按钮状态</t>
    </r>
    <r>
      <rPr>
        <sz val="11"/>
        <color rgb="FF000000"/>
        <rFont val="Calibri"/>
        <family val="2"/>
      </rPr>
      <t>}
{"hvacCirculation",</t>
    </r>
    <r>
      <rPr>
        <sz val="11"/>
        <color rgb="FF000000"/>
        <rFont val="宋体"/>
        <family val="3"/>
        <charset val="134"/>
      </rPr>
      <t>内循环开关状态</t>
    </r>
    <r>
      <rPr>
        <sz val="11"/>
        <color rgb="FF000000"/>
        <rFont val="Calibri"/>
        <family val="2"/>
      </rPr>
      <t>}
{"DualStatus":</t>
    </r>
    <r>
      <rPr>
        <sz val="11"/>
        <color rgb="FF000000"/>
        <rFont val="宋体"/>
        <family val="3"/>
        <charset val="134"/>
      </rPr>
      <t>双区开关状态</t>
    </r>
    <r>
      <rPr>
        <sz val="11"/>
        <color rgb="FF000000"/>
        <rFont val="Calibri"/>
        <family val="2"/>
      </rPr>
      <t>}
{"hvacWindVolume":</t>
    </r>
    <r>
      <rPr>
        <sz val="11"/>
        <color rgb="FF000000"/>
        <rFont val="宋体"/>
        <family val="3"/>
        <charset val="134"/>
      </rPr>
      <t>前排风量</t>
    </r>
    <r>
      <rPr>
        <sz val="11"/>
        <color rgb="FF000000"/>
        <rFont val="Calibri"/>
        <family val="2"/>
      </rPr>
      <t>}
{"driverTemp":</t>
    </r>
    <r>
      <rPr>
        <sz val="11"/>
        <color rgb="FF000000"/>
        <rFont val="宋体"/>
        <family val="3"/>
        <charset val="134"/>
      </rPr>
      <t>主驾温度</t>
    </r>
    <r>
      <rPr>
        <sz val="11"/>
        <color rgb="FF000000"/>
        <rFont val="Calibri"/>
        <family val="2"/>
      </rPr>
      <t>}
{"passengerTemp":</t>
    </r>
    <r>
      <rPr>
        <sz val="11"/>
        <color rgb="FF000000"/>
        <rFont val="宋体"/>
        <family val="3"/>
        <charset val="134"/>
      </rPr>
      <t>乘客侧温度</t>
    </r>
    <r>
      <rPr>
        <sz val="11"/>
        <color rgb="FF000000"/>
        <rFont val="Calibri"/>
        <family val="2"/>
      </rPr>
      <t>}
{"windDirectionFooter:1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}
{"windDirectionFace"::1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 xml:space="preserve"> 0 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 xml:space="preserve"> }
{"autoLabel":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状态（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风量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风向</t>
    </r>
    <r>
      <rPr>
        <sz val="11"/>
        <color rgb="FF000000"/>
        <rFont val="Calibri"/>
        <family val="2"/>
      </rPr>
      <t>auto,3</t>
    </r>
    <r>
      <rPr>
        <sz val="11"/>
        <color rgb="FF000000"/>
        <rFont val="宋体"/>
        <family val="3"/>
        <charset val="134"/>
      </rPr>
      <t>风量风向</t>
    </r>
    <r>
      <rPr>
        <sz val="11"/>
        <color rgb="FF000000"/>
        <rFont val="Calibri"/>
        <family val="2"/>
      </rPr>
      <t>auto</t>
    </r>
    <r>
      <rPr>
        <sz val="11"/>
        <color rgb="FF000000"/>
        <rFont val="宋体"/>
        <family val="3"/>
        <charset val="134"/>
      </rPr>
      <t>）</t>
    </r>
    <r>
      <rPr>
        <sz val="11"/>
        <color rgb="FF000000"/>
        <rFont val="Calibri"/>
        <family val="2"/>
      </rPr>
      <t>}
{"driverSeatHvacLevel":</t>
    </r>
    <r>
      <rPr>
        <sz val="11"/>
        <color rgb="FF000000"/>
        <rFont val="宋体"/>
        <family val="3"/>
        <charset val="134"/>
      </rPr>
      <t>驾驶侧座椅空调状态</t>
    </r>
    <r>
      <rPr>
        <sz val="11"/>
        <color rgb="FF000000"/>
        <rFont val="Calibri"/>
        <family val="2"/>
      </rPr>
      <t>}
{"PassengerSeatHvacLevel":</t>
    </r>
    <r>
      <rPr>
        <sz val="11"/>
        <color rgb="FF000000"/>
        <rFont val="宋体"/>
        <family val="3"/>
        <charset val="134"/>
      </rPr>
      <t>乘客侧座椅空调状态</t>
    </r>
    <r>
      <rPr>
        <sz val="11"/>
        <color rgb="FF000000"/>
        <rFont val="Calibri"/>
        <family val="2"/>
      </rPr>
      <t>}
{"backRowFanSpeed":</t>
    </r>
    <r>
      <rPr>
        <sz val="11"/>
        <color rgb="FF000000"/>
        <rFont val="宋体"/>
        <family val="3"/>
        <charset val="134"/>
      </rPr>
      <t>后排空调风量</t>
    </r>
    <r>
      <rPr>
        <sz val="11"/>
        <color rgb="FF000000"/>
        <rFont val="Calibri"/>
        <family val="2"/>
      </rPr>
      <t>}
{"backRowHvacLock":</t>
    </r>
    <r>
      <rPr>
        <sz val="11"/>
        <color rgb="FF000000"/>
        <rFont val="宋体"/>
        <family val="3"/>
        <charset val="134"/>
      </rPr>
      <t>后排锁开关</t>
    </r>
    <r>
      <rPr>
        <sz val="11"/>
        <color rgb="FF000000"/>
        <rFont val="Calibri"/>
        <family val="2"/>
      </rPr>
      <t>}
{,"hvacBackStatus":</t>
    </r>
    <r>
      <rPr>
        <sz val="11"/>
        <color rgb="FF000000"/>
        <rFont val="宋体"/>
        <family val="3"/>
        <charset val="134"/>
      </rPr>
      <t>后排空调开关</t>
    </r>
    <r>
      <rPr>
        <sz val="11"/>
        <color rgb="FF000000"/>
        <rFont val="Calibri"/>
        <family val="2"/>
      </rPr>
      <t>}
{"backTemperature":</t>
    </r>
    <r>
      <rPr>
        <sz val="11"/>
        <color rgb="FF000000"/>
        <rFont val="宋体"/>
        <family val="3"/>
        <charset val="134"/>
      </rPr>
      <t>后排空调温度</t>
    </r>
    <r>
      <rPr>
        <sz val="11"/>
        <color rgb="FF000000"/>
        <rFont val="Calibri"/>
        <family val="2"/>
      </rPr>
      <t xml:space="preserve"> 1-4 </t>
    </r>
    <r>
      <rPr>
        <sz val="11"/>
        <color rgb="FF000000"/>
        <rFont val="宋体"/>
        <family val="3"/>
        <charset val="134"/>
      </rPr>
      <t>冷风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等级递减</t>
    </r>
    <r>
      <rPr>
        <sz val="11"/>
        <color rgb="FF000000"/>
        <rFont val="Calibri"/>
        <family val="2"/>
      </rPr>
      <t xml:space="preserve"> 
6-9 </t>
    </r>
    <r>
      <rPr>
        <sz val="11"/>
        <color rgb="FF000000"/>
        <rFont val="宋体"/>
        <family val="3"/>
        <charset val="134"/>
      </rPr>
      <t>暖风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宋体"/>
        <family val="3"/>
        <charset val="134"/>
      </rPr>
      <t>等级递增</t>
    </r>
    <r>
      <rPr>
        <sz val="11"/>
        <color rgb="FF000000"/>
        <rFont val="Calibri"/>
        <family val="2"/>
      </rPr>
      <t>}
{"steeringWheelStatus":</t>
    </r>
    <r>
      <rPr>
        <sz val="11"/>
        <color rgb="FF000000"/>
        <rFont val="宋体"/>
        <family val="3"/>
        <charset val="134"/>
      </rPr>
      <t>方向盘加热</t>
    </r>
    <r>
      <rPr>
        <sz val="11"/>
        <color rgb="FF000000"/>
        <rFont val="Calibri"/>
        <family val="2"/>
      </rPr>
      <t>}</t>
    </r>
    <phoneticPr fontId="2" type="noConversion"/>
  </si>
  <si>
    <t>状态变化</t>
    <phoneticPr fontId="2" type="noConversion"/>
  </si>
  <si>
    <r>
      <rPr>
        <sz val="11"/>
        <color rgb="FF000000"/>
        <rFont val="宋体"/>
        <family val="3"/>
        <charset val="134"/>
      </rPr>
      <t xml:space="preserve">上传每次空调变更的状态；
车辆点火时只读取空调状态，不会触发埋点；
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信息中</t>
    </r>
    <r>
      <rPr>
        <sz val="11"/>
        <color rgb="FF000000"/>
        <rFont val="Calibri"/>
        <family val="2"/>
      </rPr>
      <t>IGN OFF</t>
    </r>
    <r>
      <rPr>
        <sz val="11"/>
        <color rgb="FF000000"/>
        <rFont val="宋体"/>
        <family val="3"/>
        <charset val="134"/>
      </rPr>
      <t>导致的空调状态变化，事件依然上传。</t>
    </r>
    <phoneticPr fontId="2" type="noConversion"/>
  </si>
  <si>
    <t>下拉菜单_音量调节</t>
    <phoneticPr fontId="2" type="noConversion"/>
  </si>
  <si>
    <t>CSS10020</t>
  </si>
  <si>
    <t>CSS10017</t>
  </si>
  <si>
    <t>CSS10016</t>
    <phoneticPr fontId="2" type="noConversion"/>
  </si>
  <si>
    <t>VEH10158</t>
    <phoneticPr fontId="2" type="noConversion"/>
  </si>
  <si>
    <t>VEH10157</t>
  </si>
  <si>
    <t>VEH10156</t>
  </si>
  <si>
    <t>VEH10155</t>
  </si>
  <si>
    <t>VEH10150</t>
  </si>
  <si>
    <t>VEH10148</t>
  </si>
  <si>
    <t>VEH10147</t>
  </si>
  <si>
    <t>VEH10146</t>
  </si>
  <si>
    <t>快捷控制_氛围灯_开关</t>
    <phoneticPr fontId="5" type="noConversion"/>
  </si>
  <si>
    <t>快捷控制_氛围灯_氛围灯颜色</t>
    <phoneticPr fontId="5" type="noConversion"/>
  </si>
  <si>
    <t>快捷控制_氛围灯_氛围灯亮度</t>
    <phoneticPr fontId="5" type="noConversion"/>
  </si>
  <si>
    <t>初稿</t>
    <phoneticPr fontId="6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</si>
  <si>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</si>
  <si>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V0.3</t>
    <phoneticPr fontId="2" type="noConversion"/>
  </si>
  <si>
    <r>
      <rPr>
        <sz val="9"/>
        <color rgb="FF000000"/>
        <rFont val="等线"/>
        <family val="3"/>
        <charset val="134"/>
      </rPr>
      <t xml:space="preserve">请重点关注CD542车控设置项， 以及中控音量调节按钮。
以下变化点仅供参考。
Setting &amp; Info. Book
系统设置：
       1. 驾驶行为检测；2. 多模交互；3. 人脸识别FaceID；4. 音响设置；5. 连接耳机
车辆状态：
       1. 胎压监测；2. 车辆养护；3. 车辆健康
车辆控制-常用
       1. 添加；2. 删除
驾驶辅助：
       1. 坡道起步辅助；2. 牵引力控制；3. 斜坡辅助；4. 自动启停；5. 自动启停阈值
车辆设置
       1. 30分钟最高怠速；2. 备用启动密钥；3. 车门解锁密码；4. 发动机转速匹配；5. 防盗系统；6. 辅助加热；7. 节能怠速；8. 自动再生制动
快捷控制：
       1. 驾驶模式；2. 氛围灯；3. 后备箱控制
Hard button:
       1. 音量调整旋钮, 区分操作来源
</t>
    </r>
    <phoneticPr fontId="6" type="noConversion"/>
  </si>
  <si>
    <t>根据从网络下载最全功能模块对之前梳理的功能设置项重新整理</t>
    <phoneticPr fontId="6" type="noConversion"/>
  </si>
  <si>
    <t>已经与开发确认空调设置、电源管理、道路救援、硬按键、随心听中AM/FM蓝牙音乐相关内容</t>
    <phoneticPr fontId="6" type="noConversion"/>
  </si>
  <si>
    <t>进入车辆控制</t>
    <phoneticPr fontId="2" type="noConversion"/>
  </si>
  <si>
    <t>驾驶辅助_V2I</t>
    <phoneticPr fontId="2" type="noConversion"/>
  </si>
  <si>
    <t>驾驶辅助_V2I_接收V2I通知</t>
    <phoneticPr fontId="2" type="noConversion"/>
  </si>
  <si>
    <t>驾驶辅助_安全下车辅助</t>
    <phoneticPr fontId="2" type="noConversion"/>
  </si>
  <si>
    <t>驾驶辅助_盲区监测</t>
    <phoneticPr fontId="2" type="noConversion"/>
  </si>
  <si>
    <t>驾驶辅助_逆行提醒</t>
    <phoneticPr fontId="2" type="noConversion"/>
  </si>
  <si>
    <t>驾驶辅助_碰撞预警_碰撞预警</t>
    <phoneticPr fontId="2" type="noConversion"/>
  </si>
  <si>
    <t>驾驶辅助_碰撞预警_车距提示</t>
    <phoneticPr fontId="2" type="noConversion"/>
  </si>
  <si>
    <t>驾驶辅助_碰撞预警_自动紧急制动</t>
    <phoneticPr fontId="2" type="noConversion"/>
  </si>
  <si>
    <t>驾驶辅助_碰撞预警_碰撞预警灵敏度</t>
    <phoneticPr fontId="2" type="noConversion"/>
  </si>
  <si>
    <t>驾驶辅助_疲劳驾驶预警</t>
    <phoneticPr fontId="2" type="noConversion"/>
  </si>
  <si>
    <t>驾驶辅助_坡道起步辅助</t>
    <phoneticPr fontId="2" type="noConversion"/>
  </si>
  <si>
    <t>驾驶辅助_斜坡辅助</t>
    <phoneticPr fontId="2" type="noConversion"/>
  </si>
  <si>
    <t>驾驶辅助_巡航控制_定速巡航</t>
    <phoneticPr fontId="2" type="noConversion"/>
  </si>
  <si>
    <t>驾驶辅助_自动启停</t>
    <phoneticPr fontId="2" type="noConversion"/>
  </si>
  <si>
    <t>驾驶辅助_自动启停阈值</t>
    <phoneticPr fontId="2" type="noConversion"/>
  </si>
  <si>
    <t>carryover</t>
    <phoneticPr fontId="2" type="noConversion"/>
  </si>
  <si>
    <t>new</t>
    <phoneticPr fontId="2" type="noConversion"/>
  </si>
  <si>
    <t>驾驶辅助_车道保持系统_车道保持模式</t>
    <phoneticPr fontId="2" type="noConversion"/>
  </si>
  <si>
    <t>驾驶辅助_车道保持系统_警告强度</t>
    <phoneticPr fontId="2" type="noConversion"/>
  </si>
  <si>
    <t>驾驶辅助_车道保持系统_灵敏度</t>
    <phoneticPr fontId="2" type="noConversion"/>
  </si>
  <si>
    <t>事件来源</t>
    <phoneticPr fontId="2" type="noConversion"/>
  </si>
  <si>
    <t>区分沿用CX727还是CD542新增功能，补充设置相关的attach信息，调整设置页面为单独sheet</t>
    <phoneticPr fontId="2" type="noConversion"/>
  </si>
  <si>
    <r>
      <t>ca</t>
    </r>
    <r>
      <rPr>
        <sz val="11"/>
        <color rgb="FF000000"/>
        <rFont val="Calibri"/>
        <family val="2"/>
      </rPr>
      <t>rryover</t>
    </r>
    <phoneticPr fontId="2" type="noConversion"/>
  </si>
  <si>
    <t>车辆设置_车锁_遥控解锁</t>
    <phoneticPr fontId="2" type="noConversion"/>
  </si>
  <si>
    <t>车辆设置_车锁_声音反馈</t>
    <phoneticPr fontId="2" type="noConversion"/>
  </si>
  <si>
    <t>车辆设置_车锁_外部车灯反馈</t>
    <phoneticPr fontId="2" type="noConversion"/>
  </si>
  <si>
    <r>
      <t>Warning|string|</t>
    </r>
    <r>
      <rPr>
        <sz val="11"/>
        <color rgb="FF000000"/>
        <rFont val="宋体"/>
        <family val="3"/>
        <charset val="134"/>
      </rPr>
      <t>代表所有的异常告警</t>
    </r>
    <r>
      <rPr>
        <sz val="11"/>
        <color rgb="FF000000"/>
        <rFont val="JetBrains Mono"/>
        <family val="3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JetBrains Mono"/>
        <family val="3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JetBrains Mono"/>
        <family val="3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JetBrains Mono"/>
        <family val="3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JetBrains Mono"/>
        <family val="3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</si>
  <si>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SET10558</t>
    <phoneticPr fontId="2" type="noConversion"/>
  </si>
  <si>
    <t>state|enum|["关闭","打开"]|代表状态|必填
screen_source|enum|{"0":"全屏","1":"主屏","2":"副屏"}|点击操作来源</t>
    <phoneticPr fontId="2" type="noConversion"/>
  </si>
  <si>
    <t>state|enum|["关闭","打开"]|代表状态|必填screen_source|enum|{"0":"全屏","1":"主屏","2":"副屏"}|点击操作来源</t>
    <phoneticPr fontId="2" type="noConversion"/>
  </si>
  <si>
    <t>车辆设置_车锁_开关禁止状态</t>
    <phoneticPr fontId="2" type="noConversion"/>
  </si>
  <si>
    <t>车辆设置_车锁_行车自动落锁</t>
    <phoneticPr fontId="2" type="noConversion"/>
  </si>
  <si>
    <t>车辆设置_车锁_全部解锁</t>
    <phoneticPr fontId="2" type="noConversion"/>
  </si>
  <si>
    <t>车辆设置_车锁_无钥匙进入</t>
    <phoneticPr fontId="2" type="noConversion"/>
  </si>
  <si>
    <t>车辆设置_车锁_智能进入</t>
    <phoneticPr fontId="2" type="noConversion"/>
  </si>
  <si>
    <t>车辆设置_车锁_自动重锁</t>
    <phoneticPr fontId="2" type="noConversion"/>
  </si>
  <si>
    <t>车辆设置_车锁_双锁提醒</t>
    <phoneticPr fontId="2" type="noConversion"/>
  </si>
  <si>
    <t>车辆设置_车锁_离开落锁_启动</t>
    <phoneticPr fontId="2" type="noConversion"/>
  </si>
  <si>
    <t>车辆设置_车锁_离开落锁_禁用</t>
    <phoneticPr fontId="2" type="noConversion"/>
  </si>
  <si>
    <t>车辆设置_车锁_离开落锁_落锁提示音</t>
    <phoneticPr fontId="2" type="noConversion"/>
  </si>
  <si>
    <t>常规设置_系统复位_系统复位</t>
    <phoneticPr fontId="2" type="noConversion"/>
  </si>
  <si>
    <t>常规设置_福特派互联复位_全部复位</t>
    <phoneticPr fontId="2" type="noConversion"/>
  </si>
  <si>
    <t>常规设置_福特派互联复位_还原智能手机钥匙</t>
    <phoneticPr fontId="2" type="noConversion"/>
  </si>
  <si>
    <t>常规设置_福特派互联复位_WIFI热点复位</t>
    <phoneticPr fontId="2" type="noConversion"/>
  </si>
  <si>
    <t>车辆控制_车辆设置_低电量里程提醒</t>
    <phoneticPr fontId="2" type="noConversion"/>
  </si>
  <si>
    <t>车辆设置_轮胎修补工具</t>
    <phoneticPr fontId="2" type="noConversion"/>
  </si>
  <si>
    <t>车辆设置_电动后视镜设置</t>
    <phoneticPr fontId="2" type="noConversion"/>
  </si>
  <si>
    <t>车辆设置_电动后视镜设置_后视镜自动折叠</t>
    <phoneticPr fontId="2" type="noConversion"/>
  </si>
  <si>
    <t>车辆设置_电动后视镜设置_后视镜倒车倾斜</t>
    <phoneticPr fontId="2" type="noConversion"/>
  </si>
  <si>
    <t>车辆设置_灯光设置_自动远光灯</t>
    <phoneticPr fontId="2" type="noConversion"/>
  </si>
  <si>
    <t>驾驶辅助_泊车雷达传感器_前传感器（总是）</t>
    <phoneticPr fontId="2" type="noConversion"/>
  </si>
  <si>
    <t>驾驶辅助_泊车雷达传感器_后传感器（总是）</t>
    <phoneticPr fontId="2" type="noConversion"/>
  </si>
  <si>
    <t>驾驶辅助_泊车雷达传感器_后传感器（本次行程）</t>
    <phoneticPr fontId="2" type="noConversion"/>
  </si>
  <si>
    <t>驾驶辅助_倒车影像设置_倒车影像延迟</t>
    <phoneticPr fontId="2" type="noConversion"/>
  </si>
  <si>
    <t>驾驶辅助_交通标志识别_启用交通标志识别</t>
    <phoneticPr fontId="2" type="noConversion"/>
  </si>
  <si>
    <t>驾驶辅助_交通标志识别_超速警告</t>
    <phoneticPr fontId="2" type="noConversion"/>
  </si>
  <si>
    <t>音效_方位选择</t>
    <phoneticPr fontId="2" type="noConversion"/>
  </si>
  <si>
    <t xml:space="preserve">HighVol|int|[0,10]|代表高音值|必填
MidVol|int|[0,10]|代表中音值|必填
LowVol|int|[0,10]|代表低音值|必填
reset|enum|["未点击","点击"]|代表重置是否点击|必填
</t>
    <phoneticPr fontId="2" type="noConversion"/>
  </si>
  <si>
    <t>下拉菜单_亮度调节</t>
    <phoneticPr fontId="2" type="noConversion"/>
  </si>
  <si>
    <t>下拉菜单_蓝牙开关</t>
    <phoneticPr fontId="2" type="noConversion"/>
  </si>
  <si>
    <t>下拉菜单_尾门开关</t>
    <phoneticPr fontId="2" type="noConversion"/>
  </si>
  <si>
    <t>下拉菜单_分屏开关</t>
    <phoneticPr fontId="2" type="noConversion"/>
  </si>
  <si>
    <t>下拉菜单_右屏保</t>
  </si>
  <si>
    <t>下拉菜单_左屏保</t>
    <phoneticPr fontId="2" type="noConversion"/>
  </si>
  <si>
    <t>下拉菜单_左右屏互换</t>
    <phoneticPr fontId="2" type="noConversion"/>
  </si>
  <si>
    <t>下拉菜单_媒体控制</t>
    <phoneticPr fontId="2" type="noConversion"/>
  </si>
  <si>
    <t>下拉菜单_媒体控制_播放/暂停</t>
    <phoneticPr fontId="2" type="noConversion"/>
  </si>
  <si>
    <t>下拉菜单_媒体控制_快进</t>
    <phoneticPr fontId="2" type="noConversion"/>
  </si>
  <si>
    <t>下拉菜单_媒体控制_快退</t>
    <phoneticPr fontId="2" type="noConversion"/>
  </si>
  <si>
    <t>New</t>
    <phoneticPr fontId="2" type="noConversion"/>
  </si>
  <si>
    <t>车辆设置_灯光设置_防眩照明</t>
    <phoneticPr fontId="2" type="noConversion"/>
  </si>
  <si>
    <t>车辆设置_灯光设置_区域照明</t>
    <phoneticPr fontId="2" type="noConversion"/>
  </si>
  <si>
    <t>车辆设置_灯光设置_日间行车灯</t>
    <phoneticPr fontId="2" type="noConversion"/>
  </si>
  <si>
    <t>车辆设置_灯光设置_自适应前照灯</t>
    <phoneticPr fontId="2" type="noConversion"/>
  </si>
  <si>
    <t>|enum|{"0":"靠左行驶","1":"靠右行驶"}|代表自适应前照灯设置|必填
screen_source|enum|{"0":"全屏","1":"主屏","2":"副屏"}|点击操作来源</t>
    <phoneticPr fontId="2" type="noConversion"/>
  </si>
  <si>
    <t>车辆设置_灯光设置_自适应前照灯设置</t>
    <phoneticPr fontId="2" type="noConversion"/>
  </si>
  <si>
    <t>AutolampDelay|enum|{"0":"关闭","10":"10s","20":"20s","120":"120s"}|代表前照灯延时|必填
screen_source|enum|{"0":"全屏","1":"主屏","2":"副屏"}|点击操作来源</t>
    <phoneticPr fontId="2" type="noConversion"/>
  </si>
  <si>
    <t>OTA10031</t>
    <phoneticPr fontId="2" type="noConversion"/>
  </si>
  <si>
    <t>PWM10010</t>
    <phoneticPr fontId="2" type="noConversion"/>
  </si>
  <si>
    <t>AIR10083</t>
    <phoneticPr fontId="2" type="noConversion"/>
  </si>
  <si>
    <t>点击预约维修保养按钮</t>
    <phoneticPr fontId="2" type="noConversion"/>
  </si>
  <si>
    <t>点击电子手册按钮</t>
    <phoneticPr fontId="2" type="noConversion"/>
  </si>
  <si>
    <t>CSS10018</t>
    <phoneticPr fontId="2" type="noConversion"/>
  </si>
  <si>
    <t>num|int|[0,10]|统计当前几个设备成功连接车载热点|必填
screen_source|enum|{"0":"全屏","1":"主屏","2":"副屏"}|点击操作来源</t>
    <phoneticPr fontId="2" type="noConversion"/>
  </si>
  <si>
    <t>AutoLight|enum|["关闭","打开"]|代表自动亮度调节开关状态|必填
screen_source|enum|{"0":"全屏","1":"主屏","2":"副屏"}|点击操作来源</t>
    <phoneticPr fontId="2" type="noConversion"/>
  </si>
  <si>
    <t>lightness|int|[0,250]|代表当前屏幕亮度|必填
screen_source|enum|{"0":"全屏","1":"主屏","2":"副屏"}|点击操作来源</t>
    <phoneticPr fontId="2" type="noConversion"/>
  </si>
  <si>
    <t>button|enum|["取消","继续"]|代表按钮|必填
screen_source|enum|{"0":"全屏","1":"主屏","2":"副屏"}|点击操作来源</t>
    <phoneticPr fontId="2" type="noConversion"/>
  </si>
  <si>
    <t>button|enum|["取消","开始还原"]|代表按钮|必填
screen_source|enum|{"0":"全屏","1":"主屏","2":"副屏"}|点击操作来源</t>
    <phoneticPr fontId="2" type="noConversion"/>
  </si>
  <si>
    <t>TPunits|enum|{"1":"kpa","0":"psi","2":"bar"}|代表胎压单位|必填
screen_source|enum|{"0":"全屏","1":"主屏","2":"副屏"}|点击操作来源</t>
    <phoneticPr fontId="2" type="noConversion"/>
  </si>
  <si>
    <t>Measunits|enum|{"3":"km&amp;km\/l","2":"km&amp;l\/100km","0":"ml&amp;mpg"}|代表度量单位|必填
screen_source|enum|{"0":"全屏","1":"主屏","2":"副屏"}|点击操作来源</t>
    <phoneticPr fontId="2" type="noConversion"/>
  </si>
  <si>
    <t>units|enum|["摄氏度","华氏度"]|代表单位|必填
screen_source|enum|{"0":"全屏","1":"主屏","2":"副屏"}|点击操作来源</t>
    <phoneticPr fontId="2" type="noConversion"/>
  </si>
  <si>
    <t xml:space="preserve">mode|enum|{"0":"手动","2":"自动"}|代表状态|必填screen_source|enum|{"0":"全屏","1":"主屏","2":"副屏"}|点击操作来源
</t>
    <phoneticPr fontId="2" type="noConversion"/>
  </si>
  <si>
    <t>ECOIndication|enum|["关闭","打开"]|代表是否打开节能怠速|必填
screen_source|enum|{"0":"全屏","1":"主屏","2":"副屏"}|点击操作来源</t>
    <phoneticPr fontId="2" type="noConversion"/>
  </si>
  <si>
    <t>DriverAlert|enum|["关闭","打开"]|代表是否打开车距提醒|必填
screen_source|enum|{"0":"全屏","1":"主屏","2":"副屏"}|点击操作来源</t>
    <phoneticPr fontId="2" type="noConversion"/>
  </si>
  <si>
    <t>RBAIndication|enum|["关闭","打开"]|代表是否打开倒车制动辅助|必填
screen_source|enum|{"0":"全屏","1":"主屏","2":"副屏"}|点击操作来源</t>
    <phoneticPr fontId="2" type="noConversion"/>
  </si>
  <si>
    <t>RadarFront|enum|["关闭","打开"]|代表是否打开前雷达（总是）|必填
screen_source|enum|{"0":"全屏","1":"主屏","2":"副屏"}|点击操作来源</t>
    <phoneticPr fontId="2" type="noConversion"/>
  </si>
  <si>
    <t>RadarBackAlways|enum|["关闭","打开"]|代表是否打开泊车雷达传感器_后雷达（总是）|必填screen_source|enum|{"0":"全屏","1":"主屏","2":"副屏"}|点击操作来源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</si>
  <si>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</si>
  <si>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RadarBackCur|enum|["关闭","打开"]|代表是否打开泊车雷达传感器_后雷达(本次行程)|必填
screen_source|enum|{"0":"全屏","1":"主屏","2":"副屏"}|点击操作来源</t>
    <phoneticPr fontId="2" type="noConversion"/>
  </si>
  <si>
    <t>Camera_Settings|enum|["关闭","打开"]|代表是否打开倒车影像延迟|必填
screen_source|enum|{"0":"全屏","1":"主屏","2":"副屏"}|点击操作来源</t>
    <phoneticPr fontId="2" type="noConversion"/>
  </si>
  <si>
    <t>TrafficSignRec|enum|["关闭","打开"]|代表是否打开交通标志识别|必填
screen_source|enum|{"0":"全屏","1":"主屏","2":"副屏"}|点击操作来源</t>
    <phoneticPr fontId="2" type="noConversion"/>
  </si>
  <si>
    <t>???????|enum|["关闭","打开"]|代表是否打开超速警告|必填
screen_source|enum|{"0":"全屏","1":"主屏","2":"副屏"}|点击操作来源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</si>
  <si>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</si>
  <si>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</si>
  <si>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</si>
  <si>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</si>
  <si>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Sensitivity|enum|["标准","增强"]|代表灵敏度|必填
screen_source|enum|{"0":"全屏","1":"主屏","2":"副屏"}|点击操作来源</t>
    <phoneticPr fontId="2" type="noConversion"/>
  </si>
  <si>
    <t>Intensity|enum|{"1":"低","2":"中","3":"高"}|代表警告强度|必填
screen_source|enum|{"0":"全屏","1":"主屏","2":"副屏"}|点击操作来源</t>
    <phoneticPr fontId="2" type="noConversion"/>
  </si>
  <si>
    <t>Mode|enum|{"1":"警告","2":"辅助","3":"警告+辅助"}|代表车道保持模式|必填
screen_source|enum|{"0":"全屏","1":"主屏","2":"副屏"}|点击操作来源</t>
    <phoneticPr fontId="2" type="noConversion"/>
  </si>
  <si>
    <t>overspeed|enum|["关","开"]|代表超速警告|必填
speedlimit|enum|["关","开"]|代表智能车速限制|必填
Tolerance|int|[0,40]|代表容限|必填
screen_source|enum|{"0":"全屏","1":"主屏","2":"副屏"}|点击操作来源</t>
    <phoneticPr fontId="2" type="noConversion"/>
  </si>
  <si>
    <t>speedlimit|enum|["手动","智能"]|代表车速限制|必填
screen_source|enum|{"0":"全屏","1":"主屏","2":"副屏"}|点击操作来源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</si>
  <si>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</si>
  <si>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speedVol|enum|["关","低","中","高"]|代表车速音量|必填
screen_source|enum|{"0":"全屏","1":"主屏","2":"副屏"}|点击操作来源</t>
    <phoneticPr fontId="2" type="noConversion"/>
  </si>
  <si>
    <t xml:space="preserve">X|int|[0,14]|代表X坐标|必填
Y|int|[0,14]|代表X坐标|必填
reset|enum|["未点击","点击"]|代表重置是否点击|必填screen_source|enum|{"0":"全屏","1":"主屏","2":"副屏"}|点击操作来源
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</si>
  <si>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
screen_source|enum|{"0":"全屏","1":"主屏","2":"副屏"}|点击操作来源</t>
    <phoneticPr fontId="2" type="noConversion"/>
  </si>
  <si>
    <t>touch|enum|["关闭","打开"]|代表是否进行左右屏互换|必填
screen_source|enum|{"0":"全屏","1":"主屏","2":"副屏"}|点击操作来源</t>
    <phoneticPr fontId="2" type="noConversion"/>
  </si>
  <si>
    <t>touch|enum|["关闭","打开"]|代表是否打开触摸提示音|必填
screen_source|enum|{"0":"全屏","1":"主屏","2":"副屏"}|点击操作来源</t>
    <phoneticPr fontId="2" type="noConversion"/>
  </si>
  <si>
    <t>callVol|int|[0,10]|代表通话音量|必填
MediaVol|int|[0,10]|代表媒体音量|必填
VRVol|int|[0,10]|代表语音音量|必填
RemindVol|int|[0,10]|代表提示音量|必填
reset|enum|["未点击","点击"]|代表重置是否点击|必填screen_source|enum|{"0":"全屏","1":"主屏","2":"副屏"}|点击操作来源</t>
    <phoneticPr fontId="2" type="noConversion"/>
  </si>
  <si>
    <t>touch|enum|["关闭","打开"]|代表是否打开蓝牙开关|必填
screen_source|enum|{"0":"全屏","1":"主屏","2":"副屏"}|点击操作来源</t>
    <phoneticPr fontId="2" type="noConversion"/>
  </si>
  <si>
    <t>touch|enum|["关闭","打开"]|代表是否打开尾门开关|必填
screen_source|enum|{"0":"全屏","1":"主屏","2":"副屏"}|点击操作来源</t>
    <phoneticPr fontId="2" type="noConversion"/>
  </si>
  <si>
    <t>touch|enum|["关闭","打开"]|代表是否打开分屏模式|必填
screen_source|enum|{"0":"全屏","1":"主屏","2":"副屏"}|点击操作来源</t>
    <phoneticPr fontId="2" type="noConversion"/>
  </si>
  <si>
    <t>touch|enum|["关闭","打开"]|代表是否打开右屏保|必填
screen_source|enum|{"0":"全屏","1":"主屏","2":"副屏"}|点击操作来源</t>
    <phoneticPr fontId="2" type="noConversion"/>
  </si>
  <si>
    <t>touch|enum|["关闭","打开"]|代表是否打开左屏保|必填
screen_source|enum|{"0":"全屏","1":"主屏","2":"副屏"}|点击操作来源</t>
    <phoneticPr fontId="2" type="noConversion"/>
  </si>
  <si>
    <t>touch|enum|["关闭","打开"]|代表是否播放/暂停控制|必填
screen_source|enum|{"0":"全屏","1":"主屏","2":"副屏"}|点击操作来源</t>
    <phoneticPr fontId="2" type="noConversion"/>
  </si>
  <si>
    <t>touch|enum|["关闭","打开"]|代表是否进行快进操作|必填
screen_source|enum|{"0":"全屏","1":"主屏","2":"副屏"}|点击操作来源</t>
    <phoneticPr fontId="2" type="noConversion"/>
  </si>
  <si>
    <t>touch|enum|["关闭","打开"]|代表是否进行快退操作|必填
screen_source|enum|{"0":"全屏","1":"主屏","2":"副屏"}|点击操作来源</t>
    <phoneticPr fontId="2" type="noConversion"/>
  </si>
  <si>
    <t>记录每一次source 切换到本地收音机</t>
    <phoneticPr fontId="5" type="noConversion"/>
  </si>
  <si>
    <t>例如从其他source 切换到本地收音机时, 触发切换到本地收音机事件</t>
    <phoneticPr fontId="5" type="noConversion"/>
  </si>
  <si>
    <r>
      <t>n</t>
    </r>
    <r>
      <rPr>
        <sz val="11"/>
        <color rgb="FF000000"/>
        <rFont val="Calibri"/>
        <family val="2"/>
      </rPr>
      <t>ew</t>
    </r>
    <phoneticPr fontId="2" type="noConversion"/>
  </si>
  <si>
    <t>state|enum|{"0":"关闭","1":"打开"}|代表状态
screen_source|enum|{"0":"全屏","1":"主屏","2":"副屏"}|点击操作来源</t>
    <phoneticPr fontId="2" type="noConversion"/>
  </si>
  <si>
    <t>screen_source|enum|{"0":"全屏","1":"主屏","2":"副屏"}|点击操作来源</t>
    <phoneticPr fontId="2" type="noConversion"/>
  </si>
  <si>
    <t>lightness|int|[0,250]|代表当前屏幕亮度
screen_source|enum|{"0":"全屏","1":"主屏","2":"副屏"}|点击操作来源</t>
    <phoneticPr fontId="2" type="noConversion"/>
  </si>
  <si>
    <t>Position|enum|["驾驶侧","全车"]|代表方位选择|必填
screen_source|enum|{"0":"全屏","1":"主屏","2":"副屏"}|点击操作来源</t>
    <phoneticPr fontId="2" type="noConversion"/>
  </si>
  <si>
    <t>V0.4</t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</si>
  <si>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</si>
  <si>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phoneticPr fontId="2" type="noConversion"/>
  </si>
  <si>
    <t>AutoStartstop|enum|["关闭","打开"]|代表是否打开自动驻车|必填
screen_source|enum|{"0":"全屏","1":"主屏","2":"副屏"}|点击操作来源</t>
    <phoneticPr fontId="2" type="noConversion"/>
  </si>
  <si>
    <t xml:space="preserve">TracConrol|enum|["关闭","打开"]|代表是否打开牵引力控制|必填screen_source|enum|{"0":"全屏","1":"主屏","2":"副屏"}|点击操作来源
</t>
    <phoneticPr fontId="2" type="noConversion"/>
  </si>
  <si>
    <t>V2Inotification|enum|["关闭","打开"]|代表是否打开通知|必填
screen_source|enum|{"0":"全屏","1":"主屏","2":"副屏"}|点击操作来源</t>
    <phoneticPr fontId="2" type="noConversion"/>
  </si>
  <si>
    <t>state|enum|{"0":"关闭","1":"打开"}|代表状态
screen_source|enum|{"0":"全屏","1":"主屏","2":"副屏"}|点击操作来源</t>
    <phoneticPr fontId="2" type="noConversion"/>
  </si>
  <si>
    <t>驾驶辅助_自适应转向</t>
    <phoneticPr fontId="2" type="noConversion"/>
  </si>
  <si>
    <t>驾驶辅助_巡航控制_定速巡航_容限</t>
    <phoneticPr fontId="2" type="noConversion"/>
  </si>
  <si>
    <t>StarStopthreshold|enum|{"0":"高","1":"中","2":"低"}|代表状态
screen_source|enum|{"0":"全屏","1":"主屏","2":"副屏"}|点击操作来源</t>
    <phoneticPr fontId="2" type="noConversion"/>
  </si>
  <si>
    <t>StarStopthreshold|enum|{"0":"无","1":"舒适","2":"正常","3":"运动"}|代表状态
screen_source|enum|{"0":"全屏","1":"主屏","2":"副屏"}|点击操作来源</t>
    <phoneticPr fontId="2" type="noConversion"/>
  </si>
  <si>
    <t>state|enum|["0":"关闭","1":"打开"]|代表状态|必填screen_source|enum|{"0":"全屏","1":"主屏","2":"副屏"}|点击操作来源</t>
    <phoneticPr fontId="2" type="noConversion"/>
  </si>
  <si>
    <t>TMK|enum|{"1":"1年","2":"2年","3":"3年","4":"4年"}|代表轮胎修补工具|必填
screen_source|enum|{"0":"全屏","1":"主屏","2":"副屏"}|点击操作来源</t>
    <phoneticPr fontId="2" type="noConversion"/>
  </si>
  <si>
    <t xml:space="preserve">state|enum|["关闭","打开"]|代表氛围灯状态|必填
screen_source|enum|{"0":"全屏","1":"主屏","2":"副屏"}|点击操作来源
</t>
    <phoneticPr fontId="2" type="noConversion"/>
  </si>
  <si>
    <t xml:space="preserve">|enmu|["0":"Cyan","1":"Blue","2":"Orange","3":"Red","4":"Green","5":"Magenta","6":"blue-magenta"]|代表氛围灯颜色|必填
screen_source|enum|{"0":"全屏","1":"主屏","2":"副屏"}|点击操作来源
</t>
    <phoneticPr fontId="2" type="noConversion"/>
  </si>
  <si>
    <t>Tolerance|enum|{"0":"+","1":"-"}|代表容限状态
screen_source|enum|{"0":"全屏","1":"主屏","2":"副屏"}|点击操作来源</t>
    <phoneticPr fontId="2" type="noConversion"/>
  </si>
  <si>
    <t>SET10619</t>
    <phoneticPr fontId="2" type="noConversion"/>
  </si>
  <si>
    <t>SET10620</t>
    <phoneticPr fontId="2" type="noConversion"/>
  </si>
  <si>
    <t>SET10546</t>
    <phoneticPr fontId="2" type="noConversion"/>
  </si>
  <si>
    <t>SET10547</t>
    <phoneticPr fontId="2" type="noConversion"/>
  </si>
  <si>
    <t>SET10548</t>
    <phoneticPr fontId="2" type="noConversion"/>
  </si>
  <si>
    <t>SET10549</t>
    <phoneticPr fontId="2" type="noConversion"/>
  </si>
  <si>
    <t>SET10552</t>
    <phoneticPr fontId="2" type="noConversion"/>
  </si>
  <si>
    <t>SET10551</t>
    <phoneticPr fontId="2" type="noConversion"/>
  </si>
  <si>
    <t>SET10550</t>
    <phoneticPr fontId="2" type="noConversion"/>
  </si>
  <si>
    <t>Alert_Sensitivity|enum|["关闭","打开","标准","高"]|代表灵敏度选择|必填
screen_source|enum|{"0":"全屏","1":"主屏","2":"副屏"}|点击操作来源</t>
    <phoneticPr fontId="2" type="noConversion"/>
  </si>
  <si>
    <t>AutoBrake|enum|["关闭","打开"]|代表是否打开紧急制动|必填
screen_source|enum|{"0":"全屏","1":"主屏","2":"副屏"}|点击操作来源</t>
    <phoneticPr fontId="2" type="noConversion"/>
  </si>
  <si>
    <t>DistanceIndication|enum|["关闭","打开"]|代表是否打开车距提醒|必填
screen_source|enum|{"0":"全屏","1":"主屏","2":"副屏"}|点击操作来源</t>
    <phoneticPr fontId="2" type="noConversion"/>
  </si>
  <si>
    <t>BlindSpot|enum|["关闭","打开"]|代表是否打开盲区监测|必填
screen_source|enum|{"0":"全屏","1":"主屏","2":"副屏"}|点击操作来源</t>
    <phoneticPr fontId="2" type="noConversion"/>
  </si>
  <si>
    <t>SET10555</t>
    <phoneticPr fontId="2" type="noConversion"/>
  </si>
  <si>
    <t>CruiseControl|enum|["定速巡航","自适应巡航","智能巡航"]|代表巡航控制模式|必填
screen_source|enum|{"0":"全屏","1":"主屏","2":"副屏"}|点击操作来源</t>
    <phoneticPr fontId="2" type="noConversion"/>
  </si>
  <si>
    <t>SET10543</t>
    <phoneticPr fontId="2" type="noConversion"/>
  </si>
  <si>
    <t>VEH10001</t>
    <phoneticPr fontId="2" type="noConversion"/>
  </si>
  <si>
    <t>VEH10005</t>
    <phoneticPr fontId="2" type="noConversion"/>
  </si>
  <si>
    <t>VEH10004</t>
    <phoneticPr fontId="2" type="noConversion"/>
  </si>
  <si>
    <t>VEH10003</t>
    <phoneticPr fontId="2" type="noConversion"/>
  </si>
  <si>
    <t>VEH10002</t>
    <phoneticPr fontId="2" type="noConversion"/>
  </si>
  <si>
    <t>VEH10011</t>
    <phoneticPr fontId="2" type="noConversion"/>
  </si>
  <si>
    <t>VEH10010</t>
    <phoneticPr fontId="2" type="noConversion"/>
  </si>
  <si>
    <t>VEH10009</t>
    <phoneticPr fontId="2" type="noConversion"/>
  </si>
  <si>
    <t>VEH10008</t>
    <phoneticPr fontId="2" type="noConversion"/>
  </si>
  <si>
    <t>VEH10007</t>
    <phoneticPr fontId="2" type="noConversion"/>
  </si>
  <si>
    <t>VEH10006</t>
    <phoneticPr fontId="2" type="noConversion"/>
  </si>
  <si>
    <t>VEH10012</t>
    <phoneticPr fontId="2" type="noConversion"/>
  </si>
  <si>
    <t>VEH10138</t>
    <phoneticPr fontId="2" type="noConversion"/>
  </si>
  <si>
    <t>SET10582</t>
    <phoneticPr fontId="2" type="noConversion"/>
  </si>
  <si>
    <t>mode|enum|["所有车门","仅驾驶员车门"]|代表车门|必填
screen_source|enum|{"0":"全屏","1":"主屏","2":"副屏"}|点击操作来源</t>
    <phoneticPr fontId="2" type="noConversion"/>
  </si>
  <si>
    <t>SET10580</t>
    <phoneticPr fontId="2" type="noConversion"/>
  </si>
  <si>
    <t>CollisionWarning|enum|["关闭","打开"]|代表是否打开碰撞预警|必填
screen_source|enum|{"0":"全屏","1":"主屏","2":"副屏"}|点击操作来源</t>
    <phoneticPr fontId="2" type="noConversion"/>
  </si>
  <si>
    <t>快捷控制_后备箱控制_后备箱开关</t>
    <phoneticPr fontId="5" type="noConversion"/>
  </si>
  <si>
    <t>车辆控制_常用_添加</t>
    <phoneticPr fontId="5" type="noConversion"/>
  </si>
  <si>
    <t>车辆控制_常用_删除</t>
    <phoneticPr fontId="5" type="noConversion"/>
  </si>
  <si>
    <t>车辆控制_驾驶辅助_V2I</t>
    <phoneticPr fontId="5" type="noConversion"/>
  </si>
  <si>
    <t>车辆控制_驾驶辅助_安全下车辅助</t>
    <phoneticPr fontId="5" type="noConversion"/>
  </si>
  <si>
    <t>车辆控制_驾驶辅助_泊车辅助</t>
    <phoneticPr fontId="5" type="noConversion"/>
  </si>
  <si>
    <t>车辆控制_驾驶辅助_泊车辅助传感器</t>
    <phoneticPr fontId="5" type="noConversion"/>
  </si>
  <si>
    <t>车辆控制_驾驶辅助_车道保持系统</t>
    <phoneticPr fontId="5" type="noConversion"/>
  </si>
  <si>
    <t>车辆控制_驾驶辅助_车速限制</t>
    <phoneticPr fontId="5" type="noConversion"/>
  </si>
  <si>
    <t>车辆控制_驾驶辅助_车速限制辅助</t>
    <phoneticPr fontId="5" type="noConversion"/>
  </si>
  <si>
    <t>车辆控制_驾驶辅助_倒车影像设置</t>
    <phoneticPr fontId="5" type="noConversion"/>
  </si>
  <si>
    <t>车辆控制_驾驶辅助_倒车制动辅助</t>
    <phoneticPr fontId="5" type="noConversion"/>
  </si>
  <si>
    <t>车辆控制_驾驶辅助_倒挡来车预警</t>
    <phoneticPr fontId="5" type="noConversion"/>
  </si>
  <si>
    <t xml:space="preserve">车辆控制_驾驶辅助_陡坡缓降控制 </t>
    <phoneticPr fontId="5" type="noConversion"/>
  </si>
  <si>
    <t>车辆控制_驾驶辅助_交通标志识别</t>
    <phoneticPr fontId="5" type="noConversion"/>
  </si>
  <si>
    <t>车辆控制_驾驶辅助_盲区监测</t>
    <phoneticPr fontId="5" type="noConversion"/>
  </si>
  <si>
    <t>车辆控制_驾驶辅助_逆行提醒</t>
    <phoneticPr fontId="5" type="noConversion"/>
  </si>
  <si>
    <t>车辆控制_驾驶辅助_碰撞 预警</t>
    <phoneticPr fontId="5" type="noConversion"/>
  </si>
  <si>
    <t>车辆控制_驾驶辅助_疲劳驾驶预警</t>
    <phoneticPr fontId="5" type="noConversion"/>
  </si>
  <si>
    <t>车辆控制_驾驶辅助_坡道起步辅助</t>
    <phoneticPr fontId="5" type="noConversion"/>
  </si>
  <si>
    <t>车辆控制_驾驶辅助_牵引力控制</t>
    <phoneticPr fontId="5" type="noConversion"/>
  </si>
  <si>
    <t>车辆控制_驾驶辅助_斜坡辅助</t>
    <phoneticPr fontId="5" type="noConversion"/>
  </si>
  <si>
    <t>车辆控制_驾驶辅助_巡航控制</t>
    <phoneticPr fontId="5" type="noConversion"/>
  </si>
  <si>
    <t>车辆控制_驾驶辅助_自动启停</t>
    <phoneticPr fontId="5" type="noConversion"/>
  </si>
  <si>
    <t>车辆控制_驾驶辅助_自动启停阈值</t>
    <phoneticPr fontId="5" type="noConversion"/>
  </si>
  <si>
    <t>车辆控制_驾驶辅助_自动驻车</t>
    <phoneticPr fontId="5" type="noConversion"/>
  </si>
  <si>
    <t>车辆控制_驾驶辅助_自适应转向</t>
    <phoneticPr fontId="5" type="noConversion"/>
  </si>
  <si>
    <t>车辆控制_车辆设置_30分钟最高怠速</t>
    <phoneticPr fontId="5" type="noConversion"/>
  </si>
  <si>
    <t>车辆控制_车辆设置_备用启动密钥</t>
    <phoneticPr fontId="5" type="noConversion"/>
  </si>
  <si>
    <t>车辆控制_车辆设置_车门解锁密码</t>
    <phoneticPr fontId="5" type="noConversion"/>
  </si>
  <si>
    <t>车辆控制_车辆设置_车锁</t>
    <phoneticPr fontId="5" type="noConversion"/>
  </si>
  <si>
    <t>车辆控制_车辆设置_乘客安全气囊</t>
    <phoneticPr fontId="5" type="noConversion"/>
  </si>
  <si>
    <t>车辆控制_车辆设置_充电口照明设置</t>
    <phoneticPr fontId="5" type="noConversion"/>
  </si>
  <si>
    <t>车辆控制_车辆设置_充电线锁定/解锁</t>
    <phoneticPr fontId="5" type="noConversion"/>
  </si>
  <si>
    <t>车辆控制_车辆设置_灯光设置</t>
    <phoneticPr fontId="5" type="noConversion"/>
  </si>
  <si>
    <t>车辆控制_车辆设置_电动窗设置</t>
    <phoneticPr fontId="5" type="noConversion"/>
  </si>
  <si>
    <t>车辆控制_车辆设置_电动后备箱</t>
    <phoneticPr fontId="5" type="noConversion"/>
  </si>
  <si>
    <t>车辆控制_车辆设置_电动后视镜设置</t>
    <phoneticPr fontId="5" type="noConversion"/>
  </si>
  <si>
    <t>车辆控制_车辆设置_发动机转速匹配</t>
    <phoneticPr fontId="5" type="noConversion"/>
  </si>
  <si>
    <t>车辆控制_车辆设置_防盗系统</t>
    <phoneticPr fontId="5" type="noConversion"/>
  </si>
  <si>
    <t>车辆控制_车辆设置_辅助加热</t>
    <phoneticPr fontId="5" type="noConversion"/>
  </si>
  <si>
    <t>车辆控制_车辆设置_后座乘客锁车未下车预警</t>
    <phoneticPr fontId="5" type="noConversion"/>
  </si>
  <si>
    <t>车辆控制_车辆设置_节能怠速</t>
    <phoneticPr fontId="5" type="noConversion"/>
  </si>
  <si>
    <t>车辆控制_车辆设置_静默模式</t>
    <phoneticPr fontId="5" type="noConversion"/>
  </si>
  <si>
    <t>车辆控制_车辆设置_静默启动</t>
    <phoneticPr fontId="5" type="noConversion"/>
  </si>
  <si>
    <t>车辆控制_车辆设置_空气悬架维修模式</t>
    <phoneticPr fontId="5" type="noConversion"/>
  </si>
  <si>
    <t>车辆控制_车辆设置_轮胎修补工具</t>
    <phoneticPr fontId="5" type="noConversion"/>
  </si>
  <si>
    <t>车辆控制_车辆设置_舒适进出</t>
    <phoneticPr fontId="5" type="noConversion"/>
  </si>
  <si>
    <t>车辆控制_车辆设置_提示音</t>
    <phoneticPr fontId="5" type="noConversion"/>
  </si>
  <si>
    <t xml:space="preserve">车辆控制_车辆设置_停车加热器 </t>
    <phoneticPr fontId="5" type="noConversion"/>
  </si>
  <si>
    <t>车辆控制_车辆设置_我的钥匙</t>
    <phoneticPr fontId="5" type="noConversion"/>
  </si>
  <si>
    <t>车辆控制_车辆设置_遥控启动设置</t>
    <phoneticPr fontId="5" type="noConversion"/>
  </si>
  <si>
    <t>车辆控制_车辆设置_雨刮器</t>
    <phoneticPr fontId="5" type="noConversion"/>
  </si>
  <si>
    <t>车辆控制_车辆设置_驻车锁控制</t>
    <phoneticPr fontId="5" type="noConversion"/>
  </si>
  <si>
    <t>车辆控制_车辆设置_自动再生制动</t>
    <phoneticPr fontId="5" type="noConversion"/>
  </si>
  <si>
    <t>车辆控制_车辆设置_仪表设置</t>
    <phoneticPr fontId="5" type="noConversion"/>
  </si>
  <si>
    <t>infobook</t>
    <phoneticPr fontId="2" type="noConversion"/>
  </si>
  <si>
    <t>new</t>
    <phoneticPr fontId="2" type="noConversion"/>
  </si>
  <si>
    <t>随心听增加分屏信息收集；车辆信息&amp;控制中增加分屏信息收集；补充infobook信息</t>
    <phoneticPr fontId="2" type="noConversion"/>
  </si>
  <si>
    <t>screen_source|enum|{"0":"全屏","1":"主屏","2":"副屏"}|点击操作来源</t>
    <phoneticPr fontId="2" type="noConversion"/>
  </si>
  <si>
    <t>V0.5</t>
    <phoneticPr fontId="2" type="noConversion"/>
  </si>
  <si>
    <t>更新infobook事件的渠道号；补充infobook的分屏信息</t>
    <phoneticPr fontId="2" type="noConversion"/>
  </si>
  <si>
    <t xml:space="preserve">常规设置_距离单位 </t>
  </si>
  <si>
    <t>常规设置_日期和时间_自动同步时间</t>
  </si>
  <si>
    <t>常规设置_日期和时间_24小时制</t>
  </si>
  <si>
    <t>常规设置_关于</t>
  </si>
  <si>
    <t>常规设置_复位</t>
  </si>
  <si>
    <t>常规设置_复位_福特派互联复位_WIFI热点复位</t>
  </si>
  <si>
    <t>常规设置_复位_福特派互联复位_还原智能手机钥匙</t>
  </si>
  <si>
    <t>常规设置_复位_福特派互联复位_全部复位</t>
  </si>
  <si>
    <t>常规设置_复位_系统复位</t>
  </si>
  <si>
    <t>Wi-Fi_Wi-Fi开关</t>
  </si>
  <si>
    <t>Wi-Fi_可用Wi-Fi通知</t>
  </si>
  <si>
    <t>Wi-Fi_可用网络</t>
  </si>
  <si>
    <t>Wi-Fi_附近网络</t>
  </si>
  <si>
    <t>车载热点_车载热点开关</t>
  </si>
  <si>
    <t>车载热点_热点设置</t>
  </si>
  <si>
    <t>车载热点_设备管理</t>
  </si>
  <si>
    <t>车载热点_帮助入门</t>
  </si>
  <si>
    <t>蓝牙设置_蓝牙开关</t>
  </si>
  <si>
    <t>蓝牙设置_蓝牙名称</t>
  </si>
  <si>
    <t>蓝牙设置_允许被其他设备发现</t>
  </si>
  <si>
    <t>蓝牙设置_搜索蓝牙设备</t>
  </si>
  <si>
    <t>连接耳机_蓝牙开关</t>
  </si>
  <si>
    <t>连接耳机_搜索蓝牙设备</t>
  </si>
  <si>
    <t>连接设置_车辆互联设置</t>
  </si>
  <si>
    <t>连接设置_车辆互联设置_车辆连接功能</t>
  </si>
  <si>
    <t>连接设置_车辆互联设置_隐私设置</t>
  </si>
  <si>
    <t>连接设置_车辆互联设置_车辆应用设置</t>
  </si>
  <si>
    <t>连接设置_蓝牙</t>
  </si>
  <si>
    <t>连接设置_Wi-Fi</t>
  </si>
  <si>
    <t>连接设置_可用Wi-Fi通知</t>
  </si>
  <si>
    <t>连接设置_Wi-Fi连接成功</t>
  </si>
  <si>
    <t>系统更新_系统自动更新</t>
  </si>
  <si>
    <t>系统更新_计划更新</t>
  </si>
  <si>
    <t>系统更新_更新详细信息</t>
  </si>
  <si>
    <t>显示设置_自动调节屏幕亮度开关</t>
  </si>
  <si>
    <t>音效设置_触摸 提示音</t>
  </si>
  <si>
    <t>音效设置_音效设置</t>
  </si>
  <si>
    <t>音效设置_均衡器</t>
  </si>
  <si>
    <t>音效设置_平衡/衰减</t>
  </si>
  <si>
    <t>音效设置_车速音量调整</t>
  </si>
  <si>
    <t>音效设置_音乐模式</t>
  </si>
  <si>
    <t>音效设置_播放THX®Deep Note</t>
  </si>
  <si>
    <t>音效设置_播放Revel® Experience</t>
  </si>
  <si>
    <t>人脸识别Face ID_人脸识别Face ID开关</t>
  </si>
  <si>
    <t>驾驶行为监测_驾驶行为监测开关</t>
  </si>
  <si>
    <t>多模交互_多模交互开关</t>
  </si>
  <si>
    <t>多模交互_点头开关</t>
  </si>
  <si>
    <t>多模交互_摇头开关</t>
  </si>
  <si>
    <t>多模交互_OK开关</t>
  </si>
  <si>
    <t>多模交互_比嘘开关</t>
  </si>
  <si>
    <t>多模交互_点赞开关</t>
  </si>
  <si>
    <t>多模交互_左点赞/右点赞开关</t>
  </si>
  <si>
    <t>多模交互_V开关</t>
  </si>
  <si>
    <t>多模交互_左挥手开关</t>
  </si>
  <si>
    <t>多模交互_右挥手开关</t>
  </si>
  <si>
    <t>多模交互_抓开关</t>
  </si>
  <si>
    <t>多模交互_比心开关</t>
  </si>
  <si>
    <t>多模交互_ROC开关</t>
  </si>
  <si>
    <t>duration|string|代表通话时间|必填</t>
    <phoneticPr fontId="2" type="noConversion"/>
  </si>
  <si>
    <t>PhoneState|enum|["未选中","选中"]|代表连接电话|必填
MediaState|enum|["未选中","选中"]|代表连接媒体|必填
BtConnectSuccess|int|[0,4]|代表当前连接设备数量|必填</t>
    <phoneticPr fontId="2" type="noConversion"/>
  </si>
  <si>
    <t>mode|enum|["静音","非静音"]|代表通话中车机麦克风状态|必填</t>
    <phoneticPr fontId="2" type="noConversion"/>
  </si>
  <si>
    <t>channel|enum|["车机","手机"]|代表通话接听通道|必填</t>
    <phoneticPr fontId="2" type="noConversion"/>
  </si>
  <si>
    <t>V0.6</t>
    <phoneticPr fontId="2" type="noConversion"/>
  </si>
  <si>
    <t>更新蓝牙电话的Attach信息，将主副屏的信息移除</t>
    <phoneticPr fontId="2" type="noConversion"/>
  </si>
  <si>
    <t>V0.7</t>
    <phoneticPr fontId="2" type="noConversion"/>
  </si>
  <si>
    <t>更新电源管理 attach的描述，更新随心听中蓝牙音乐界面和本地收音机界面的事件描述</t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</si>
  <si>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GB|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</si>
  <si>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修改</t>
  </si>
  <si>
    <t>蓝牙音乐界面停留时长</t>
    <phoneticPr fontId="2" type="noConversion"/>
  </si>
  <si>
    <t>本地收音机界面停留时长</t>
    <phoneticPr fontId="2" type="noConversion"/>
  </si>
  <si>
    <t>开发负责人</t>
  </si>
  <si>
    <t>开发负责人</t>
    <phoneticPr fontId="2" type="noConversion"/>
  </si>
  <si>
    <t>zhang jingyi</t>
    <phoneticPr fontId="2" type="noConversion"/>
  </si>
  <si>
    <t>xu kangkang</t>
    <phoneticPr fontId="2" type="noConversion"/>
  </si>
  <si>
    <t>wang xiang</t>
  </si>
  <si>
    <t>wang xiang</t>
    <phoneticPr fontId="2" type="noConversion"/>
  </si>
  <si>
    <t>li  dacheng</t>
    <phoneticPr fontId="2" type="noConversion"/>
  </si>
  <si>
    <t>zhou heqi</t>
    <phoneticPr fontId="2" type="noConversion"/>
  </si>
  <si>
    <t>确认是否有该项</t>
    <phoneticPr fontId="2" type="noConversion"/>
  </si>
  <si>
    <t>无此项</t>
    <phoneticPr fontId="2" type="noConversion"/>
  </si>
  <si>
    <t>zhang yanlan</t>
    <phoneticPr fontId="2" type="noConversion"/>
  </si>
  <si>
    <t>li dacheng</t>
    <phoneticPr fontId="2" type="noConversion"/>
  </si>
  <si>
    <t>wang ziyan</t>
    <phoneticPr fontId="2" type="noConversion"/>
  </si>
  <si>
    <t>zhou xinguang</t>
    <phoneticPr fontId="2" type="noConversion"/>
  </si>
  <si>
    <r>
      <t>l</t>
    </r>
    <r>
      <rPr>
        <sz val="11"/>
        <color rgb="FF000000"/>
        <rFont val="Calibri"/>
        <family val="2"/>
      </rPr>
      <t>iu rui</t>
    </r>
    <phoneticPr fontId="2" type="noConversion"/>
  </si>
  <si>
    <r>
      <t>z</t>
    </r>
    <r>
      <rPr>
        <sz val="11"/>
        <color rgb="FF000000"/>
        <rFont val="Calibri"/>
        <family val="2"/>
      </rPr>
      <t>hang yanlan</t>
    </r>
    <phoneticPr fontId="2" type="noConversion"/>
  </si>
  <si>
    <t>li dacheng</t>
    <phoneticPr fontId="2" type="noConversion"/>
  </si>
  <si>
    <r>
      <t>w</t>
    </r>
    <r>
      <rPr>
        <sz val="11"/>
        <color rgb="FF000000"/>
        <rFont val="Calibri"/>
        <family val="2"/>
      </rPr>
      <t>ang ziyan</t>
    </r>
    <phoneticPr fontId="2" type="noConversion"/>
  </si>
  <si>
    <t>su tianjing</t>
    <phoneticPr fontId="2" type="noConversion"/>
  </si>
  <si>
    <t>pan juan</t>
    <phoneticPr fontId="2" type="noConversion"/>
  </si>
  <si>
    <t>VEH10151</t>
    <phoneticPr fontId="2" type="noConversion"/>
  </si>
  <si>
    <t>VEH10149</t>
    <phoneticPr fontId="2" type="noConversion"/>
  </si>
  <si>
    <t>影像_越野模式TBD</t>
    <phoneticPr fontId="2" type="noConversion"/>
  </si>
  <si>
    <t>影像_冻结影像</t>
    <phoneticPr fontId="2" type="noConversion"/>
  </si>
  <si>
    <t>VEH10152</t>
    <phoneticPr fontId="2" type="noConversion"/>
  </si>
  <si>
    <t>影像_后视TBD</t>
    <phoneticPr fontId="2" type="noConversion"/>
  </si>
  <si>
    <t>SET10618</t>
    <phoneticPr fontId="2" type="noConversion"/>
  </si>
  <si>
    <t>SET10617</t>
    <phoneticPr fontId="2" type="noConversion"/>
  </si>
  <si>
    <t>SET10616</t>
    <phoneticPr fontId="2" type="noConversion"/>
  </si>
  <si>
    <t>SET10615</t>
    <phoneticPr fontId="2" type="noConversion"/>
  </si>
  <si>
    <t>SET10614</t>
    <phoneticPr fontId="2" type="noConversion"/>
  </si>
  <si>
    <t>xu kangkang</t>
  </si>
  <si>
    <t>coding+自测是否完成</t>
    <phoneticPr fontId="2" type="noConversion"/>
  </si>
  <si>
    <r>
      <t>coding+</t>
    </r>
    <r>
      <rPr>
        <sz val="11"/>
        <color rgb="FF000000"/>
        <rFont val="宋体"/>
        <family val="3"/>
        <charset val="134"/>
      </rPr>
      <t>自测是否完成</t>
    </r>
    <phoneticPr fontId="2" type="noConversion"/>
  </si>
  <si>
    <r>
      <t>coding+</t>
    </r>
    <r>
      <rPr>
        <sz val="11"/>
        <color rgb="FF000000"/>
        <rFont val="宋体"/>
        <family val="3"/>
        <charset val="134"/>
      </rPr>
      <t>自测是否完成</t>
    </r>
    <phoneticPr fontId="2" type="noConversion"/>
  </si>
  <si>
    <t>VEH10362</t>
  </si>
  <si>
    <t>VEH10363</t>
  </si>
  <si>
    <t>VEH10364</t>
  </si>
  <si>
    <t>VEH10365</t>
  </si>
  <si>
    <t>VEH10366</t>
  </si>
  <si>
    <t>VEH10367</t>
  </si>
  <si>
    <t>VEH10368</t>
  </si>
  <si>
    <t>VEH10369</t>
  </si>
  <si>
    <t>VEH10370</t>
  </si>
  <si>
    <t>VEH10371</t>
  </si>
  <si>
    <t>VEH10372</t>
  </si>
  <si>
    <t>VEH10373</t>
  </si>
  <si>
    <t>VEH10374</t>
  </si>
  <si>
    <t>VEH10375</t>
  </si>
  <si>
    <t>VEH10376</t>
  </si>
  <si>
    <t>VEH10377</t>
  </si>
  <si>
    <t>VEH10378</t>
  </si>
  <si>
    <t>VEH10379</t>
  </si>
  <si>
    <t>VEH10380</t>
  </si>
  <si>
    <t>VEH10381</t>
  </si>
  <si>
    <t>VEH10382</t>
  </si>
  <si>
    <t>VEH10383</t>
  </si>
  <si>
    <t>VEH10384</t>
  </si>
  <si>
    <t>VEH10385</t>
  </si>
  <si>
    <t>VEH10386</t>
  </si>
  <si>
    <t>VEH10387</t>
  </si>
  <si>
    <t>VEH10388</t>
  </si>
  <si>
    <t>VEH10389</t>
  </si>
  <si>
    <t>VEH10390</t>
  </si>
  <si>
    <t>VEH10391</t>
  </si>
  <si>
    <t>VEH10392</t>
  </si>
  <si>
    <t>VEH10393</t>
  </si>
  <si>
    <t>VEH10394</t>
  </si>
  <si>
    <t>VEH10395</t>
  </si>
  <si>
    <t>VEH10396</t>
  </si>
  <si>
    <t>VEH10397</t>
  </si>
  <si>
    <t>VEH10398</t>
  </si>
  <si>
    <t>VEH10399</t>
  </si>
  <si>
    <t>VEH10400</t>
  </si>
  <si>
    <t>VEH10401</t>
  </si>
  <si>
    <t>VEH10402</t>
  </si>
  <si>
    <t>VEH10403</t>
  </si>
  <si>
    <t>VEH10404</t>
  </si>
  <si>
    <t>VEH10405</t>
  </si>
  <si>
    <t>VEH10406</t>
  </si>
  <si>
    <t>VEH10407</t>
  </si>
  <si>
    <t>VEH10408</t>
  </si>
  <si>
    <t>VEH10409</t>
  </si>
  <si>
    <t>VEH10410</t>
  </si>
  <si>
    <t>VEH10411</t>
  </si>
  <si>
    <t>VEH10412</t>
  </si>
  <si>
    <t>VEH10413</t>
  </si>
  <si>
    <t>VEH10414</t>
  </si>
  <si>
    <t>VEH10415</t>
  </si>
  <si>
    <t>VEH10416</t>
  </si>
  <si>
    <t>VEH10417</t>
  </si>
  <si>
    <t>VEH10418</t>
  </si>
  <si>
    <t>VEH10419</t>
  </si>
  <si>
    <t>SET10677</t>
  </si>
  <si>
    <t>SET10678</t>
  </si>
  <si>
    <t>SET10679</t>
  </si>
  <si>
    <t>SET10680</t>
  </si>
  <si>
    <t>SET10681</t>
  </si>
  <si>
    <t>SET10682</t>
  </si>
  <si>
    <t>SET10683</t>
  </si>
  <si>
    <t>SET10684</t>
  </si>
  <si>
    <t>SET10685</t>
  </si>
  <si>
    <t>SET10686</t>
  </si>
  <si>
    <t>SET10687</t>
  </si>
  <si>
    <t>SET10688</t>
  </si>
  <si>
    <t>SET10689</t>
  </si>
  <si>
    <t>SET10690</t>
  </si>
  <si>
    <t>SET10691</t>
  </si>
  <si>
    <t>SET10692</t>
  </si>
  <si>
    <t>SET10693</t>
  </si>
  <si>
    <t>SET10694</t>
  </si>
  <si>
    <t>SET10695</t>
  </si>
  <si>
    <t>SET10696</t>
  </si>
  <si>
    <t>SET10697</t>
  </si>
  <si>
    <t>SET10698</t>
  </si>
  <si>
    <t>SET10699</t>
  </si>
  <si>
    <t>SET10700</t>
  </si>
  <si>
    <t>SET10701</t>
  </si>
  <si>
    <t>SET10702</t>
  </si>
  <si>
    <t>SET10703</t>
  </si>
  <si>
    <t>SET10704</t>
  </si>
  <si>
    <t>SET10705</t>
  </si>
  <si>
    <t>SET10706</t>
  </si>
  <si>
    <t>SET10707</t>
  </si>
  <si>
    <t>SET10708</t>
  </si>
  <si>
    <t>SET10709</t>
  </si>
  <si>
    <t>SET10710</t>
  </si>
  <si>
    <t>SET10711</t>
  </si>
  <si>
    <t>SET10712</t>
  </si>
  <si>
    <t>SET10713</t>
  </si>
  <si>
    <t>SET10714</t>
  </si>
  <si>
    <t>SET10715</t>
  </si>
  <si>
    <t>SET10716</t>
  </si>
  <si>
    <t>SET10717</t>
  </si>
  <si>
    <t>SET10718</t>
  </si>
  <si>
    <t>SET10719</t>
  </si>
  <si>
    <t>SET10720</t>
  </si>
  <si>
    <t>SET10721</t>
  </si>
  <si>
    <t>SET10722</t>
  </si>
  <si>
    <t>SET10723</t>
  </si>
  <si>
    <t>SET10724</t>
  </si>
  <si>
    <t>SET10725</t>
  </si>
  <si>
    <t>SET10726</t>
  </si>
  <si>
    <t>SET10727</t>
  </si>
  <si>
    <t>SET10728</t>
  </si>
  <si>
    <t>SET10729</t>
  </si>
  <si>
    <t>SET10730</t>
  </si>
  <si>
    <t>SET10731</t>
  </si>
  <si>
    <t>SET10732</t>
  </si>
  <si>
    <t>SET10733</t>
  </si>
  <si>
    <t>SET10734</t>
  </si>
  <si>
    <t>SET10735</t>
  </si>
  <si>
    <t>SET10736</t>
  </si>
  <si>
    <t>SET10737</t>
  </si>
  <si>
    <t>SET10738</t>
  </si>
  <si>
    <t>SET10739</t>
  </si>
  <si>
    <t>SET10740</t>
  </si>
  <si>
    <t>SET10741</t>
  </si>
  <si>
    <t>SET10742</t>
  </si>
  <si>
    <t>SET10743</t>
  </si>
  <si>
    <t>SET10744</t>
  </si>
  <si>
    <t>SET10745</t>
  </si>
  <si>
    <t>SET10746</t>
  </si>
  <si>
    <t>SET10747</t>
  </si>
  <si>
    <t>SET10748</t>
  </si>
  <si>
    <t>SET10749</t>
  </si>
  <si>
    <t>SET10750</t>
  </si>
  <si>
    <t>SET10751</t>
  </si>
  <si>
    <t>SET10752</t>
  </si>
  <si>
    <t>SET10753</t>
  </si>
  <si>
    <t>SET10754</t>
  </si>
  <si>
    <t>SET10755</t>
  </si>
  <si>
    <t>SET10756</t>
  </si>
  <si>
    <t>SET10757</t>
  </si>
  <si>
    <t>SET10758</t>
  </si>
  <si>
    <t>SET10759</t>
  </si>
  <si>
    <t>SET10760</t>
  </si>
  <si>
    <t>SET10761</t>
  </si>
  <si>
    <t>SET10762</t>
  </si>
  <si>
    <t>SET10763</t>
  </si>
  <si>
    <t>SET10764</t>
  </si>
  <si>
    <t>SET10765</t>
  </si>
  <si>
    <t>SET10766</t>
  </si>
  <si>
    <t>SET10767</t>
  </si>
  <si>
    <t>SET10768</t>
  </si>
  <si>
    <t>SET10769</t>
  </si>
  <si>
    <t>SET10770</t>
  </si>
  <si>
    <t>SET10771</t>
  </si>
  <si>
    <t>SET10772</t>
  </si>
  <si>
    <t>SET10773</t>
  </si>
  <si>
    <t>SET10774</t>
  </si>
  <si>
    <t>SET10775</t>
  </si>
  <si>
    <t>SET10776</t>
  </si>
  <si>
    <t>SET10777</t>
  </si>
  <si>
    <t>SET10778</t>
  </si>
  <si>
    <t>SET10779</t>
  </si>
  <si>
    <t>SET10780</t>
  </si>
  <si>
    <t>SET10781</t>
  </si>
  <si>
    <t>SET10782</t>
  </si>
  <si>
    <t>SET10783</t>
  </si>
  <si>
    <t>SET10784</t>
  </si>
  <si>
    <t>SET10785</t>
  </si>
  <si>
    <t>SET10786</t>
  </si>
  <si>
    <t>AIR10029</t>
  </si>
  <si>
    <t>AIR10028</t>
  </si>
  <si>
    <t>AIR10026</t>
  </si>
  <si>
    <t>AIR10027</t>
  </si>
  <si>
    <t>CSS10013</t>
    <phoneticPr fontId="2" type="noConversion"/>
  </si>
  <si>
    <t>CSS10014</t>
  </si>
  <si>
    <t>MUS10341</t>
  </si>
  <si>
    <t>V0.7</t>
    <phoneticPr fontId="2" type="noConversion"/>
  </si>
  <si>
    <r>
      <rPr>
        <sz val="9"/>
        <color theme="1"/>
        <rFont val="宋体"/>
        <family val="3"/>
        <charset val="134"/>
      </rPr>
      <t>更新事件</t>
    </r>
    <r>
      <rPr>
        <sz val="9"/>
        <color theme="1"/>
        <rFont val="JetBrains Mono"/>
        <family val="3"/>
      </rPr>
      <t>ID</t>
    </r>
    <r>
      <rPr>
        <sz val="9"/>
        <color theme="1"/>
        <rFont val="宋体"/>
        <family val="3"/>
        <charset val="134"/>
      </rPr>
      <t>信息。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</si>
</sst>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11"/>
      <color rgb="FF000000"/>
      <name val="JetBrains Mono"/>
      <family val="3"/>
    </font>
    <font>
      <sz val="9"/>
      <color theme="1"/>
      <name val="等线"/>
      <family val="3"/>
      <charset val="134"/>
    </font>
    <font>
      <sz val="10.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trike/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9" fillId="2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1" fillId="0" borderId="0" xfId="0" applyFont="1"/>
    <xf numFmtId="0" fontId="10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center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20" fontId="13" fillId="0" borderId="0" xfId="0" applyNumberFormat="1" applyFont="1" applyAlignment="1">
      <alignment horizontal="left" vertical="top"/>
    </xf>
    <xf numFmtId="0" fontId="14" fillId="2" borderId="0" xfId="0" applyFont="1" applyFill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wrapText="1"/>
    </xf>
    <xf numFmtId="0" fontId="14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6" fillId="0" borderId="0" xfId="0" applyFont="1" applyBorder="1" applyAlignment="1">
      <alignment horizontal="justify" vertical="center"/>
    </xf>
    <xf numFmtId="0" fontId="15" fillId="0" borderId="0" xfId="0" applyFont="1" applyAlignment="1">
      <alignment horizontal="left" vertical="top" wrapText="1"/>
    </xf>
    <xf numFmtId="0" fontId="7" fillId="0" borderId="1" xfId="1" applyFont="1" applyBorder="1" applyAlignment="1">
      <alignment horizontal="center" vertical="top"/>
    </xf>
    <xf numFmtId="14" fontId="7" fillId="0" borderId="1" xfId="1" applyNumberFormat="1" applyFont="1" applyBorder="1" applyAlignment="1">
      <alignment horizontal="center" vertical="top"/>
    </xf>
    <xf numFmtId="0" fontId="14" fillId="3" borderId="0" xfId="0" applyFont="1" applyFill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4" zoomScale="115" zoomScaleNormal="115" workbookViewId="0">
      <selection activeCell="C12" sqref="C12"/>
    </sheetView>
  </sheetViews>
  <sheetFormatPr defaultColWidth="0" defaultRowHeight="13.5" x14ac:dyDescent="0.25"/>
  <cols>
    <col min="1" max="1" width="5.7109375" style="8" bestFit="1" customWidth="1"/>
    <col min="2" max="2" width="11.85546875" style="8" bestFit="1" customWidth="1"/>
    <col min="3" max="3" width="89.28515625" style="8" customWidth="1"/>
    <col min="4" max="4" width="11.140625" style="8" customWidth="1"/>
    <col min="5" max="5" width="10.28515625" style="8" customWidth="1"/>
    <col min="6" max="6" width="4.140625" style="8" customWidth="1"/>
    <col min="7" max="16384" width="10.28515625" style="8" hidden="1"/>
  </cols>
  <sheetData>
    <row r="1" spans="1:5" x14ac:dyDescent="0.25">
      <c r="A1" s="7" t="s">
        <v>1818</v>
      </c>
      <c r="B1" s="7" t="s">
        <v>1819</v>
      </c>
      <c r="C1" s="7" t="s">
        <v>1820</v>
      </c>
      <c r="D1" s="7" t="s">
        <v>1821</v>
      </c>
      <c r="E1" s="7" t="s">
        <v>1822</v>
      </c>
    </row>
    <row r="2" spans="1:5" x14ac:dyDescent="0.25">
      <c r="A2" s="7" t="s">
        <v>1814</v>
      </c>
      <c r="B2" s="9">
        <v>44169</v>
      </c>
      <c r="C2" s="20" t="s">
        <v>1996</v>
      </c>
      <c r="D2" s="11" t="s">
        <v>1815</v>
      </c>
      <c r="E2" s="11"/>
    </row>
    <row r="3" spans="1:5" ht="228" x14ac:dyDescent="0.25">
      <c r="A3" s="37" t="s">
        <v>1814</v>
      </c>
      <c r="B3" s="38">
        <v>44173</v>
      </c>
      <c r="C3" s="20" t="s">
        <v>1999</v>
      </c>
      <c r="D3" s="10" t="s">
        <v>1816</v>
      </c>
      <c r="E3" s="11"/>
    </row>
    <row r="4" spans="1:5" x14ac:dyDescent="0.25">
      <c r="A4" s="7" t="s">
        <v>1817</v>
      </c>
      <c r="B4" s="9">
        <v>44188</v>
      </c>
      <c r="C4" s="20" t="s">
        <v>2000</v>
      </c>
      <c r="D4" s="11" t="s">
        <v>1816</v>
      </c>
      <c r="E4" s="11"/>
    </row>
    <row r="5" spans="1:5" x14ac:dyDescent="0.25">
      <c r="A5" s="7" t="s">
        <v>1817</v>
      </c>
      <c r="B5" s="9">
        <v>44214</v>
      </c>
      <c r="C5" s="20" t="s">
        <v>2001</v>
      </c>
      <c r="D5" s="11" t="s">
        <v>1816</v>
      </c>
      <c r="E5" s="11"/>
    </row>
    <row r="6" spans="1:5" x14ac:dyDescent="0.25">
      <c r="A6" s="7" t="s">
        <v>1998</v>
      </c>
      <c r="B6" s="9">
        <v>44217</v>
      </c>
      <c r="C6" s="21" t="s">
        <v>2024</v>
      </c>
      <c r="D6" s="11" t="s">
        <v>1816</v>
      </c>
      <c r="E6" s="11"/>
    </row>
    <row r="7" spans="1:5" x14ac:dyDescent="0.25">
      <c r="A7" s="7" t="s">
        <v>2136</v>
      </c>
      <c r="B7" s="9">
        <v>44222</v>
      </c>
      <c r="C7" s="21" t="s">
        <v>2243</v>
      </c>
      <c r="D7" s="11" t="s">
        <v>1816</v>
      </c>
      <c r="E7" s="11"/>
    </row>
    <row r="8" spans="1:5" x14ac:dyDescent="0.25">
      <c r="A8" s="7" t="s">
        <v>2245</v>
      </c>
      <c r="B8" s="9">
        <v>44223</v>
      </c>
      <c r="C8" s="21" t="s">
        <v>2246</v>
      </c>
      <c r="D8" s="11" t="s">
        <v>1816</v>
      </c>
      <c r="E8" s="11"/>
    </row>
    <row r="9" spans="1:5" x14ac:dyDescent="0.25">
      <c r="A9" s="7" t="s">
        <v>2309</v>
      </c>
      <c r="B9" s="9">
        <v>44224</v>
      </c>
      <c r="C9" s="21" t="s">
        <v>2310</v>
      </c>
      <c r="D9" s="11" t="s">
        <v>1816</v>
      </c>
      <c r="E9" s="11"/>
    </row>
    <row r="10" spans="1:5" x14ac:dyDescent="0.25">
      <c r="A10" s="7" t="s">
        <v>2311</v>
      </c>
      <c r="B10" s="9">
        <v>44228</v>
      </c>
      <c r="C10" s="21" t="s">
        <v>2312</v>
      </c>
      <c r="D10" s="11" t="s">
        <v>1816</v>
      </c>
      <c r="E10" s="11"/>
    </row>
    <row r="11" spans="1:5" x14ac:dyDescent="0.25">
      <c r="A11" s="7" t="s">
        <v>2527</v>
      </c>
      <c r="B11" s="9">
        <v>44288</v>
      </c>
      <c r="C11" s="11" t="s">
        <v>2528</v>
      </c>
      <c r="D11" s="11" t="s">
        <v>1816</v>
      </c>
      <c r="E11" s="11"/>
    </row>
    <row r="12" spans="1:5" x14ac:dyDescent="0.25">
      <c r="A12" s="11"/>
      <c r="B12" s="11"/>
      <c r="C12" s="11"/>
      <c r="D12" s="11"/>
      <c r="E12" s="11"/>
    </row>
    <row r="13" spans="1:5" x14ac:dyDescent="0.25">
      <c r="A13" s="11"/>
      <c r="B13" s="11"/>
      <c r="C13" s="11"/>
      <c r="D13" s="11"/>
      <c r="E13" s="11"/>
    </row>
    <row r="14" spans="1:5" x14ac:dyDescent="0.25">
      <c r="A14" s="11"/>
      <c r="B14" s="11"/>
      <c r="C14" s="11"/>
      <c r="D14" s="11"/>
      <c r="E14" s="11"/>
    </row>
    <row r="15" spans="1:5" x14ac:dyDescent="0.25">
      <c r="A15" s="11"/>
      <c r="B15" s="11"/>
      <c r="C15" s="11"/>
      <c r="D15" s="11"/>
      <c r="E15" s="11"/>
    </row>
    <row r="16" spans="1:5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  <row r="19" spans="1:5" x14ac:dyDescent="0.25">
      <c r="A19" s="11"/>
      <c r="B19" s="11"/>
      <c r="C19" s="11"/>
      <c r="D19" s="11"/>
      <c r="E19" s="11"/>
    </row>
    <row r="20" spans="1:5" x14ac:dyDescent="0.25">
      <c r="A20" s="11"/>
      <c r="B20" s="11"/>
      <c r="C20" s="11"/>
      <c r="D20" s="11"/>
      <c r="E20" s="11"/>
    </row>
    <row r="21" spans="1:5" x14ac:dyDescent="0.25">
      <c r="A21" s="11"/>
      <c r="B21" s="11"/>
      <c r="C21" s="11"/>
      <c r="D21" s="11"/>
      <c r="E21" s="11"/>
    </row>
    <row r="22" spans="1:5" x14ac:dyDescent="0.25">
      <c r="A22" s="11"/>
      <c r="B22" s="11"/>
      <c r="C22" s="11"/>
      <c r="D22" s="11"/>
      <c r="E22" s="11"/>
    </row>
    <row r="23" spans="1:5" x14ac:dyDescent="0.25">
      <c r="A23" s="11"/>
      <c r="B23" s="11"/>
      <c r="C23" s="11"/>
      <c r="D23" s="11"/>
      <c r="E23" s="11"/>
    </row>
    <row r="24" spans="1:5" x14ac:dyDescent="0.25">
      <c r="A24" s="11"/>
      <c r="B24" s="11"/>
      <c r="C24" s="11"/>
      <c r="D24" s="11"/>
      <c r="E24" s="11"/>
    </row>
    <row r="25" spans="1:5" x14ac:dyDescent="0.25">
      <c r="A25" s="11"/>
      <c r="B25" s="11"/>
      <c r="C25" s="11"/>
      <c r="D25" s="11"/>
      <c r="E25" s="11"/>
    </row>
    <row r="26" spans="1:5" x14ac:dyDescent="0.25">
      <c r="A26" s="11"/>
      <c r="B26" s="11"/>
      <c r="C26" s="11"/>
      <c r="D26" s="11"/>
      <c r="E26" s="11"/>
    </row>
    <row r="27" spans="1:5" x14ac:dyDescent="0.25">
      <c r="A27" s="11"/>
      <c r="B27" s="11"/>
      <c r="C27" s="11"/>
      <c r="D27" s="11"/>
      <c r="E27" s="11"/>
    </row>
    <row r="28" spans="1:5" x14ac:dyDescent="0.25">
      <c r="A28" s="11"/>
      <c r="B28" s="11"/>
      <c r="C28" s="11"/>
      <c r="D28" s="11"/>
      <c r="E28" s="11"/>
    </row>
  </sheetData>
  <phoneticPr fontId="2" type="noConversion"/>
  <pageMargins left="0.7" right="0.7" top="0.75" bottom="0.75" header="0.3" footer="0.3"/>
  <pageSetup paperSize="9" orientation="portrait" horizontalDpi="96" verticalDpi="96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85" zoomScaleNormal="85" workbookViewId="0">
      <selection activeCell="O2" sqref="O2"/>
    </sheetView>
  </sheetViews>
  <sheetFormatPr defaultRowHeight="16.5" x14ac:dyDescent="0.25"/>
  <cols>
    <col min="1" max="1" width="6" style="13" bestFit="1" customWidth="1"/>
    <col min="2" max="2" width="7.5703125" style="13" customWidth="1"/>
    <col min="3" max="3" width="15.42578125" style="13" bestFit="1" customWidth="1"/>
    <col min="4" max="4" width="12" style="13" customWidth="1"/>
    <col min="5" max="5" width="10.28515625" style="13" bestFit="1" customWidth="1"/>
    <col min="6" max="6" width="20" style="13" customWidth="1"/>
    <col min="7" max="7" width="46.1406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7" x14ac:dyDescent="0.25">
      <c r="A1" s="12" t="s">
        <v>1827</v>
      </c>
      <c r="B1" s="12" t="s">
        <v>1828</v>
      </c>
      <c r="C1" s="12" t="s">
        <v>1829</v>
      </c>
      <c r="D1" s="12" t="s">
        <v>1830</v>
      </c>
      <c r="E1" s="12" t="s">
        <v>1831</v>
      </c>
      <c r="F1" s="12" t="s">
        <v>1832</v>
      </c>
      <c r="G1" s="12" t="s">
        <v>1833</v>
      </c>
      <c r="H1" s="12" t="s">
        <v>1834</v>
      </c>
      <c r="I1" s="12" t="s">
        <v>1835</v>
      </c>
      <c r="J1" s="12" t="s">
        <v>1836</v>
      </c>
      <c r="K1" s="12" t="s">
        <v>1837</v>
      </c>
      <c r="L1" s="12" t="s">
        <v>1838</v>
      </c>
      <c r="M1" s="12" t="s">
        <v>1839</v>
      </c>
      <c r="N1" s="12" t="s">
        <v>1840</v>
      </c>
      <c r="O1" s="27" t="s">
        <v>2023</v>
      </c>
      <c r="P1" s="18" t="s">
        <v>2317</v>
      </c>
      <c r="Q1" s="13" t="s">
        <v>2351</v>
      </c>
    </row>
    <row r="2" spans="1:17" ht="82.5" x14ac:dyDescent="0.25">
      <c r="A2" s="14" t="s">
        <v>1841</v>
      </c>
      <c r="B2" s="14" t="s">
        <v>1823</v>
      </c>
      <c r="C2" s="14">
        <v>1006015003</v>
      </c>
      <c r="D2" s="14" t="s">
        <v>1972</v>
      </c>
      <c r="E2" s="14" t="s">
        <v>1842</v>
      </c>
      <c r="F2" s="14" t="s">
        <v>1843</v>
      </c>
      <c r="G2" s="14" t="s">
        <v>1846</v>
      </c>
      <c r="H2" s="14" t="s">
        <v>1844</v>
      </c>
      <c r="I2" s="14"/>
      <c r="J2" s="14" t="s">
        <v>1845</v>
      </c>
      <c r="K2" s="14"/>
      <c r="L2" s="14"/>
      <c r="M2" s="14"/>
      <c r="N2" s="14"/>
      <c r="O2" s="13" t="s">
        <v>2018</v>
      </c>
      <c r="P2" s="13" t="s">
        <v>2336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C1" zoomScale="85" zoomScaleNormal="85" workbookViewId="0">
      <selection activeCell="R5" sqref="R5"/>
    </sheetView>
  </sheetViews>
  <sheetFormatPr defaultRowHeight="16.5" x14ac:dyDescent="0.25"/>
  <cols>
    <col min="1" max="1" width="6" style="13" bestFit="1" customWidth="1"/>
    <col min="2" max="2" width="8.7109375" style="13" customWidth="1"/>
    <col min="3" max="3" width="15.42578125" style="13" bestFit="1" customWidth="1"/>
    <col min="4" max="4" width="12.5703125" style="13" bestFit="1" customWidth="1"/>
    <col min="5" max="5" width="22.28515625" style="13" bestFit="1" customWidth="1"/>
    <col min="6" max="6" width="18" style="13" customWidth="1"/>
    <col min="7" max="7" width="13.7109375" style="13" customWidth="1"/>
    <col min="8" max="8" width="10.28515625" style="13" bestFit="1" customWidth="1"/>
    <col min="9" max="9" width="14.140625" style="13" bestFit="1" customWidth="1"/>
    <col min="10" max="10" width="22" style="13" bestFit="1" customWidth="1"/>
    <col min="11" max="11" width="15.140625" style="13" hidden="1" customWidth="1"/>
    <col min="12" max="12" width="10.28515625" style="13" hidden="1" customWidth="1"/>
    <col min="13" max="13" width="19.7109375" style="13" hidden="1" customWidth="1"/>
    <col min="14" max="14" width="6" style="13" hidden="1" customWidth="1"/>
    <col min="15" max="16384" width="9.140625" style="13"/>
  </cols>
  <sheetData>
    <row r="1" spans="1:17" x14ac:dyDescent="0.25">
      <c r="A1" s="12" t="s">
        <v>1827</v>
      </c>
      <c r="B1" s="12" t="s">
        <v>1828</v>
      </c>
      <c r="C1" s="12" t="s">
        <v>1829</v>
      </c>
      <c r="D1" s="12" t="s">
        <v>1830</v>
      </c>
      <c r="E1" s="12" t="s">
        <v>1831</v>
      </c>
      <c r="F1" s="12" t="s">
        <v>1832</v>
      </c>
      <c r="G1" s="12" t="s">
        <v>1833</v>
      </c>
      <c r="H1" s="12" t="s">
        <v>1834</v>
      </c>
      <c r="I1" s="12" t="s">
        <v>1835</v>
      </c>
      <c r="J1" s="12" t="s">
        <v>1836</v>
      </c>
      <c r="K1" s="12" t="s">
        <v>1837</v>
      </c>
      <c r="L1" s="12" t="s">
        <v>1838</v>
      </c>
      <c r="M1" s="12" t="s">
        <v>1839</v>
      </c>
      <c r="N1" s="12" t="s">
        <v>1840</v>
      </c>
      <c r="O1" s="27" t="s">
        <v>2023</v>
      </c>
      <c r="P1" s="18" t="s">
        <v>2317</v>
      </c>
      <c r="Q1" s="13" t="s">
        <v>2351</v>
      </c>
    </row>
    <row r="2" spans="1:17" ht="33" x14ac:dyDescent="0.25">
      <c r="A2" s="14" t="s">
        <v>1841</v>
      </c>
      <c r="B2" s="14" t="s">
        <v>1823</v>
      </c>
      <c r="C2" s="14">
        <v>1006015003</v>
      </c>
      <c r="D2" s="14" t="s">
        <v>1973</v>
      </c>
      <c r="E2" s="14" t="s">
        <v>1854</v>
      </c>
      <c r="F2" s="14" t="s">
        <v>35</v>
      </c>
      <c r="G2" s="14"/>
      <c r="H2" s="14" t="s">
        <v>1855</v>
      </c>
      <c r="I2" s="14"/>
      <c r="J2" s="14" t="s">
        <v>1856</v>
      </c>
      <c r="K2" s="14"/>
      <c r="L2" s="14"/>
      <c r="M2" s="14"/>
      <c r="N2" s="14"/>
      <c r="O2" s="13" t="s">
        <v>2018</v>
      </c>
      <c r="P2" s="13" t="s">
        <v>2333</v>
      </c>
    </row>
    <row r="3" spans="1:17" ht="33" x14ac:dyDescent="0.25">
      <c r="A3" s="14" t="s">
        <v>1841</v>
      </c>
      <c r="B3" s="14" t="s">
        <v>1823</v>
      </c>
      <c r="C3" s="14">
        <v>1006015003</v>
      </c>
      <c r="D3" s="14" t="s">
        <v>1974</v>
      </c>
      <c r="E3" s="14" t="s">
        <v>1857</v>
      </c>
      <c r="F3" s="14" t="s">
        <v>35</v>
      </c>
      <c r="G3" s="14"/>
      <c r="H3" s="14" t="s">
        <v>1844</v>
      </c>
      <c r="I3" s="14"/>
      <c r="J3" s="14" t="s">
        <v>1856</v>
      </c>
      <c r="K3" s="14"/>
      <c r="L3" s="14"/>
      <c r="M3" s="14"/>
      <c r="N3" s="14"/>
      <c r="O3" s="13" t="s">
        <v>2018</v>
      </c>
      <c r="P3" s="13" t="s">
        <v>2333</v>
      </c>
    </row>
    <row r="4" spans="1:17" ht="33" x14ac:dyDescent="0.25">
      <c r="A4" s="14" t="s">
        <v>1841</v>
      </c>
      <c r="B4" s="14" t="s">
        <v>1823</v>
      </c>
      <c r="C4" s="14">
        <v>1006015003</v>
      </c>
      <c r="D4" s="14" t="s">
        <v>1975</v>
      </c>
      <c r="E4" s="14" t="s">
        <v>1853</v>
      </c>
      <c r="F4" s="14" t="s">
        <v>35</v>
      </c>
      <c r="G4" s="14"/>
      <c r="H4" s="14" t="s">
        <v>1844</v>
      </c>
      <c r="I4" s="14"/>
      <c r="J4" s="14" t="s">
        <v>1856</v>
      </c>
      <c r="K4" s="14"/>
      <c r="L4" s="14"/>
      <c r="M4" s="14"/>
      <c r="N4" s="14"/>
      <c r="O4" s="13" t="s">
        <v>2018</v>
      </c>
      <c r="P4" s="13" t="s">
        <v>2333</v>
      </c>
    </row>
    <row r="5" spans="1:17" ht="94.5" x14ac:dyDescent="0.25">
      <c r="A5" s="14" t="s">
        <v>1841</v>
      </c>
      <c r="B5" s="14" t="s">
        <v>1823</v>
      </c>
      <c r="C5" s="14">
        <v>1006015003</v>
      </c>
      <c r="D5" s="14" t="s">
        <v>1976</v>
      </c>
      <c r="E5" s="14" t="s">
        <v>1858</v>
      </c>
      <c r="F5" s="14" t="s">
        <v>1859</v>
      </c>
      <c r="G5" s="14"/>
      <c r="H5" s="14" t="s">
        <v>1844</v>
      </c>
      <c r="I5" s="14"/>
      <c r="J5" s="14" t="s">
        <v>1856</v>
      </c>
      <c r="K5" s="14"/>
      <c r="L5" s="14"/>
      <c r="M5" s="14"/>
      <c r="N5" s="14"/>
      <c r="O5" s="13" t="s">
        <v>2018</v>
      </c>
      <c r="P5" s="13" t="s">
        <v>2333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2"/>
  <sheetViews>
    <sheetView topLeftCell="A78" workbookViewId="0">
      <selection activeCell="F93" sqref="F93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1.85546875" style="4" bestFit="1" customWidth="1"/>
    <col min="4" max="4" width="14.7109375" style="4" customWidth="1"/>
    <col min="5" max="5" width="27.140625" style="4" customWidth="1"/>
    <col min="6" max="6" width="45.140625" style="4" customWidth="1"/>
    <col min="7" max="7" width="39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s="5" t="s">
        <v>14</v>
      </c>
      <c r="B2" s="5" t="s">
        <v>15</v>
      </c>
      <c r="C2" s="5">
        <v>1006012003</v>
      </c>
      <c r="D2" s="5" t="s">
        <v>16</v>
      </c>
      <c r="E2" s="5" t="s">
        <v>17</v>
      </c>
      <c r="F2" s="5" t="s">
        <v>17</v>
      </c>
      <c r="G2" s="6" t="s">
        <v>1806</v>
      </c>
      <c r="H2" s="5" t="s">
        <v>18</v>
      </c>
      <c r="I2" s="5">
        <v>1</v>
      </c>
      <c r="J2" s="5" t="s">
        <v>19</v>
      </c>
      <c r="K2" s="5" t="s">
        <v>20</v>
      </c>
      <c r="L2" s="5" t="s">
        <v>21</v>
      </c>
      <c r="M2" s="5" t="s">
        <v>22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>
        <v>1</v>
      </c>
      <c r="J3" s="5" t="s">
        <v>27</v>
      </c>
      <c r="K3" s="5" t="s">
        <v>20</v>
      </c>
      <c r="L3" s="5" t="s">
        <v>21</v>
      </c>
      <c r="M3" s="5" t="s">
        <v>22</v>
      </c>
      <c r="N3" s="5"/>
    </row>
    <row r="4" spans="1:14" ht="30" x14ac:dyDescent="0.25">
      <c r="A4" s="5" t="s">
        <v>14</v>
      </c>
      <c r="B4" s="5" t="s">
        <v>15</v>
      </c>
      <c r="C4" s="5">
        <v>1006012003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>
        <v>1</v>
      </c>
      <c r="J4" s="5" t="s">
        <v>27</v>
      </c>
      <c r="K4" s="5" t="s">
        <v>20</v>
      </c>
      <c r="L4" s="5" t="s">
        <v>21</v>
      </c>
      <c r="M4" s="5" t="s">
        <v>22</v>
      </c>
      <c r="N4" s="5"/>
    </row>
    <row r="5" spans="1:14" x14ac:dyDescent="0.25">
      <c r="A5" s="5" t="s">
        <v>14</v>
      </c>
      <c r="B5" s="5" t="s">
        <v>15</v>
      </c>
      <c r="C5" s="5">
        <v>1006012003</v>
      </c>
      <c r="D5" s="5" t="s">
        <v>33</v>
      </c>
      <c r="E5" s="5" t="s">
        <v>34</v>
      </c>
      <c r="F5" s="5" t="s">
        <v>35</v>
      </c>
      <c r="G5" s="5"/>
      <c r="H5" s="5" t="s">
        <v>36</v>
      </c>
      <c r="I5" s="5">
        <v>1</v>
      </c>
      <c r="J5" s="5" t="s">
        <v>37</v>
      </c>
      <c r="K5" s="5" t="s">
        <v>20</v>
      </c>
      <c r="L5" s="5" t="s">
        <v>21</v>
      </c>
      <c r="M5" s="5" t="s">
        <v>22</v>
      </c>
      <c r="N5" s="5"/>
    </row>
    <row r="6" spans="1:14" x14ac:dyDescent="0.25">
      <c r="A6" s="5" t="s">
        <v>14</v>
      </c>
      <c r="B6" s="5" t="s">
        <v>15</v>
      </c>
      <c r="C6" s="5">
        <v>1006012003</v>
      </c>
      <c r="D6" s="5" t="s">
        <v>38</v>
      </c>
      <c r="E6" s="5" t="s">
        <v>39</v>
      </c>
      <c r="F6" s="5" t="s">
        <v>35</v>
      </c>
      <c r="G6" s="5"/>
      <c r="H6" s="5" t="s">
        <v>36</v>
      </c>
      <c r="I6" s="5">
        <v>1</v>
      </c>
      <c r="J6" s="5" t="s">
        <v>37</v>
      </c>
      <c r="K6" s="5" t="s">
        <v>20</v>
      </c>
      <c r="L6" s="5" t="s">
        <v>21</v>
      </c>
      <c r="M6" s="5" t="s">
        <v>22</v>
      </c>
      <c r="N6" s="5"/>
    </row>
    <row r="7" spans="1:14" ht="30" x14ac:dyDescent="0.25">
      <c r="A7" s="5" t="s">
        <v>14</v>
      </c>
      <c r="B7" s="5" t="s">
        <v>15</v>
      </c>
      <c r="C7" s="5">
        <v>1006012003</v>
      </c>
      <c r="D7" s="5" t="s">
        <v>40</v>
      </c>
      <c r="E7" s="5" t="s">
        <v>41</v>
      </c>
      <c r="F7" s="5" t="s">
        <v>42</v>
      </c>
      <c r="G7" s="5"/>
      <c r="H7" s="5" t="s">
        <v>36</v>
      </c>
      <c r="I7" s="5">
        <v>1</v>
      </c>
      <c r="J7" s="5" t="s">
        <v>37</v>
      </c>
      <c r="K7" s="5" t="s">
        <v>20</v>
      </c>
      <c r="L7" s="5" t="s">
        <v>21</v>
      </c>
      <c r="M7" s="5" t="s">
        <v>22</v>
      </c>
      <c r="N7" s="5"/>
    </row>
    <row r="8" spans="1:14" x14ac:dyDescent="0.25">
      <c r="A8" s="5" t="s">
        <v>14</v>
      </c>
      <c r="B8" s="5" t="s">
        <v>15</v>
      </c>
      <c r="C8" s="5">
        <v>1006012003</v>
      </c>
      <c r="D8" s="5" t="s">
        <v>43</v>
      </c>
      <c r="E8" s="5" t="s">
        <v>44</v>
      </c>
      <c r="F8" s="5" t="s">
        <v>45</v>
      </c>
      <c r="G8" s="5"/>
      <c r="H8" s="5" t="s">
        <v>36</v>
      </c>
      <c r="I8" s="5">
        <v>1</v>
      </c>
      <c r="J8" s="5" t="s">
        <v>37</v>
      </c>
      <c r="K8" s="5" t="s">
        <v>20</v>
      </c>
      <c r="L8" s="5" t="s">
        <v>21</v>
      </c>
      <c r="M8" s="5" t="s">
        <v>22</v>
      </c>
      <c r="N8" s="5"/>
    </row>
    <row r="9" spans="1:14" x14ac:dyDescent="0.25">
      <c r="A9" s="5" t="s">
        <v>14</v>
      </c>
      <c r="B9" s="5" t="s">
        <v>15</v>
      </c>
      <c r="C9" s="5">
        <v>1006012003</v>
      </c>
      <c r="D9" s="5" t="s">
        <v>46</v>
      </c>
      <c r="E9" s="5" t="s">
        <v>47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22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48</v>
      </c>
      <c r="E10" s="5" t="s">
        <v>49</v>
      </c>
      <c r="F10" s="5" t="s">
        <v>35</v>
      </c>
      <c r="G10" s="5"/>
      <c r="H10" s="5" t="s">
        <v>36</v>
      </c>
      <c r="I10" s="5">
        <v>1</v>
      </c>
      <c r="J10" s="5" t="s">
        <v>37</v>
      </c>
      <c r="K10" s="5" t="s">
        <v>20</v>
      </c>
      <c r="L10" s="5" t="s">
        <v>21</v>
      </c>
      <c r="M10" s="5" t="s">
        <v>22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50</v>
      </c>
      <c r="E11" s="5" t="s">
        <v>51</v>
      </c>
      <c r="F11" s="5" t="s">
        <v>35</v>
      </c>
      <c r="G11" s="5"/>
      <c r="H11" s="5" t="s">
        <v>36</v>
      </c>
      <c r="I11" s="5">
        <v>1</v>
      </c>
      <c r="J11" s="5" t="s">
        <v>37</v>
      </c>
      <c r="K11" s="5" t="s">
        <v>20</v>
      </c>
      <c r="L11" s="5" t="s">
        <v>21</v>
      </c>
      <c r="M11" s="5" t="s">
        <v>22</v>
      </c>
      <c r="N11" s="5"/>
    </row>
    <row r="12" spans="1:14" x14ac:dyDescent="0.25">
      <c r="A12" s="5" t="s">
        <v>14</v>
      </c>
      <c r="B12" s="5" t="s">
        <v>15</v>
      </c>
      <c r="C12" s="5">
        <v>1006012003</v>
      </c>
      <c r="D12" s="5" t="s">
        <v>52</v>
      </c>
      <c r="E12" s="5" t="s">
        <v>53</v>
      </c>
      <c r="F12" s="5" t="s">
        <v>35</v>
      </c>
      <c r="G12" s="5"/>
      <c r="H12" s="5" t="s">
        <v>36</v>
      </c>
      <c r="I12" s="5">
        <v>1</v>
      </c>
      <c r="J12" s="5" t="s">
        <v>37</v>
      </c>
      <c r="K12" s="5" t="s">
        <v>20</v>
      </c>
      <c r="L12" s="5" t="s">
        <v>21</v>
      </c>
      <c r="M12" s="5" t="s">
        <v>54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55</v>
      </c>
      <c r="E13" s="5" t="s">
        <v>56</v>
      </c>
      <c r="F13" s="5" t="s">
        <v>35</v>
      </c>
      <c r="G13" s="5"/>
      <c r="H13" s="5" t="s">
        <v>36</v>
      </c>
      <c r="I13" s="5">
        <v>1</v>
      </c>
      <c r="J13" s="5" t="s">
        <v>37</v>
      </c>
      <c r="K13" s="5" t="s">
        <v>20</v>
      </c>
      <c r="L13" s="5" t="s">
        <v>21</v>
      </c>
      <c r="M13" s="5" t="s">
        <v>54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57</v>
      </c>
      <c r="E14" s="5" t="s">
        <v>58</v>
      </c>
      <c r="F14" s="5" t="s">
        <v>59</v>
      </c>
      <c r="G14" s="5"/>
      <c r="H14" s="5" t="s">
        <v>36</v>
      </c>
      <c r="I14" s="5">
        <v>1</v>
      </c>
      <c r="J14" s="5" t="s">
        <v>37</v>
      </c>
      <c r="K14" s="5" t="s">
        <v>20</v>
      </c>
      <c r="L14" s="5" t="s">
        <v>21</v>
      </c>
      <c r="M14" s="5" t="s">
        <v>54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60</v>
      </c>
      <c r="E15" s="5" t="s">
        <v>61</v>
      </c>
      <c r="F15" s="5" t="s">
        <v>62</v>
      </c>
      <c r="G15" s="5"/>
      <c r="H15" s="5" t="s">
        <v>36</v>
      </c>
      <c r="I15" s="5">
        <v>1</v>
      </c>
      <c r="J15" s="5" t="s">
        <v>37</v>
      </c>
      <c r="K15" s="5" t="s">
        <v>20</v>
      </c>
      <c r="L15" s="5" t="s">
        <v>21</v>
      </c>
      <c r="M15" s="5" t="s">
        <v>54</v>
      </c>
      <c r="N15" s="5"/>
    </row>
    <row r="16" spans="1:14" x14ac:dyDescent="0.25">
      <c r="A16" s="5" t="s">
        <v>14</v>
      </c>
      <c r="B16" s="5" t="s">
        <v>15</v>
      </c>
      <c r="C16" s="5">
        <v>1006012003</v>
      </c>
      <c r="D16" s="5" t="s">
        <v>63</v>
      </c>
      <c r="E16" s="5" t="s">
        <v>64</v>
      </c>
      <c r="F16" s="5" t="s">
        <v>35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54</v>
      </c>
      <c r="N16" s="5"/>
    </row>
    <row r="17" spans="1:14" x14ac:dyDescent="0.25">
      <c r="A17" s="5" t="s">
        <v>14</v>
      </c>
      <c r="B17" s="5" t="s">
        <v>15</v>
      </c>
      <c r="C17" s="5">
        <v>1006012003</v>
      </c>
      <c r="D17" s="5" t="s">
        <v>65</v>
      </c>
      <c r="E17" s="5" t="s">
        <v>66</v>
      </c>
      <c r="F17" s="5" t="s">
        <v>35</v>
      </c>
      <c r="G17" s="5"/>
      <c r="H17" s="5" t="s">
        <v>36</v>
      </c>
      <c r="I17" s="5">
        <v>1</v>
      </c>
      <c r="J17" s="5" t="s">
        <v>37</v>
      </c>
      <c r="K17" s="5" t="s">
        <v>20</v>
      </c>
      <c r="L17" s="5" t="s">
        <v>21</v>
      </c>
      <c r="M17" s="5" t="s">
        <v>54</v>
      </c>
      <c r="N17" s="5"/>
    </row>
    <row r="18" spans="1:14" x14ac:dyDescent="0.25">
      <c r="A18" s="5" t="s">
        <v>14</v>
      </c>
      <c r="B18" s="5" t="s">
        <v>15</v>
      </c>
      <c r="C18" s="5">
        <v>1006012003</v>
      </c>
      <c r="D18" s="5" t="s">
        <v>67</v>
      </c>
      <c r="E18" s="5" t="s">
        <v>68</v>
      </c>
      <c r="F18" s="5" t="s">
        <v>35</v>
      </c>
      <c r="G18" s="5"/>
      <c r="H18" s="5" t="s">
        <v>36</v>
      </c>
      <c r="I18" s="5">
        <v>1</v>
      </c>
      <c r="J18" s="5" t="s">
        <v>37</v>
      </c>
      <c r="K18" s="5" t="s">
        <v>20</v>
      </c>
      <c r="L18" s="5" t="s">
        <v>21</v>
      </c>
      <c r="M18" s="5" t="s">
        <v>54</v>
      </c>
      <c r="N18" s="5"/>
    </row>
    <row r="19" spans="1:14" x14ac:dyDescent="0.25">
      <c r="A19" s="5" t="s">
        <v>14</v>
      </c>
      <c r="B19" s="5" t="s">
        <v>15</v>
      </c>
      <c r="C19" s="5">
        <v>1006012003</v>
      </c>
      <c r="D19" s="5" t="s">
        <v>69</v>
      </c>
      <c r="E19" s="5" t="s">
        <v>70</v>
      </c>
      <c r="F19" s="5" t="s">
        <v>35</v>
      </c>
      <c r="G19" s="5"/>
      <c r="H19" s="5" t="s">
        <v>36</v>
      </c>
      <c r="I19" s="5">
        <v>1</v>
      </c>
      <c r="J19" s="5" t="s">
        <v>37</v>
      </c>
      <c r="K19" s="5" t="s">
        <v>20</v>
      </c>
      <c r="L19" s="5" t="s">
        <v>21</v>
      </c>
      <c r="M19" s="5" t="s">
        <v>54</v>
      </c>
      <c r="N19" s="5"/>
    </row>
    <row r="20" spans="1:14" x14ac:dyDescent="0.25">
      <c r="A20" s="5" t="s">
        <v>14</v>
      </c>
      <c r="B20" s="5" t="s">
        <v>15</v>
      </c>
      <c r="C20" s="5">
        <v>1006012003</v>
      </c>
      <c r="D20" s="5" t="s">
        <v>71</v>
      </c>
      <c r="E20" s="5" t="s">
        <v>72</v>
      </c>
      <c r="F20" s="5" t="s">
        <v>35</v>
      </c>
      <c r="G20" s="5"/>
      <c r="H20" s="5" t="s">
        <v>36</v>
      </c>
      <c r="I20" s="5">
        <v>1</v>
      </c>
      <c r="J20" s="5" t="s">
        <v>37</v>
      </c>
      <c r="K20" s="5" t="s">
        <v>20</v>
      </c>
      <c r="L20" s="5" t="s">
        <v>21</v>
      </c>
      <c r="M20" s="5" t="s">
        <v>54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73</v>
      </c>
      <c r="E21" s="5" t="s">
        <v>74</v>
      </c>
      <c r="F21" s="5" t="s">
        <v>35</v>
      </c>
      <c r="G21" s="5"/>
      <c r="H21" s="5" t="s">
        <v>36</v>
      </c>
      <c r="I21" s="5">
        <v>1</v>
      </c>
      <c r="J21" s="5" t="s">
        <v>37</v>
      </c>
      <c r="K21" s="5" t="s">
        <v>20</v>
      </c>
      <c r="L21" s="5" t="s">
        <v>21</v>
      </c>
      <c r="M21" s="5" t="s">
        <v>54</v>
      </c>
      <c r="N21" s="5"/>
    </row>
    <row r="22" spans="1:14" x14ac:dyDescent="0.25">
      <c r="A22" s="5" t="s">
        <v>14</v>
      </c>
      <c r="B22" s="5" t="s">
        <v>15</v>
      </c>
      <c r="C22" s="5">
        <v>1006012003</v>
      </c>
      <c r="D22" s="5" t="s">
        <v>75</v>
      </c>
      <c r="E22" s="5" t="s">
        <v>76</v>
      </c>
      <c r="F22" s="5" t="s">
        <v>35</v>
      </c>
      <c r="G22" s="5"/>
      <c r="H22" s="5" t="s">
        <v>36</v>
      </c>
      <c r="I22" s="5">
        <v>1</v>
      </c>
      <c r="J22" s="5" t="s">
        <v>37</v>
      </c>
      <c r="K22" s="5" t="s">
        <v>20</v>
      </c>
      <c r="L22" s="5" t="s">
        <v>21</v>
      </c>
      <c r="M22" s="5" t="s">
        <v>77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78</v>
      </c>
      <c r="E23" s="5" t="s">
        <v>79</v>
      </c>
      <c r="F23" s="5" t="s">
        <v>35</v>
      </c>
      <c r="G23" s="5"/>
      <c r="H23" s="5" t="s">
        <v>36</v>
      </c>
      <c r="I23" s="5">
        <v>1</v>
      </c>
      <c r="J23" s="5" t="s">
        <v>37</v>
      </c>
      <c r="K23" s="5" t="s">
        <v>20</v>
      </c>
      <c r="L23" s="5" t="s">
        <v>21</v>
      </c>
      <c r="M23" s="5" t="s">
        <v>77</v>
      </c>
      <c r="N23" s="5"/>
    </row>
    <row r="24" spans="1:14" ht="45" x14ac:dyDescent="0.25">
      <c r="A24" s="5" t="s">
        <v>14</v>
      </c>
      <c r="B24" s="5" t="s">
        <v>15</v>
      </c>
      <c r="C24" s="5">
        <v>1006012003</v>
      </c>
      <c r="D24" s="5" t="s">
        <v>80</v>
      </c>
      <c r="E24" s="5" t="s">
        <v>81</v>
      </c>
      <c r="F24" s="5" t="s">
        <v>35</v>
      </c>
      <c r="G24" s="5" t="s">
        <v>82</v>
      </c>
      <c r="H24" s="5" t="s">
        <v>36</v>
      </c>
      <c r="I24" s="5">
        <v>1</v>
      </c>
      <c r="J24" s="5" t="s">
        <v>83</v>
      </c>
      <c r="K24" s="5" t="s">
        <v>20</v>
      </c>
      <c r="L24" s="5" t="s">
        <v>21</v>
      </c>
      <c r="M24" s="5" t="s">
        <v>77</v>
      </c>
      <c r="N24" s="5"/>
    </row>
    <row r="25" spans="1:14" ht="45" x14ac:dyDescent="0.25">
      <c r="A25" s="5" t="s">
        <v>14</v>
      </c>
      <c r="B25" s="5" t="s">
        <v>15</v>
      </c>
      <c r="C25" s="5">
        <v>1006012003</v>
      </c>
      <c r="D25" s="5" t="s">
        <v>84</v>
      </c>
      <c r="E25" s="5" t="s">
        <v>85</v>
      </c>
      <c r="F25" s="5" t="s">
        <v>35</v>
      </c>
      <c r="G25" s="5" t="s">
        <v>86</v>
      </c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77</v>
      </c>
      <c r="N25" s="5"/>
    </row>
    <row r="26" spans="1:14" ht="60" x14ac:dyDescent="0.25">
      <c r="A26" s="5" t="s">
        <v>14</v>
      </c>
      <c r="B26" s="5" t="s">
        <v>15</v>
      </c>
      <c r="C26" s="5">
        <v>1006012003</v>
      </c>
      <c r="D26" s="5" t="s">
        <v>87</v>
      </c>
      <c r="E26" s="5" t="s">
        <v>88</v>
      </c>
      <c r="F26" s="5" t="s">
        <v>89</v>
      </c>
      <c r="G26" s="5" t="s">
        <v>90</v>
      </c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77</v>
      </c>
      <c r="N26" s="5"/>
    </row>
    <row r="27" spans="1:14" x14ac:dyDescent="0.25">
      <c r="A27" s="5" t="s">
        <v>14</v>
      </c>
      <c r="B27" s="5" t="s">
        <v>15</v>
      </c>
      <c r="C27" s="5">
        <v>1006012003</v>
      </c>
      <c r="D27" s="5" t="s">
        <v>91</v>
      </c>
      <c r="E27" s="5" t="s">
        <v>92</v>
      </c>
      <c r="F27" s="5" t="s">
        <v>35</v>
      </c>
      <c r="G27" s="5"/>
      <c r="H27" s="5" t="s">
        <v>36</v>
      </c>
      <c r="I27" s="5">
        <v>1</v>
      </c>
      <c r="J27" s="5" t="s">
        <v>37</v>
      </c>
      <c r="K27" s="5" t="s">
        <v>20</v>
      </c>
      <c r="L27" s="5" t="s">
        <v>21</v>
      </c>
      <c r="M27" s="5" t="s">
        <v>77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93</v>
      </c>
      <c r="E28" s="5" t="s">
        <v>94</v>
      </c>
      <c r="F28" s="5" t="s">
        <v>35</v>
      </c>
      <c r="G28" s="5"/>
      <c r="H28" s="5" t="s">
        <v>36</v>
      </c>
      <c r="I28" s="5">
        <v>1</v>
      </c>
      <c r="J28" s="5" t="s">
        <v>37</v>
      </c>
      <c r="K28" s="5" t="s">
        <v>20</v>
      </c>
      <c r="L28" s="5" t="s">
        <v>21</v>
      </c>
      <c r="M28" s="5" t="s">
        <v>77</v>
      </c>
      <c r="N28" s="5"/>
    </row>
    <row r="29" spans="1:14" x14ac:dyDescent="0.25">
      <c r="A29" s="5" t="s">
        <v>14</v>
      </c>
      <c r="B29" s="5" t="s">
        <v>15</v>
      </c>
      <c r="C29" s="5">
        <v>1006012003</v>
      </c>
      <c r="D29" s="5" t="s">
        <v>95</v>
      </c>
      <c r="E29" s="5" t="s">
        <v>96</v>
      </c>
      <c r="F29" s="5" t="s">
        <v>35</v>
      </c>
      <c r="G29" s="5"/>
      <c r="H29" s="5" t="s">
        <v>36</v>
      </c>
      <c r="I29" s="5">
        <v>1</v>
      </c>
      <c r="J29" s="5" t="s">
        <v>37</v>
      </c>
      <c r="K29" s="5" t="s">
        <v>20</v>
      </c>
      <c r="L29" s="5" t="s">
        <v>21</v>
      </c>
      <c r="M29" s="5" t="s">
        <v>77</v>
      </c>
      <c r="N29" s="5"/>
    </row>
    <row r="30" spans="1:14" x14ac:dyDescent="0.25">
      <c r="A30" s="5" t="s">
        <v>14</v>
      </c>
      <c r="B30" s="5" t="s">
        <v>15</v>
      </c>
      <c r="C30" s="5">
        <v>1006012003</v>
      </c>
      <c r="D30" s="5" t="s">
        <v>97</v>
      </c>
      <c r="E30" s="5" t="s">
        <v>98</v>
      </c>
      <c r="F30" s="5" t="s">
        <v>35</v>
      </c>
      <c r="G30" s="5"/>
      <c r="H30" s="5" t="s">
        <v>36</v>
      </c>
      <c r="I30" s="5">
        <v>1</v>
      </c>
      <c r="J30" s="5" t="s">
        <v>37</v>
      </c>
      <c r="K30" s="5" t="s">
        <v>20</v>
      </c>
      <c r="L30" s="5" t="s">
        <v>21</v>
      </c>
      <c r="M30" s="5" t="s">
        <v>77</v>
      </c>
      <c r="N30" s="5"/>
    </row>
    <row r="31" spans="1:14" x14ac:dyDescent="0.25">
      <c r="A31" s="5" t="s">
        <v>14</v>
      </c>
      <c r="B31" s="5" t="s">
        <v>15</v>
      </c>
      <c r="C31" s="5">
        <v>1006012003</v>
      </c>
      <c r="D31" s="5" t="s">
        <v>99</v>
      </c>
      <c r="E31" s="5" t="s">
        <v>100</v>
      </c>
      <c r="F31" s="5" t="s">
        <v>35</v>
      </c>
      <c r="G31" s="5"/>
      <c r="H31" s="5" t="s">
        <v>36</v>
      </c>
      <c r="I31" s="5">
        <v>1</v>
      </c>
      <c r="J31" s="5" t="s">
        <v>37</v>
      </c>
      <c r="K31" s="5" t="s">
        <v>20</v>
      </c>
      <c r="L31" s="5" t="s">
        <v>21</v>
      </c>
      <c r="M31" s="5" t="s">
        <v>77</v>
      </c>
      <c r="N31" s="5"/>
    </row>
    <row r="32" spans="1:14" x14ac:dyDescent="0.25">
      <c r="A32" s="5" t="s">
        <v>14</v>
      </c>
      <c r="B32" s="5" t="s">
        <v>15</v>
      </c>
      <c r="C32" s="5">
        <v>1006012003</v>
      </c>
      <c r="D32" s="5" t="s">
        <v>101</v>
      </c>
      <c r="E32" s="5" t="s">
        <v>102</v>
      </c>
      <c r="F32" s="5" t="s">
        <v>35</v>
      </c>
      <c r="G32" s="5"/>
      <c r="H32" s="5" t="s">
        <v>36</v>
      </c>
      <c r="I32" s="5">
        <v>1</v>
      </c>
      <c r="J32" s="5" t="s">
        <v>37</v>
      </c>
      <c r="K32" s="5" t="s">
        <v>20</v>
      </c>
      <c r="L32" s="5" t="s">
        <v>21</v>
      </c>
      <c r="M32" s="5" t="s">
        <v>77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 t="s">
        <v>103</v>
      </c>
      <c r="E33" s="5" t="s">
        <v>104</v>
      </c>
      <c r="F33" s="5" t="s">
        <v>35</v>
      </c>
      <c r="G33" s="5"/>
      <c r="H33" s="5" t="s">
        <v>36</v>
      </c>
      <c r="I33" s="5">
        <v>1</v>
      </c>
      <c r="J33" s="5" t="s">
        <v>37</v>
      </c>
      <c r="K33" s="5" t="s">
        <v>20</v>
      </c>
      <c r="L33" s="5" t="s">
        <v>21</v>
      </c>
      <c r="M33" s="5" t="s">
        <v>77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 t="s">
        <v>105</v>
      </c>
      <c r="E34" s="5" t="s">
        <v>106</v>
      </c>
      <c r="F34" s="5" t="s">
        <v>35</v>
      </c>
      <c r="G34" s="5"/>
      <c r="H34" s="5" t="s">
        <v>36</v>
      </c>
      <c r="I34" s="5">
        <v>1</v>
      </c>
      <c r="J34" s="5" t="s">
        <v>37</v>
      </c>
      <c r="K34" s="5" t="s">
        <v>20</v>
      </c>
      <c r="L34" s="5" t="s">
        <v>21</v>
      </c>
      <c r="M34" s="5" t="s">
        <v>77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 t="s">
        <v>107</v>
      </c>
      <c r="E35" s="5" t="s">
        <v>108</v>
      </c>
      <c r="F35" s="5" t="s">
        <v>35</v>
      </c>
      <c r="G35" s="5"/>
      <c r="H35" s="5" t="s">
        <v>36</v>
      </c>
      <c r="I35" s="5">
        <v>1</v>
      </c>
      <c r="J35" s="5" t="s">
        <v>37</v>
      </c>
      <c r="K35" s="5" t="s">
        <v>20</v>
      </c>
      <c r="L35" s="5" t="s">
        <v>21</v>
      </c>
      <c r="M35" s="5" t="s">
        <v>77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 t="s">
        <v>109</v>
      </c>
      <c r="E36" s="5" t="s">
        <v>110</v>
      </c>
      <c r="F36" s="5" t="s">
        <v>35</v>
      </c>
      <c r="G36" s="5"/>
      <c r="H36" s="5" t="s">
        <v>36</v>
      </c>
      <c r="I36" s="5">
        <v>1</v>
      </c>
      <c r="J36" s="5" t="s">
        <v>37</v>
      </c>
      <c r="K36" s="5" t="s">
        <v>20</v>
      </c>
      <c r="L36" s="5" t="s">
        <v>21</v>
      </c>
      <c r="M36" s="5" t="s">
        <v>77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 t="s">
        <v>111</v>
      </c>
      <c r="E37" s="5" t="s">
        <v>112</v>
      </c>
      <c r="F37" s="5" t="s">
        <v>35</v>
      </c>
      <c r="G37" s="5"/>
      <c r="H37" s="5" t="s">
        <v>36</v>
      </c>
      <c r="I37" s="5">
        <v>1</v>
      </c>
      <c r="J37" s="5" t="s">
        <v>37</v>
      </c>
      <c r="K37" s="5" t="s">
        <v>20</v>
      </c>
      <c r="L37" s="5" t="s">
        <v>21</v>
      </c>
      <c r="M37" s="5" t="s">
        <v>77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 t="s">
        <v>113</v>
      </c>
      <c r="E38" s="5" t="s">
        <v>114</v>
      </c>
      <c r="F38" s="5" t="s">
        <v>35</v>
      </c>
      <c r="G38" s="5"/>
      <c r="H38" s="5" t="s">
        <v>36</v>
      </c>
      <c r="I38" s="5">
        <v>1</v>
      </c>
      <c r="J38" s="5" t="s">
        <v>37</v>
      </c>
      <c r="K38" s="5" t="s">
        <v>20</v>
      </c>
      <c r="L38" s="5" t="s">
        <v>21</v>
      </c>
      <c r="M38" s="5" t="s">
        <v>77</v>
      </c>
      <c r="N38" s="5"/>
    </row>
    <row r="39" spans="1:14" x14ac:dyDescent="0.25">
      <c r="A39" s="5" t="s">
        <v>14</v>
      </c>
      <c r="B39" s="5" t="s">
        <v>15</v>
      </c>
      <c r="C39" s="5">
        <v>1006012003</v>
      </c>
      <c r="D39" s="5" t="s">
        <v>115</v>
      </c>
      <c r="E39" s="5" t="s">
        <v>116</v>
      </c>
      <c r="F39" s="5" t="s">
        <v>35</v>
      </c>
      <c r="G39" s="5"/>
      <c r="H39" s="5" t="s">
        <v>36</v>
      </c>
      <c r="I39" s="5">
        <v>1</v>
      </c>
      <c r="J39" s="5" t="s">
        <v>37</v>
      </c>
      <c r="K39" s="5" t="s">
        <v>20</v>
      </c>
      <c r="L39" s="5" t="s">
        <v>21</v>
      </c>
      <c r="M39" s="5" t="s">
        <v>77</v>
      </c>
      <c r="N39" s="5"/>
    </row>
    <row r="40" spans="1:14" x14ac:dyDescent="0.25">
      <c r="A40" s="5" t="s">
        <v>14</v>
      </c>
      <c r="B40" s="5" t="s">
        <v>15</v>
      </c>
      <c r="C40" s="5">
        <v>1006012003</v>
      </c>
      <c r="D40" s="5" t="s">
        <v>117</v>
      </c>
      <c r="E40" s="5" t="s">
        <v>118</v>
      </c>
      <c r="F40" s="5" t="s">
        <v>35</v>
      </c>
      <c r="G40" s="5"/>
      <c r="H40" s="5" t="s">
        <v>36</v>
      </c>
      <c r="I40" s="5">
        <v>1</v>
      </c>
      <c r="J40" s="5" t="s">
        <v>37</v>
      </c>
      <c r="K40" s="5" t="s">
        <v>20</v>
      </c>
      <c r="L40" s="5" t="s">
        <v>21</v>
      </c>
      <c r="M40" s="5" t="s">
        <v>77</v>
      </c>
      <c r="N40" s="5"/>
    </row>
    <row r="41" spans="1:14" x14ac:dyDescent="0.25">
      <c r="A41" s="5" t="s">
        <v>14</v>
      </c>
      <c r="B41" s="5" t="s">
        <v>15</v>
      </c>
      <c r="C41" s="5">
        <v>1006012003</v>
      </c>
      <c r="D41" s="5" t="s">
        <v>119</v>
      </c>
      <c r="E41" s="5" t="s">
        <v>120</v>
      </c>
      <c r="F41" s="5" t="s">
        <v>35</v>
      </c>
      <c r="G41" s="5"/>
      <c r="H41" s="5" t="s">
        <v>36</v>
      </c>
      <c r="I41" s="5">
        <v>1</v>
      </c>
      <c r="J41" s="5" t="s">
        <v>37</v>
      </c>
      <c r="K41" s="5" t="s">
        <v>20</v>
      </c>
      <c r="L41" s="5" t="s">
        <v>21</v>
      </c>
      <c r="M41" s="5" t="s">
        <v>77</v>
      </c>
      <c r="N41" s="5"/>
    </row>
    <row r="42" spans="1:14" x14ac:dyDescent="0.25">
      <c r="A42" s="5" t="s">
        <v>14</v>
      </c>
      <c r="B42" s="5" t="s">
        <v>15</v>
      </c>
      <c r="C42" s="5">
        <v>1006012003</v>
      </c>
      <c r="D42" s="5" t="s">
        <v>121</v>
      </c>
      <c r="E42" s="5" t="s">
        <v>122</v>
      </c>
      <c r="F42" s="5" t="s">
        <v>35</v>
      </c>
      <c r="G42" s="5"/>
      <c r="H42" s="5" t="s">
        <v>36</v>
      </c>
      <c r="I42" s="5">
        <v>1</v>
      </c>
      <c r="J42" s="5" t="s">
        <v>37</v>
      </c>
      <c r="K42" s="5" t="s">
        <v>20</v>
      </c>
      <c r="L42" s="5" t="s">
        <v>21</v>
      </c>
      <c r="M42" s="5" t="s">
        <v>77</v>
      </c>
      <c r="N42" s="5"/>
    </row>
    <row r="43" spans="1:14" x14ac:dyDescent="0.25">
      <c r="A43" s="5" t="s">
        <v>14</v>
      </c>
      <c r="B43" s="5" t="s">
        <v>15</v>
      </c>
      <c r="C43" s="5">
        <v>1006012003</v>
      </c>
      <c r="D43" s="5" t="s">
        <v>123</v>
      </c>
      <c r="E43" s="5" t="s">
        <v>124</v>
      </c>
      <c r="F43" s="5" t="s">
        <v>35</v>
      </c>
      <c r="G43" s="5"/>
      <c r="H43" s="5" t="s">
        <v>36</v>
      </c>
      <c r="I43" s="5">
        <v>1</v>
      </c>
      <c r="J43" s="5" t="s">
        <v>37</v>
      </c>
      <c r="K43" s="5" t="s">
        <v>20</v>
      </c>
      <c r="L43" s="5" t="s">
        <v>21</v>
      </c>
      <c r="M43" s="5" t="s">
        <v>77</v>
      </c>
      <c r="N43" s="5"/>
    </row>
    <row r="44" spans="1:14" x14ac:dyDescent="0.25">
      <c r="A44" s="5" t="s">
        <v>14</v>
      </c>
      <c r="B44" s="5" t="s">
        <v>15</v>
      </c>
      <c r="C44" s="5">
        <v>1006012003</v>
      </c>
      <c r="D44" s="5" t="s">
        <v>125</v>
      </c>
      <c r="E44" s="5" t="s">
        <v>126</v>
      </c>
      <c r="F44" s="5" t="s">
        <v>35</v>
      </c>
      <c r="G44" s="5"/>
      <c r="H44" s="5" t="s">
        <v>36</v>
      </c>
      <c r="I44" s="5">
        <v>1</v>
      </c>
      <c r="J44" s="5" t="s">
        <v>37</v>
      </c>
      <c r="K44" s="5" t="s">
        <v>20</v>
      </c>
      <c r="L44" s="5" t="s">
        <v>21</v>
      </c>
      <c r="M44" s="5" t="s">
        <v>77</v>
      </c>
      <c r="N44" s="5"/>
    </row>
    <row r="45" spans="1:14" x14ac:dyDescent="0.25">
      <c r="A45" s="5" t="s">
        <v>14</v>
      </c>
      <c r="B45" s="5" t="s">
        <v>15</v>
      </c>
      <c r="C45" s="5">
        <v>1006012003</v>
      </c>
      <c r="D45" s="5" t="s">
        <v>127</v>
      </c>
      <c r="E45" s="5" t="s">
        <v>128</v>
      </c>
      <c r="F45" s="5" t="s">
        <v>35</v>
      </c>
      <c r="G45" s="5"/>
      <c r="H45" s="5" t="s">
        <v>36</v>
      </c>
      <c r="I45" s="5">
        <v>1</v>
      </c>
      <c r="J45" s="5" t="s">
        <v>37</v>
      </c>
      <c r="K45" s="5" t="s">
        <v>20</v>
      </c>
      <c r="L45" s="5" t="s">
        <v>21</v>
      </c>
      <c r="M45" s="5" t="s">
        <v>77</v>
      </c>
      <c r="N45" s="5"/>
    </row>
    <row r="46" spans="1:14" x14ac:dyDescent="0.25">
      <c r="A46" s="5" t="s">
        <v>14</v>
      </c>
      <c r="B46" s="5" t="s">
        <v>15</v>
      </c>
      <c r="C46" s="5">
        <v>1006012003</v>
      </c>
      <c r="D46" s="5" t="s">
        <v>129</v>
      </c>
      <c r="E46" s="5" t="s">
        <v>130</v>
      </c>
      <c r="F46" s="5" t="s">
        <v>35</v>
      </c>
      <c r="G46" s="5"/>
      <c r="H46" s="5" t="s">
        <v>36</v>
      </c>
      <c r="I46" s="5">
        <v>1</v>
      </c>
      <c r="J46" s="5" t="s">
        <v>37</v>
      </c>
      <c r="K46" s="5" t="s">
        <v>20</v>
      </c>
      <c r="L46" s="5" t="s">
        <v>21</v>
      </c>
      <c r="M46" s="5" t="s">
        <v>77</v>
      </c>
      <c r="N46" s="5"/>
    </row>
    <row r="47" spans="1:14" x14ac:dyDescent="0.25">
      <c r="A47" s="5" t="s">
        <v>14</v>
      </c>
      <c r="B47" s="5" t="s">
        <v>15</v>
      </c>
      <c r="C47" s="5">
        <v>1006012003</v>
      </c>
      <c r="D47" s="5" t="s">
        <v>131</v>
      </c>
      <c r="E47" s="5" t="s">
        <v>132</v>
      </c>
      <c r="F47" s="5" t="s">
        <v>35</v>
      </c>
      <c r="G47" s="5"/>
      <c r="H47" s="5" t="s">
        <v>36</v>
      </c>
      <c r="I47" s="5">
        <v>1</v>
      </c>
      <c r="J47" s="5" t="s">
        <v>37</v>
      </c>
      <c r="K47" s="5" t="s">
        <v>20</v>
      </c>
      <c r="L47" s="5" t="s">
        <v>21</v>
      </c>
      <c r="M47" s="5" t="s">
        <v>77</v>
      </c>
      <c r="N47" s="5"/>
    </row>
    <row r="48" spans="1:14" x14ac:dyDescent="0.25">
      <c r="A48" s="5" t="s">
        <v>14</v>
      </c>
      <c r="B48" s="5" t="s">
        <v>15</v>
      </c>
      <c r="C48" s="5">
        <v>1006012003</v>
      </c>
      <c r="D48" s="5" t="s">
        <v>133</v>
      </c>
      <c r="E48" s="5" t="s">
        <v>134</v>
      </c>
      <c r="F48" s="5" t="s">
        <v>35</v>
      </c>
      <c r="G48" s="5"/>
      <c r="H48" s="5" t="s">
        <v>36</v>
      </c>
      <c r="I48" s="5">
        <v>1</v>
      </c>
      <c r="J48" s="5" t="s">
        <v>37</v>
      </c>
      <c r="K48" s="5" t="s">
        <v>20</v>
      </c>
      <c r="L48" s="5" t="s">
        <v>21</v>
      </c>
      <c r="M48" s="5" t="s">
        <v>77</v>
      </c>
      <c r="N48" s="5"/>
    </row>
    <row r="49" spans="1:14" x14ac:dyDescent="0.25">
      <c r="A49" s="5" t="s">
        <v>14</v>
      </c>
      <c r="B49" s="5" t="s">
        <v>15</v>
      </c>
      <c r="C49" s="5">
        <v>1006012003</v>
      </c>
      <c r="D49" s="5" t="s">
        <v>135</v>
      </c>
      <c r="E49" s="5" t="s">
        <v>136</v>
      </c>
      <c r="F49" s="5" t="s">
        <v>35</v>
      </c>
      <c r="G49" s="5"/>
      <c r="H49" s="5" t="s">
        <v>36</v>
      </c>
      <c r="I49" s="5">
        <v>1</v>
      </c>
      <c r="J49" s="5" t="s">
        <v>37</v>
      </c>
      <c r="K49" s="5" t="s">
        <v>20</v>
      </c>
      <c r="L49" s="5" t="s">
        <v>21</v>
      </c>
      <c r="M49" s="5" t="s">
        <v>77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137</v>
      </c>
      <c r="E50" s="5" t="s">
        <v>138</v>
      </c>
      <c r="F50" s="5" t="s">
        <v>35</v>
      </c>
      <c r="G50" s="5"/>
      <c r="H50" s="5" t="s">
        <v>32</v>
      </c>
      <c r="I50" s="5">
        <v>1</v>
      </c>
      <c r="J50" s="5" t="s">
        <v>27</v>
      </c>
      <c r="K50" s="5" t="s">
        <v>20</v>
      </c>
      <c r="L50" s="5" t="s">
        <v>21</v>
      </c>
      <c r="M50" s="5" t="s">
        <v>77</v>
      </c>
      <c r="N50" s="5"/>
    </row>
    <row r="51" spans="1:14" ht="105" x14ac:dyDescent="0.25">
      <c r="A51" s="5" t="s">
        <v>14</v>
      </c>
      <c r="B51" s="5" t="s">
        <v>15</v>
      </c>
      <c r="C51" s="5">
        <v>1006012003</v>
      </c>
      <c r="D51" s="5" t="s">
        <v>139</v>
      </c>
      <c r="E51" s="5" t="s">
        <v>140</v>
      </c>
      <c r="F51" s="5" t="s">
        <v>140</v>
      </c>
      <c r="G51" s="5" t="s">
        <v>141</v>
      </c>
      <c r="H51" s="5" t="s">
        <v>18</v>
      </c>
      <c r="I51" s="5">
        <v>1</v>
      </c>
      <c r="J51" s="5" t="s">
        <v>27</v>
      </c>
      <c r="K51" s="5" t="s">
        <v>20</v>
      </c>
      <c r="L51" s="5" t="s">
        <v>21</v>
      </c>
      <c r="M51" s="5" t="s">
        <v>77</v>
      </c>
      <c r="N51" s="5"/>
    </row>
    <row r="52" spans="1:14" ht="105" x14ac:dyDescent="0.25">
      <c r="A52" s="5" t="s">
        <v>14</v>
      </c>
      <c r="B52" s="5" t="s">
        <v>15</v>
      </c>
      <c r="C52" s="5">
        <v>1006012003</v>
      </c>
      <c r="D52" s="5" t="s">
        <v>142</v>
      </c>
      <c r="E52" s="5" t="s">
        <v>143</v>
      </c>
      <c r="F52" s="5" t="s">
        <v>35</v>
      </c>
      <c r="G52" s="5" t="s">
        <v>144</v>
      </c>
      <c r="H52" s="5" t="s">
        <v>36</v>
      </c>
      <c r="I52" s="5">
        <v>1</v>
      </c>
      <c r="J52" s="5" t="s">
        <v>37</v>
      </c>
      <c r="K52" s="5" t="s">
        <v>20</v>
      </c>
      <c r="L52" s="5" t="s">
        <v>21</v>
      </c>
      <c r="M52" s="5" t="s">
        <v>77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145</v>
      </c>
      <c r="E53" s="5" t="s">
        <v>146</v>
      </c>
      <c r="F53" s="5" t="s">
        <v>147</v>
      </c>
      <c r="G53" s="5" t="s">
        <v>148</v>
      </c>
      <c r="H53" s="5" t="s">
        <v>36</v>
      </c>
      <c r="I53" s="5">
        <v>1</v>
      </c>
      <c r="J53" s="5" t="s">
        <v>37</v>
      </c>
      <c r="K53" s="5" t="s">
        <v>20</v>
      </c>
      <c r="L53" s="5" t="s">
        <v>21</v>
      </c>
      <c r="M53" s="5" t="s">
        <v>77</v>
      </c>
      <c r="N53" s="5"/>
    </row>
    <row r="54" spans="1:14" ht="45" x14ac:dyDescent="0.25">
      <c r="A54" s="5" t="s">
        <v>14</v>
      </c>
      <c r="B54" s="5" t="s">
        <v>15</v>
      </c>
      <c r="C54" s="5">
        <v>1006012003</v>
      </c>
      <c r="D54" s="5" t="s">
        <v>149</v>
      </c>
      <c r="E54" s="5" t="s">
        <v>150</v>
      </c>
      <c r="F54" s="5" t="s">
        <v>35</v>
      </c>
      <c r="G54" s="5" t="s">
        <v>151</v>
      </c>
      <c r="H54" s="5" t="s">
        <v>36</v>
      </c>
      <c r="I54" s="5">
        <v>1</v>
      </c>
      <c r="J54" s="5" t="s">
        <v>37</v>
      </c>
      <c r="K54" s="5" t="s">
        <v>20</v>
      </c>
      <c r="L54" s="5" t="s">
        <v>21</v>
      </c>
      <c r="M54" s="5" t="s">
        <v>77</v>
      </c>
      <c r="N54" s="5"/>
    </row>
    <row r="55" spans="1:14" ht="30" x14ac:dyDescent="0.25">
      <c r="A55" s="5" t="s">
        <v>14</v>
      </c>
      <c r="B55" s="5" t="s">
        <v>15</v>
      </c>
      <c r="C55" s="5">
        <v>1006012003</v>
      </c>
      <c r="D55" s="5" t="s">
        <v>152</v>
      </c>
      <c r="E55" s="5" t="s">
        <v>153</v>
      </c>
      <c r="F55" s="5" t="s">
        <v>154</v>
      </c>
      <c r="G55" s="5" t="s">
        <v>155</v>
      </c>
      <c r="H55" s="5" t="s">
        <v>36</v>
      </c>
      <c r="I55" s="5">
        <v>1</v>
      </c>
      <c r="J55" s="5" t="s">
        <v>37</v>
      </c>
      <c r="K55" s="5" t="s">
        <v>20</v>
      </c>
      <c r="L55" s="5" t="s">
        <v>21</v>
      </c>
      <c r="M55" s="5" t="s">
        <v>77</v>
      </c>
      <c r="N55" s="5"/>
    </row>
    <row r="56" spans="1:14" x14ac:dyDescent="0.25">
      <c r="A56" s="5" t="s">
        <v>14</v>
      </c>
      <c r="B56" s="5" t="s">
        <v>15</v>
      </c>
      <c r="C56" s="5">
        <v>1006012003</v>
      </c>
      <c r="D56" s="5" t="s">
        <v>156</v>
      </c>
      <c r="E56" s="5" t="s">
        <v>157</v>
      </c>
      <c r="F56" s="5" t="s">
        <v>35</v>
      </c>
      <c r="G56" s="5"/>
      <c r="H56" s="5" t="s">
        <v>36</v>
      </c>
      <c r="I56" s="5">
        <v>1</v>
      </c>
      <c r="J56" s="5" t="s">
        <v>37</v>
      </c>
      <c r="K56" s="5" t="s">
        <v>20</v>
      </c>
      <c r="L56" s="5" t="s">
        <v>21</v>
      </c>
      <c r="M56" s="5" t="s">
        <v>158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 t="s">
        <v>159</v>
      </c>
      <c r="E57" s="5" t="s">
        <v>160</v>
      </c>
      <c r="F57" s="5" t="s">
        <v>35</v>
      </c>
      <c r="G57" s="5"/>
      <c r="H57" s="5" t="s">
        <v>36</v>
      </c>
      <c r="I57" s="5">
        <v>1</v>
      </c>
      <c r="J57" s="5" t="s">
        <v>37</v>
      </c>
      <c r="K57" s="5" t="s">
        <v>20</v>
      </c>
      <c r="L57" s="5" t="s">
        <v>21</v>
      </c>
      <c r="M57" s="5" t="s">
        <v>158</v>
      </c>
      <c r="N57" s="5"/>
    </row>
    <row r="58" spans="1:14" x14ac:dyDescent="0.25">
      <c r="A58" s="5" t="s">
        <v>14</v>
      </c>
      <c r="B58" s="5" t="s">
        <v>15</v>
      </c>
      <c r="C58" s="5">
        <v>1006012003</v>
      </c>
      <c r="D58" s="5" t="s">
        <v>161</v>
      </c>
      <c r="E58" s="5" t="s">
        <v>162</v>
      </c>
      <c r="F58" s="5" t="s">
        <v>35</v>
      </c>
      <c r="G58" s="5"/>
      <c r="H58" s="5" t="s">
        <v>36</v>
      </c>
      <c r="I58" s="5">
        <v>1</v>
      </c>
      <c r="J58" s="5" t="s">
        <v>37</v>
      </c>
      <c r="K58" s="5" t="s">
        <v>20</v>
      </c>
      <c r="L58" s="5" t="s">
        <v>21</v>
      </c>
      <c r="M58" s="5" t="s">
        <v>158</v>
      </c>
      <c r="N58" s="5"/>
    </row>
    <row r="59" spans="1:14" x14ac:dyDescent="0.25">
      <c r="A59" s="5" t="s">
        <v>14</v>
      </c>
      <c r="B59" s="5" t="s">
        <v>15</v>
      </c>
      <c r="C59" s="5">
        <v>1006012003</v>
      </c>
      <c r="D59" s="5" t="s">
        <v>163</v>
      </c>
      <c r="E59" s="5" t="s">
        <v>164</v>
      </c>
      <c r="F59" s="5" t="s">
        <v>35</v>
      </c>
      <c r="G59" s="5"/>
      <c r="H59" s="5" t="s">
        <v>36</v>
      </c>
      <c r="I59" s="5">
        <v>1</v>
      </c>
      <c r="J59" s="5" t="s">
        <v>37</v>
      </c>
      <c r="K59" s="5" t="s">
        <v>20</v>
      </c>
      <c r="L59" s="5" t="s">
        <v>21</v>
      </c>
      <c r="M59" s="5" t="s">
        <v>158</v>
      </c>
      <c r="N59" s="5"/>
    </row>
    <row r="60" spans="1:14" x14ac:dyDescent="0.25">
      <c r="A60" s="5" t="s">
        <v>14</v>
      </c>
      <c r="B60" s="5" t="s">
        <v>15</v>
      </c>
      <c r="C60" s="5">
        <v>1006012003</v>
      </c>
      <c r="D60" s="5" t="s">
        <v>165</v>
      </c>
      <c r="E60" s="5" t="s">
        <v>166</v>
      </c>
      <c r="F60" s="5" t="s">
        <v>35</v>
      </c>
      <c r="G60" s="5"/>
      <c r="H60" s="5" t="s">
        <v>36</v>
      </c>
      <c r="I60" s="5">
        <v>1</v>
      </c>
      <c r="J60" s="5" t="s">
        <v>37</v>
      </c>
      <c r="K60" s="5" t="s">
        <v>20</v>
      </c>
      <c r="L60" s="5" t="s">
        <v>21</v>
      </c>
      <c r="M60" s="5" t="s">
        <v>158</v>
      </c>
      <c r="N60" s="5"/>
    </row>
    <row r="61" spans="1:14" x14ac:dyDescent="0.25">
      <c r="A61" s="5" t="s">
        <v>14</v>
      </c>
      <c r="B61" s="5" t="s">
        <v>15</v>
      </c>
      <c r="C61" s="5">
        <v>1006012003</v>
      </c>
      <c r="D61" s="5" t="s">
        <v>167</v>
      </c>
      <c r="E61" s="5" t="s">
        <v>168</v>
      </c>
      <c r="F61" s="5" t="s">
        <v>35</v>
      </c>
      <c r="G61" s="5"/>
      <c r="H61" s="5" t="s">
        <v>36</v>
      </c>
      <c r="I61" s="5">
        <v>1</v>
      </c>
      <c r="J61" s="5" t="s">
        <v>37</v>
      </c>
      <c r="K61" s="5" t="s">
        <v>20</v>
      </c>
      <c r="L61" s="5" t="s">
        <v>21</v>
      </c>
      <c r="M61" s="5" t="s">
        <v>158</v>
      </c>
      <c r="N61" s="5"/>
    </row>
    <row r="62" spans="1:14" ht="30" x14ac:dyDescent="0.25">
      <c r="A62" s="5" t="s">
        <v>14</v>
      </c>
      <c r="B62" s="5" t="s">
        <v>15</v>
      </c>
      <c r="C62" s="5">
        <v>1006012003</v>
      </c>
      <c r="D62" s="5" t="s">
        <v>169</v>
      </c>
      <c r="E62" s="5" t="s">
        <v>170</v>
      </c>
      <c r="F62" s="5" t="s">
        <v>171</v>
      </c>
      <c r="G62" s="5"/>
      <c r="H62" s="5" t="s">
        <v>36</v>
      </c>
      <c r="I62" s="5">
        <v>1</v>
      </c>
      <c r="J62" s="5" t="s">
        <v>37</v>
      </c>
      <c r="K62" s="5" t="s">
        <v>20</v>
      </c>
      <c r="L62" s="5" t="s">
        <v>21</v>
      </c>
      <c r="M62" s="5" t="s">
        <v>158</v>
      </c>
      <c r="N62" s="5"/>
    </row>
    <row r="63" spans="1:14" x14ac:dyDescent="0.25">
      <c r="A63" s="5" t="s">
        <v>14</v>
      </c>
      <c r="B63" s="5" t="s">
        <v>15</v>
      </c>
      <c r="C63" s="5">
        <v>1006012003</v>
      </c>
      <c r="D63" s="5" t="s">
        <v>172</v>
      </c>
      <c r="E63" s="5" t="s">
        <v>173</v>
      </c>
      <c r="F63" s="5" t="s">
        <v>35</v>
      </c>
      <c r="G63" s="5"/>
      <c r="H63" s="5" t="s">
        <v>36</v>
      </c>
      <c r="I63" s="5">
        <v>1</v>
      </c>
      <c r="J63" s="5" t="s">
        <v>37</v>
      </c>
      <c r="K63" s="5" t="s">
        <v>20</v>
      </c>
      <c r="L63" s="5" t="s">
        <v>21</v>
      </c>
      <c r="M63" s="5" t="s">
        <v>158</v>
      </c>
      <c r="N63" s="5"/>
    </row>
    <row r="64" spans="1:14" x14ac:dyDescent="0.25">
      <c r="A64" s="5" t="s">
        <v>14</v>
      </c>
      <c r="B64" s="5" t="s">
        <v>15</v>
      </c>
      <c r="C64" s="5">
        <v>1006012003</v>
      </c>
      <c r="D64" s="5" t="s">
        <v>174</v>
      </c>
      <c r="E64" s="5" t="s">
        <v>175</v>
      </c>
      <c r="F64" s="5" t="s">
        <v>35</v>
      </c>
      <c r="G64" s="5"/>
      <c r="H64" s="5" t="s">
        <v>36</v>
      </c>
      <c r="I64" s="5">
        <v>1</v>
      </c>
      <c r="J64" s="5" t="s">
        <v>37</v>
      </c>
      <c r="K64" s="5" t="s">
        <v>20</v>
      </c>
      <c r="L64" s="5" t="s">
        <v>21</v>
      </c>
      <c r="M64" s="5" t="s">
        <v>158</v>
      </c>
      <c r="N64" s="5"/>
    </row>
    <row r="65" spans="1:14" x14ac:dyDescent="0.25">
      <c r="A65" s="5" t="s">
        <v>14</v>
      </c>
      <c r="B65" s="5" t="s">
        <v>15</v>
      </c>
      <c r="C65" s="5">
        <v>1006012003</v>
      </c>
      <c r="D65" s="5" t="s">
        <v>176</v>
      </c>
      <c r="E65" s="5" t="s">
        <v>177</v>
      </c>
      <c r="F65" s="5" t="s">
        <v>35</v>
      </c>
      <c r="G65" s="5"/>
      <c r="H65" s="5" t="s">
        <v>36</v>
      </c>
      <c r="I65" s="5">
        <v>1</v>
      </c>
      <c r="J65" s="5" t="s">
        <v>37</v>
      </c>
      <c r="K65" s="5" t="s">
        <v>20</v>
      </c>
      <c r="L65" s="5" t="s">
        <v>21</v>
      </c>
      <c r="M65" s="5" t="s">
        <v>158</v>
      </c>
      <c r="N65" s="5"/>
    </row>
    <row r="66" spans="1:14" x14ac:dyDescent="0.25">
      <c r="A66" s="5" t="s">
        <v>14</v>
      </c>
      <c r="B66" s="5" t="s">
        <v>15</v>
      </c>
      <c r="C66" s="5">
        <v>1006012003</v>
      </c>
      <c r="D66" s="5" t="s">
        <v>178</v>
      </c>
      <c r="E66" s="5" t="s">
        <v>179</v>
      </c>
      <c r="F66" s="5" t="s">
        <v>35</v>
      </c>
      <c r="G66" s="5"/>
      <c r="H66" s="5" t="s">
        <v>36</v>
      </c>
      <c r="I66" s="5">
        <v>1</v>
      </c>
      <c r="J66" s="5" t="s">
        <v>37</v>
      </c>
      <c r="K66" s="5" t="s">
        <v>20</v>
      </c>
      <c r="L66" s="5" t="s">
        <v>21</v>
      </c>
      <c r="M66" s="5" t="s">
        <v>158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180</v>
      </c>
      <c r="E67" s="5" t="s">
        <v>181</v>
      </c>
      <c r="F67" s="5" t="s">
        <v>182</v>
      </c>
      <c r="G67" s="5"/>
      <c r="H67" s="5" t="s">
        <v>36</v>
      </c>
      <c r="I67" s="5">
        <v>1</v>
      </c>
      <c r="J67" s="5" t="s">
        <v>37</v>
      </c>
      <c r="K67" s="5" t="s">
        <v>20</v>
      </c>
      <c r="L67" s="5" t="s">
        <v>21</v>
      </c>
      <c r="M67" s="5" t="s">
        <v>158</v>
      </c>
      <c r="N67" s="5"/>
    </row>
    <row r="68" spans="1:14" ht="45" x14ac:dyDescent="0.25">
      <c r="A68" s="5" t="s">
        <v>14</v>
      </c>
      <c r="B68" s="5" t="s">
        <v>15</v>
      </c>
      <c r="C68" s="5">
        <v>1006012003</v>
      </c>
      <c r="D68" s="5" t="s">
        <v>183</v>
      </c>
      <c r="E68" s="5" t="s">
        <v>184</v>
      </c>
      <c r="F68" s="5" t="s">
        <v>185</v>
      </c>
      <c r="G68" s="5"/>
      <c r="H68" s="5" t="s">
        <v>36</v>
      </c>
      <c r="I68" s="5">
        <v>1</v>
      </c>
      <c r="J68" s="5" t="s">
        <v>37</v>
      </c>
      <c r="K68" s="5" t="s">
        <v>20</v>
      </c>
      <c r="L68" s="5" t="s">
        <v>21</v>
      </c>
      <c r="M68" s="5" t="s">
        <v>158</v>
      </c>
      <c r="N68" s="5"/>
    </row>
    <row r="69" spans="1:14" x14ac:dyDescent="0.25">
      <c r="A69" s="5" t="s">
        <v>14</v>
      </c>
      <c r="B69" s="5" t="s">
        <v>15</v>
      </c>
      <c r="C69" s="5">
        <v>1006012003</v>
      </c>
      <c r="D69" s="5" t="s">
        <v>186</v>
      </c>
      <c r="E69" s="5" t="s">
        <v>187</v>
      </c>
      <c r="F69" s="5" t="s">
        <v>35</v>
      </c>
      <c r="G69" s="5"/>
      <c r="H69" s="5" t="s">
        <v>36</v>
      </c>
      <c r="I69" s="5">
        <v>1</v>
      </c>
      <c r="J69" s="5" t="s">
        <v>37</v>
      </c>
      <c r="K69" s="5" t="s">
        <v>20</v>
      </c>
      <c r="L69" s="5" t="s">
        <v>21</v>
      </c>
      <c r="M69" s="5" t="s">
        <v>158</v>
      </c>
      <c r="N69" s="5"/>
    </row>
    <row r="70" spans="1:14" x14ac:dyDescent="0.25">
      <c r="A70" s="5" t="s">
        <v>14</v>
      </c>
      <c r="B70" s="5" t="s">
        <v>15</v>
      </c>
      <c r="C70" s="5">
        <v>1006012003</v>
      </c>
      <c r="D70" s="5" t="s">
        <v>188</v>
      </c>
      <c r="E70" s="5" t="s">
        <v>189</v>
      </c>
      <c r="F70" s="5" t="s">
        <v>35</v>
      </c>
      <c r="G70" s="5"/>
      <c r="H70" s="5" t="s">
        <v>36</v>
      </c>
      <c r="I70" s="5">
        <v>1</v>
      </c>
      <c r="J70" s="5" t="s">
        <v>37</v>
      </c>
      <c r="K70" s="5" t="s">
        <v>20</v>
      </c>
      <c r="L70" s="5" t="s">
        <v>21</v>
      </c>
      <c r="M70" s="5" t="s">
        <v>158</v>
      </c>
      <c r="N70" s="5"/>
    </row>
    <row r="71" spans="1:14" ht="60" x14ac:dyDescent="0.25">
      <c r="A71" s="5" t="s">
        <v>14</v>
      </c>
      <c r="B71" s="5" t="s">
        <v>15</v>
      </c>
      <c r="C71" s="5">
        <v>1006012003</v>
      </c>
      <c r="D71" s="5" t="s">
        <v>190</v>
      </c>
      <c r="E71" s="5" t="s">
        <v>191</v>
      </c>
      <c r="F71" s="5" t="s">
        <v>192</v>
      </c>
      <c r="G71" s="5" t="s">
        <v>193</v>
      </c>
      <c r="H71" s="5" t="s">
        <v>36</v>
      </c>
      <c r="I71" s="5">
        <v>1</v>
      </c>
      <c r="J71" s="5" t="s">
        <v>83</v>
      </c>
      <c r="K71" s="5" t="s">
        <v>20</v>
      </c>
      <c r="L71" s="5" t="s">
        <v>21</v>
      </c>
      <c r="M71" s="5" t="s">
        <v>158</v>
      </c>
      <c r="N71" s="5"/>
    </row>
    <row r="72" spans="1:14" ht="60" x14ac:dyDescent="0.25">
      <c r="A72" s="5" t="s">
        <v>14</v>
      </c>
      <c r="B72" s="5" t="s">
        <v>15</v>
      </c>
      <c r="C72" s="5">
        <v>1006012003</v>
      </c>
      <c r="D72" s="5" t="s">
        <v>194</v>
      </c>
      <c r="E72" s="5" t="s">
        <v>195</v>
      </c>
      <c r="F72" s="5" t="s">
        <v>196</v>
      </c>
      <c r="G72" s="5" t="s">
        <v>197</v>
      </c>
      <c r="H72" s="5" t="s">
        <v>36</v>
      </c>
      <c r="I72" s="5">
        <v>1</v>
      </c>
      <c r="J72" s="5" t="s">
        <v>198</v>
      </c>
      <c r="K72" s="5" t="s">
        <v>20</v>
      </c>
      <c r="L72" s="5" t="s">
        <v>21</v>
      </c>
      <c r="M72" s="5" t="s">
        <v>158</v>
      </c>
      <c r="N72" s="5"/>
    </row>
    <row r="73" spans="1:14" ht="45" x14ac:dyDescent="0.25">
      <c r="A73" s="5" t="s">
        <v>14</v>
      </c>
      <c r="B73" s="5" t="s">
        <v>15</v>
      </c>
      <c r="C73" s="5">
        <v>1006012003</v>
      </c>
      <c r="D73" s="5" t="s">
        <v>199</v>
      </c>
      <c r="E73" s="5" t="s">
        <v>200</v>
      </c>
      <c r="F73" s="5" t="s">
        <v>201</v>
      </c>
      <c r="G73" s="5" t="s">
        <v>202</v>
      </c>
      <c r="H73" s="5" t="s">
        <v>36</v>
      </c>
      <c r="I73" s="5">
        <v>1</v>
      </c>
      <c r="J73" s="5" t="s">
        <v>37</v>
      </c>
      <c r="K73" s="5" t="s">
        <v>20</v>
      </c>
      <c r="L73" s="5" t="s">
        <v>21</v>
      </c>
      <c r="M73" s="5" t="s">
        <v>158</v>
      </c>
      <c r="N73" s="5"/>
    </row>
    <row r="74" spans="1:14" ht="45" x14ac:dyDescent="0.25">
      <c r="A74" s="5" t="s">
        <v>14</v>
      </c>
      <c r="B74" s="5" t="s">
        <v>15</v>
      </c>
      <c r="C74" s="5">
        <v>1006012003</v>
      </c>
      <c r="D74" s="5" t="s">
        <v>203</v>
      </c>
      <c r="E74" s="5" t="s">
        <v>204</v>
      </c>
      <c r="F74" s="5" t="s">
        <v>201</v>
      </c>
      <c r="G74" s="5" t="s">
        <v>205</v>
      </c>
      <c r="H74" s="5" t="s">
        <v>36</v>
      </c>
      <c r="I74" s="5">
        <v>1</v>
      </c>
      <c r="J74" s="5" t="s">
        <v>37</v>
      </c>
      <c r="K74" s="5" t="s">
        <v>20</v>
      </c>
      <c r="L74" s="5" t="s">
        <v>21</v>
      </c>
      <c r="M74" s="5" t="s">
        <v>158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 t="s">
        <v>206</v>
      </c>
      <c r="E75" s="5" t="s">
        <v>207</v>
      </c>
      <c r="F75" s="5" t="s">
        <v>201</v>
      </c>
      <c r="G75" s="5" t="s">
        <v>208</v>
      </c>
      <c r="H75" s="5" t="s">
        <v>36</v>
      </c>
      <c r="I75" s="5">
        <v>1</v>
      </c>
      <c r="J75" s="5" t="s">
        <v>37</v>
      </c>
      <c r="K75" s="5" t="s">
        <v>20</v>
      </c>
      <c r="L75" s="5" t="s">
        <v>21</v>
      </c>
      <c r="M75" s="5" t="s">
        <v>158</v>
      </c>
      <c r="N75" s="5"/>
    </row>
    <row r="76" spans="1:14" ht="45" x14ac:dyDescent="0.25">
      <c r="A76" s="5" t="s">
        <v>14</v>
      </c>
      <c r="B76" s="5" t="s">
        <v>15</v>
      </c>
      <c r="C76" s="5">
        <v>1006012003</v>
      </c>
      <c r="D76" s="5" t="s">
        <v>209</v>
      </c>
      <c r="E76" s="5" t="s">
        <v>210</v>
      </c>
      <c r="F76" s="5" t="s">
        <v>201</v>
      </c>
      <c r="G76" s="5" t="s">
        <v>211</v>
      </c>
      <c r="H76" s="5" t="s">
        <v>36</v>
      </c>
      <c r="I76" s="5">
        <v>1</v>
      </c>
      <c r="J76" s="5" t="s">
        <v>212</v>
      </c>
      <c r="K76" s="5" t="s">
        <v>20</v>
      </c>
      <c r="L76" s="5" t="s">
        <v>21</v>
      </c>
      <c r="M76" s="5" t="s">
        <v>158</v>
      </c>
      <c r="N76" s="5"/>
    </row>
    <row r="77" spans="1:14" x14ac:dyDescent="0.25">
      <c r="A77" s="5" t="s">
        <v>14</v>
      </c>
      <c r="B77" s="5" t="s">
        <v>15</v>
      </c>
      <c r="C77" s="5">
        <v>1006012003</v>
      </c>
      <c r="D77" s="5" t="s">
        <v>213</v>
      </c>
      <c r="E77" s="5" t="s">
        <v>214</v>
      </c>
      <c r="F77" s="5" t="s">
        <v>215</v>
      </c>
      <c r="G77" s="5"/>
      <c r="H77" s="5" t="s">
        <v>36</v>
      </c>
      <c r="I77" s="5">
        <v>1</v>
      </c>
      <c r="J77" s="5" t="s">
        <v>37</v>
      </c>
      <c r="K77" s="5" t="s">
        <v>20</v>
      </c>
      <c r="L77" s="5" t="s">
        <v>21</v>
      </c>
      <c r="M77" s="5" t="s">
        <v>158</v>
      </c>
      <c r="N77" s="5"/>
    </row>
    <row r="78" spans="1:14" x14ac:dyDescent="0.25">
      <c r="A78" s="5" t="s">
        <v>14</v>
      </c>
      <c r="B78" s="5" t="s">
        <v>15</v>
      </c>
      <c r="C78" s="5">
        <v>1006012003</v>
      </c>
      <c r="D78" s="5" t="s">
        <v>216</v>
      </c>
      <c r="E78" s="5" t="s">
        <v>217</v>
      </c>
      <c r="F78" s="5" t="s">
        <v>218</v>
      </c>
      <c r="G78" s="5"/>
      <c r="H78" s="5" t="s">
        <v>18</v>
      </c>
      <c r="I78" s="5">
        <v>1</v>
      </c>
      <c r="J78" s="5" t="s">
        <v>27</v>
      </c>
      <c r="K78" s="5" t="s">
        <v>20</v>
      </c>
      <c r="L78" s="5" t="s">
        <v>21</v>
      </c>
      <c r="M78" s="5" t="s">
        <v>158</v>
      </c>
      <c r="N78" s="5"/>
    </row>
    <row r="79" spans="1:14" ht="45" x14ac:dyDescent="0.25">
      <c r="A79" s="5" t="s">
        <v>14</v>
      </c>
      <c r="B79" s="5" t="s">
        <v>15</v>
      </c>
      <c r="C79" s="5">
        <v>1006012003</v>
      </c>
      <c r="D79" s="5" t="s">
        <v>219</v>
      </c>
      <c r="E79" s="5" t="s">
        <v>220</v>
      </c>
      <c r="F79" s="5" t="s">
        <v>35</v>
      </c>
      <c r="G79" s="5" t="s">
        <v>221</v>
      </c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158</v>
      </c>
      <c r="N79" s="5"/>
    </row>
    <row r="80" spans="1:14" ht="45" x14ac:dyDescent="0.25">
      <c r="A80" s="5" t="s">
        <v>14</v>
      </c>
      <c r="B80" s="5" t="s">
        <v>15</v>
      </c>
      <c r="C80" s="5">
        <v>1006012003</v>
      </c>
      <c r="D80" s="5" t="s">
        <v>222</v>
      </c>
      <c r="E80" s="5" t="s">
        <v>223</v>
      </c>
      <c r="F80" s="5" t="s">
        <v>35</v>
      </c>
      <c r="G80" s="5" t="s">
        <v>224</v>
      </c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158</v>
      </c>
      <c r="N80" s="5"/>
    </row>
    <row r="81" spans="1:14" ht="120" x14ac:dyDescent="0.25">
      <c r="A81" s="5" t="s">
        <v>14</v>
      </c>
      <c r="B81" s="5" t="s">
        <v>15</v>
      </c>
      <c r="C81" s="5">
        <v>1006012003</v>
      </c>
      <c r="D81" s="5" t="s">
        <v>225</v>
      </c>
      <c r="E81" s="5" t="s">
        <v>226</v>
      </c>
      <c r="F81" s="5"/>
      <c r="G81" s="5" t="s">
        <v>227</v>
      </c>
      <c r="H81" s="5" t="s">
        <v>36</v>
      </c>
      <c r="I81" s="5">
        <v>1</v>
      </c>
      <c r="J81" s="5" t="s">
        <v>37</v>
      </c>
      <c r="K81" s="5" t="s">
        <v>228</v>
      </c>
      <c r="L81" s="5" t="s">
        <v>21</v>
      </c>
      <c r="M81" s="5" t="s">
        <v>158</v>
      </c>
      <c r="N81" s="5"/>
    </row>
    <row r="82" spans="1:14" x14ac:dyDescent="0.25">
      <c r="A82" s="5" t="s">
        <v>14</v>
      </c>
      <c r="B82" s="5" t="s">
        <v>15</v>
      </c>
      <c r="C82" s="5">
        <v>1006012003</v>
      </c>
      <c r="D82" s="5" t="s">
        <v>229</v>
      </c>
      <c r="E82" s="5" t="s">
        <v>230</v>
      </c>
      <c r="F82" s="5" t="s">
        <v>231</v>
      </c>
      <c r="G82" s="5"/>
      <c r="H82" s="5" t="s">
        <v>18</v>
      </c>
      <c r="I82" s="5">
        <v>1</v>
      </c>
      <c r="J82" s="5" t="s">
        <v>19</v>
      </c>
      <c r="K82" s="5" t="s">
        <v>228</v>
      </c>
      <c r="L82" s="5" t="s">
        <v>21</v>
      </c>
      <c r="M82" s="5" t="s">
        <v>158</v>
      </c>
      <c r="N8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topLeftCell="E1" workbookViewId="0">
      <selection activeCell="G12" sqref="G12"/>
    </sheetView>
  </sheetViews>
  <sheetFormatPr defaultRowHeight="15" x14ac:dyDescent="0.25"/>
  <cols>
    <col min="1" max="1" width="6" style="4" bestFit="1" customWidth="1"/>
    <col min="2" max="2" width="8.28515625" style="4" customWidth="1"/>
    <col min="3" max="3" width="11.85546875" style="4" bestFit="1" customWidth="1"/>
    <col min="4" max="4" width="9.5703125" style="4" bestFit="1" customWidth="1"/>
    <col min="5" max="5" width="21.7109375" style="4" bestFit="1" customWidth="1"/>
    <col min="6" max="6" width="20" style="4" customWidth="1"/>
    <col min="7" max="7" width="38.5703125" style="4" customWidth="1"/>
    <col min="8" max="8" width="10.28515625" style="4" bestFit="1" customWidth="1"/>
    <col min="9" max="9" width="14" style="4" bestFit="1" customWidth="1"/>
    <col min="10" max="10" width="17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1823</v>
      </c>
      <c r="C2" s="5">
        <v>1006015003</v>
      </c>
      <c r="D2" s="5"/>
      <c r="E2" s="5" t="s">
        <v>1526</v>
      </c>
      <c r="F2" s="5" t="s">
        <v>35</v>
      </c>
      <c r="G2" s="5"/>
      <c r="H2" s="5" t="s">
        <v>18</v>
      </c>
      <c r="I2" s="5">
        <v>1</v>
      </c>
      <c r="J2" s="5" t="s">
        <v>290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1823</v>
      </c>
      <c r="C3" s="5">
        <v>1006015003</v>
      </c>
      <c r="D3" s="5"/>
      <c r="E3" s="5" t="s">
        <v>1527</v>
      </c>
      <c r="F3" s="5" t="s">
        <v>35</v>
      </c>
      <c r="G3" s="5"/>
      <c r="H3" s="5" t="s">
        <v>18</v>
      </c>
      <c r="I3" s="5">
        <v>1</v>
      </c>
      <c r="J3" s="5" t="s">
        <v>290</v>
      </c>
      <c r="K3" s="5"/>
      <c r="L3" s="5"/>
      <c r="M3" s="5"/>
      <c r="N3" s="5"/>
    </row>
    <row r="4" spans="1:14" ht="90" x14ac:dyDescent="0.25">
      <c r="A4" s="5" t="s">
        <v>14</v>
      </c>
      <c r="B4" s="6" t="s">
        <v>1823</v>
      </c>
      <c r="C4" s="5">
        <v>1006015003</v>
      </c>
      <c r="D4" s="5"/>
      <c r="E4" s="5" t="s">
        <v>1528</v>
      </c>
      <c r="F4" s="5" t="s">
        <v>1529</v>
      </c>
      <c r="G4" s="5" t="s">
        <v>1530</v>
      </c>
      <c r="H4" s="5" t="s">
        <v>18</v>
      </c>
      <c r="I4" s="5">
        <v>1</v>
      </c>
      <c r="J4" s="5" t="s">
        <v>290</v>
      </c>
      <c r="K4" s="5"/>
      <c r="L4" s="5"/>
      <c r="M4" s="5"/>
      <c r="N4" s="5"/>
    </row>
    <row r="5" spans="1:14" ht="45" x14ac:dyDescent="0.25">
      <c r="A5" s="5" t="s">
        <v>14</v>
      </c>
      <c r="B5" s="6" t="s">
        <v>1823</v>
      </c>
      <c r="C5" s="5">
        <v>1006015003</v>
      </c>
      <c r="D5" s="5"/>
      <c r="E5" s="5" t="s">
        <v>1531</v>
      </c>
      <c r="F5" s="5" t="s">
        <v>1529</v>
      </c>
      <c r="G5" s="5" t="s">
        <v>1532</v>
      </c>
      <c r="H5" s="5" t="s">
        <v>18</v>
      </c>
      <c r="I5" s="5">
        <v>1</v>
      </c>
      <c r="J5" s="5" t="s">
        <v>290</v>
      </c>
      <c r="K5" s="5"/>
      <c r="L5" s="5"/>
      <c r="M5" s="5"/>
      <c r="N5" s="5"/>
    </row>
    <row r="6" spans="1:14" ht="60" x14ac:dyDescent="0.25">
      <c r="A6" s="5" t="s">
        <v>14</v>
      </c>
      <c r="B6" s="6" t="s">
        <v>1823</v>
      </c>
      <c r="C6" s="5">
        <v>1006015003</v>
      </c>
      <c r="D6" s="5"/>
      <c r="E6" s="5" t="s">
        <v>1533</v>
      </c>
      <c r="F6" s="5" t="s">
        <v>35</v>
      </c>
      <c r="G6" s="5" t="s">
        <v>1534</v>
      </c>
      <c r="H6" s="5" t="s">
        <v>36</v>
      </c>
      <c r="I6" s="5">
        <v>1</v>
      </c>
      <c r="J6" s="5" t="s">
        <v>83</v>
      </c>
      <c r="K6" s="5"/>
      <c r="L6" s="5"/>
      <c r="M6" s="5"/>
      <c r="N6" s="5"/>
    </row>
    <row r="7" spans="1:14" x14ac:dyDescent="0.25">
      <c r="A7" s="5" t="s">
        <v>14</v>
      </c>
      <c r="B7" s="6" t="s">
        <v>1823</v>
      </c>
      <c r="C7" s="5">
        <v>1006015003</v>
      </c>
      <c r="D7" s="5"/>
      <c r="E7" s="5" t="s">
        <v>1535</v>
      </c>
      <c r="F7" s="5" t="s">
        <v>35</v>
      </c>
      <c r="G7" s="5"/>
      <c r="H7" s="5" t="s">
        <v>36</v>
      </c>
      <c r="I7" s="5">
        <v>1</v>
      </c>
      <c r="J7" s="5" t="s">
        <v>83</v>
      </c>
      <c r="K7" s="5"/>
      <c r="L7" s="5"/>
      <c r="M7" s="5"/>
      <c r="N7" s="5"/>
    </row>
    <row r="8" spans="1:14" x14ac:dyDescent="0.25">
      <c r="A8" s="5" t="s">
        <v>14</v>
      </c>
      <c r="B8" s="6" t="s">
        <v>1823</v>
      </c>
      <c r="C8" s="5">
        <v>1006015003</v>
      </c>
      <c r="D8" s="5"/>
      <c r="E8" s="5" t="s">
        <v>1536</v>
      </c>
      <c r="F8" s="5" t="s">
        <v>35</v>
      </c>
      <c r="G8" s="5"/>
      <c r="H8" s="5" t="s">
        <v>36</v>
      </c>
      <c r="I8" s="5">
        <v>1</v>
      </c>
      <c r="J8" s="5" t="s">
        <v>83</v>
      </c>
      <c r="K8" s="5"/>
      <c r="L8" s="5"/>
      <c r="M8" s="5"/>
      <c r="N8" s="5"/>
    </row>
    <row r="9" spans="1:14" ht="45" x14ac:dyDescent="0.25">
      <c r="A9" s="5" t="s">
        <v>14</v>
      </c>
      <c r="B9" s="6" t="s">
        <v>1823</v>
      </c>
      <c r="C9" s="5">
        <v>1006015003</v>
      </c>
      <c r="D9" s="5"/>
      <c r="E9" s="5" t="s">
        <v>1537</v>
      </c>
      <c r="F9" s="5" t="s">
        <v>35</v>
      </c>
      <c r="G9" s="5"/>
      <c r="H9" s="5" t="s">
        <v>36</v>
      </c>
      <c r="I9" s="5">
        <v>1</v>
      </c>
      <c r="J9" s="5" t="s">
        <v>37</v>
      </c>
      <c r="K9" s="5"/>
      <c r="L9" s="5"/>
      <c r="M9" s="5"/>
      <c r="N9" s="5"/>
    </row>
    <row r="10" spans="1:14" ht="30" x14ac:dyDescent="0.25">
      <c r="A10" s="5" t="s">
        <v>14</v>
      </c>
      <c r="B10" s="6" t="s">
        <v>1823</v>
      </c>
      <c r="C10" s="5">
        <v>1006015003</v>
      </c>
      <c r="D10" s="5"/>
      <c r="E10" s="5" t="s">
        <v>1538</v>
      </c>
      <c r="F10" s="5" t="s">
        <v>35</v>
      </c>
      <c r="G10" s="5"/>
      <c r="H10" s="5" t="s">
        <v>36</v>
      </c>
      <c r="I10" s="5">
        <v>1</v>
      </c>
      <c r="J10" s="5" t="s">
        <v>83</v>
      </c>
      <c r="K10" s="5"/>
      <c r="L10" s="5"/>
      <c r="M10" s="5"/>
      <c r="N10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"/>
  <sheetViews>
    <sheetView workbookViewId="0">
      <selection activeCell="E17" sqref="E17"/>
    </sheetView>
  </sheetViews>
  <sheetFormatPr defaultRowHeight="15" x14ac:dyDescent="0.25"/>
  <cols>
    <col min="1" max="1" width="6" style="4" bestFit="1" customWidth="1"/>
    <col min="2" max="2" width="7.85546875" style="4" customWidth="1"/>
    <col min="3" max="3" width="11.85546875" style="4" bestFit="1" customWidth="1"/>
    <col min="4" max="4" width="10.140625" style="4" bestFit="1" customWidth="1"/>
    <col min="5" max="5" width="24.42578125" style="4" customWidth="1"/>
    <col min="6" max="6" width="12.7109375" style="4" bestFit="1" customWidth="1"/>
    <col min="7" max="7" width="44.85546875" style="4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5" t="s">
        <v>14</v>
      </c>
      <c r="B2" s="6" t="s">
        <v>1823</v>
      </c>
      <c r="C2" s="5">
        <v>1006015003</v>
      </c>
      <c r="D2" s="5"/>
      <c r="E2" s="5" t="s">
        <v>1727</v>
      </c>
      <c r="F2" s="5" t="s">
        <v>1666</v>
      </c>
      <c r="G2" s="6" t="s">
        <v>1807</v>
      </c>
      <c r="H2" s="5" t="s">
        <v>36</v>
      </c>
      <c r="I2" s="5" t="s">
        <v>1728</v>
      </c>
      <c r="J2" s="5" t="s">
        <v>451</v>
      </c>
      <c r="K2" s="5"/>
      <c r="L2" s="5"/>
      <c r="M2" s="5"/>
      <c r="N2" s="5"/>
    </row>
    <row r="3" spans="1:14" ht="30" x14ac:dyDescent="0.25">
      <c r="A3" s="5" t="s">
        <v>14</v>
      </c>
      <c r="B3" s="6" t="s">
        <v>1823</v>
      </c>
      <c r="C3" s="5">
        <v>1006015003</v>
      </c>
      <c r="D3" s="5"/>
      <c r="E3" s="5" t="s">
        <v>1729</v>
      </c>
      <c r="F3" s="5" t="s">
        <v>1666</v>
      </c>
      <c r="G3" s="6" t="s">
        <v>1808</v>
      </c>
      <c r="H3" s="5" t="s">
        <v>32</v>
      </c>
      <c r="I3" s="5">
        <v>1</v>
      </c>
      <c r="J3" s="5" t="s">
        <v>451</v>
      </c>
      <c r="K3" s="5"/>
      <c r="L3" s="5"/>
      <c r="M3" s="5"/>
      <c r="N3" s="5"/>
    </row>
    <row r="4" spans="1:14" ht="30" x14ac:dyDescent="0.25">
      <c r="A4" s="5" t="s">
        <v>14</v>
      </c>
      <c r="B4" s="6" t="s">
        <v>1823</v>
      </c>
      <c r="C4" s="5">
        <v>1006015003</v>
      </c>
      <c r="D4" s="5"/>
      <c r="E4" s="5" t="s">
        <v>1730</v>
      </c>
      <c r="F4" s="5" t="s">
        <v>1666</v>
      </c>
      <c r="G4" s="6" t="s">
        <v>1809</v>
      </c>
      <c r="H4" s="5" t="s">
        <v>36</v>
      </c>
      <c r="I4" s="5">
        <v>1</v>
      </c>
      <c r="J4" s="5" t="s">
        <v>451</v>
      </c>
      <c r="K4" s="5"/>
      <c r="L4" s="5"/>
      <c r="M4" s="5"/>
      <c r="N4" s="5"/>
    </row>
    <row r="5" spans="1:14" ht="30" x14ac:dyDescent="0.25">
      <c r="A5" s="5" t="s">
        <v>14</v>
      </c>
      <c r="B5" s="6" t="s">
        <v>1823</v>
      </c>
      <c r="C5" s="5">
        <v>1006015003</v>
      </c>
      <c r="D5" s="5"/>
      <c r="E5" s="5" t="s">
        <v>1731</v>
      </c>
      <c r="F5" s="5" t="s">
        <v>1666</v>
      </c>
      <c r="G5" s="6" t="s">
        <v>1810</v>
      </c>
      <c r="H5" s="5" t="s">
        <v>36</v>
      </c>
      <c r="I5" s="5">
        <v>1</v>
      </c>
      <c r="J5" s="5" t="s">
        <v>451</v>
      </c>
      <c r="K5" s="5"/>
      <c r="L5" s="5"/>
      <c r="M5" s="5"/>
      <c r="N5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9"/>
  <sheetViews>
    <sheetView workbookViewId="0">
      <selection activeCell="E7" sqref="E7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4" width="11.85546875" style="4" bestFit="1" customWidth="1"/>
    <col min="5" max="6" width="22.28515625" style="4" bestFit="1" customWidth="1"/>
    <col min="7" max="7" width="35.71093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232</v>
      </c>
      <c r="E2" s="5" t="s">
        <v>233</v>
      </c>
      <c r="F2" s="5" t="s">
        <v>234</v>
      </c>
      <c r="G2" s="5" t="s">
        <v>235</v>
      </c>
      <c r="H2" s="5" t="s">
        <v>36</v>
      </c>
      <c r="I2" s="5">
        <v>1</v>
      </c>
      <c r="J2" s="5" t="s">
        <v>83</v>
      </c>
      <c r="K2" s="5" t="s">
        <v>20</v>
      </c>
      <c r="L2" s="5" t="s">
        <v>21</v>
      </c>
      <c r="M2" s="5" t="s">
        <v>236</v>
      </c>
      <c r="N2" s="5"/>
    </row>
    <row r="3" spans="1:14" ht="45" x14ac:dyDescent="0.25">
      <c r="A3" s="5" t="s">
        <v>14</v>
      </c>
      <c r="B3" s="5" t="s">
        <v>15</v>
      </c>
      <c r="C3" s="5">
        <v>1006012003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236</v>
      </c>
      <c r="N3" s="5"/>
    </row>
    <row r="4" spans="1:14" ht="45" x14ac:dyDescent="0.25">
      <c r="A4" s="5" t="s">
        <v>14</v>
      </c>
      <c r="B4" s="5" t="s">
        <v>15</v>
      </c>
      <c r="C4" s="5">
        <v>1006012003</v>
      </c>
      <c r="D4" s="5" t="s">
        <v>241</v>
      </c>
      <c r="E4" s="5" t="s">
        <v>242</v>
      </c>
      <c r="F4" s="5" t="s">
        <v>243</v>
      </c>
      <c r="G4" s="5" t="s">
        <v>244</v>
      </c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236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245</v>
      </c>
      <c r="E5" s="5" t="s">
        <v>246</v>
      </c>
      <c r="F5" s="5" t="s">
        <v>247</v>
      </c>
      <c r="G5" s="5" t="s">
        <v>248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236</v>
      </c>
      <c r="N5" s="5"/>
    </row>
    <row r="6" spans="1:14" ht="60" x14ac:dyDescent="0.25">
      <c r="A6" s="5" t="s">
        <v>14</v>
      </c>
      <c r="B6" s="5" t="s">
        <v>15</v>
      </c>
      <c r="C6" s="5">
        <v>1006012003</v>
      </c>
      <c r="D6" s="5" t="s">
        <v>249</v>
      </c>
      <c r="E6" s="5" t="s">
        <v>250</v>
      </c>
      <c r="F6" s="5" t="s">
        <v>251</v>
      </c>
      <c r="G6" s="5" t="s">
        <v>252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236</v>
      </c>
      <c r="N6" s="5"/>
    </row>
    <row r="7" spans="1:14" ht="45" x14ac:dyDescent="0.25">
      <c r="A7" s="5" t="s">
        <v>14</v>
      </c>
      <c r="B7" s="5" t="s">
        <v>15</v>
      </c>
      <c r="C7" s="5">
        <v>1006012003</v>
      </c>
      <c r="D7" s="5" t="s">
        <v>253</v>
      </c>
      <c r="E7" s="5" t="s">
        <v>254</v>
      </c>
      <c r="F7" s="5" t="s">
        <v>255</v>
      </c>
      <c r="G7" s="5" t="s">
        <v>256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236</v>
      </c>
      <c r="N7" s="5"/>
    </row>
    <row r="8" spans="1:14" ht="45" x14ac:dyDescent="0.25">
      <c r="A8" s="5" t="s">
        <v>14</v>
      </c>
      <c r="B8" s="5" t="s">
        <v>15</v>
      </c>
      <c r="C8" s="5">
        <v>1006012003</v>
      </c>
      <c r="D8" s="5" t="s">
        <v>257</v>
      </c>
      <c r="E8" s="5" t="s">
        <v>258</v>
      </c>
      <c r="F8" s="5" t="s">
        <v>259</v>
      </c>
      <c r="G8" s="5" t="s">
        <v>260</v>
      </c>
      <c r="H8" s="5" t="s">
        <v>36</v>
      </c>
      <c r="I8" s="5">
        <v>1</v>
      </c>
      <c r="J8" s="5" t="s">
        <v>83</v>
      </c>
      <c r="K8" s="5" t="s">
        <v>20</v>
      </c>
      <c r="L8" s="5" t="s">
        <v>21</v>
      </c>
      <c r="M8" s="5" t="s">
        <v>236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261</v>
      </c>
      <c r="E9" s="5" t="s">
        <v>262</v>
      </c>
      <c r="F9" s="5" t="s">
        <v>263</v>
      </c>
      <c r="G9" s="5"/>
      <c r="H9" s="5" t="s">
        <v>36</v>
      </c>
      <c r="I9" s="5">
        <v>1</v>
      </c>
      <c r="J9" s="5" t="s">
        <v>83</v>
      </c>
      <c r="K9" s="5" t="s">
        <v>20</v>
      </c>
      <c r="L9" s="5" t="s">
        <v>21</v>
      </c>
      <c r="M9" s="5" t="s">
        <v>236</v>
      </c>
      <c r="N9" s="5"/>
    </row>
    <row r="10" spans="1:14" ht="30" x14ac:dyDescent="0.25">
      <c r="A10" s="5" t="s">
        <v>14</v>
      </c>
      <c r="B10" s="5" t="s">
        <v>15</v>
      </c>
      <c r="C10" s="5">
        <v>1006012003</v>
      </c>
      <c r="D10" s="5" t="s">
        <v>264</v>
      </c>
      <c r="E10" s="5" t="s">
        <v>265</v>
      </c>
      <c r="F10" s="5" t="s">
        <v>263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236</v>
      </c>
      <c r="N10" s="5"/>
    </row>
    <row r="11" spans="1:14" ht="45" x14ac:dyDescent="0.25">
      <c r="A11" s="5" t="s">
        <v>14</v>
      </c>
      <c r="B11" s="5" t="s">
        <v>15</v>
      </c>
      <c r="C11" s="5">
        <v>1006012003</v>
      </c>
      <c r="D11" s="5" t="s">
        <v>266</v>
      </c>
      <c r="E11" s="5" t="s">
        <v>267</v>
      </c>
      <c r="F11" s="5" t="s">
        <v>268</v>
      </c>
      <c r="G11" s="5" t="s">
        <v>269</v>
      </c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236</v>
      </c>
      <c r="N11" s="5"/>
    </row>
    <row r="12" spans="1:14" ht="45" x14ac:dyDescent="0.25">
      <c r="A12" s="5" t="s">
        <v>14</v>
      </c>
      <c r="B12" s="5" t="s">
        <v>15</v>
      </c>
      <c r="C12" s="5">
        <v>1006012003</v>
      </c>
      <c r="D12" s="5" t="s">
        <v>270</v>
      </c>
      <c r="E12" s="5" t="s">
        <v>271</v>
      </c>
      <c r="F12" s="5" t="s">
        <v>272</v>
      </c>
      <c r="G12" s="5" t="s">
        <v>273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236</v>
      </c>
      <c r="N12" s="5"/>
    </row>
    <row r="13" spans="1:14" ht="75" x14ac:dyDescent="0.25">
      <c r="A13" s="5" t="s">
        <v>14</v>
      </c>
      <c r="B13" s="5" t="s">
        <v>15</v>
      </c>
      <c r="C13" s="5">
        <v>1006012003</v>
      </c>
      <c r="D13" s="5" t="s">
        <v>274</v>
      </c>
      <c r="E13" s="5" t="s">
        <v>275</v>
      </c>
      <c r="F13" s="5" t="s">
        <v>276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236</v>
      </c>
      <c r="N13" s="5"/>
    </row>
    <row r="14" spans="1:14" ht="30" x14ac:dyDescent="0.25">
      <c r="A14" s="5" t="s">
        <v>14</v>
      </c>
      <c r="B14" s="5" t="s">
        <v>15</v>
      </c>
      <c r="C14" s="5">
        <v>1006012003</v>
      </c>
      <c r="D14" s="5" t="s">
        <v>277</v>
      </c>
      <c r="E14" s="5" t="s">
        <v>278</v>
      </c>
      <c r="F14" s="5" t="s">
        <v>279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236</v>
      </c>
      <c r="N14" s="5"/>
    </row>
    <row r="15" spans="1:14" ht="30" x14ac:dyDescent="0.25">
      <c r="A15" s="5" t="s">
        <v>14</v>
      </c>
      <c r="B15" s="5" t="s">
        <v>15</v>
      </c>
      <c r="C15" s="5">
        <v>1006012003</v>
      </c>
      <c r="D15" s="5" t="s">
        <v>280</v>
      </c>
      <c r="E15" s="5" t="s">
        <v>281</v>
      </c>
      <c r="F15" s="5" t="s">
        <v>282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236</v>
      </c>
      <c r="N15" s="5"/>
    </row>
    <row r="16" spans="1:14" ht="30" x14ac:dyDescent="0.25">
      <c r="A16" s="5" t="s">
        <v>14</v>
      </c>
      <c r="B16" s="5" t="s">
        <v>15</v>
      </c>
      <c r="C16" s="5">
        <v>1006012003</v>
      </c>
      <c r="D16" s="5" t="s">
        <v>283</v>
      </c>
      <c r="E16" s="5" t="s">
        <v>284</v>
      </c>
      <c r="F16" s="5" t="s">
        <v>285</v>
      </c>
      <c r="G16" s="5"/>
      <c r="H16" s="5" t="s">
        <v>18</v>
      </c>
      <c r="I16" s="5">
        <v>1</v>
      </c>
      <c r="J16" s="5" t="s">
        <v>286</v>
      </c>
      <c r="K16" s="5" t="s">
        <v>20</v>
      </c>
      <c r="L16" s="5" t="s">
        <v>21</v>
      </c>
      <c r="M16" s="5" t="s">
        <v>236</v>
      </c>
      <c r="N16" s="5"/>
    </row>
    <row r="17" spans="1:14" ht="45" x14ac:dyDescent="0.25">
      <c r="A17" s="5" t="s">
        <v>14</v>
      </c>
      <c r="B17" s="5" t="s">
        <v>15</v>
      </c>
      <c r="C17" s="5">
        <v>1006012003</v>
      </c>
      <c r="D17" s="5" t="s">
        <v>287</v>
      </c>
      <c r="E17" s="5" t="s">
        <v>288</v>
      </c>
      <c r="F17" s="5" t="s">
        <v>289</v>
      </c>
      <c r="G17" s="5"/>
      <c r="H17" s="5" t="s">
        <v>18</v>
      </c>
      <c r="I17" s="5">
        <v>1</v>
      </c>
      <c r="J17" s="5" t="s">
        <v>290</v>
      </c>
      <c r="K17" s="5" t="s">
        <v>20</v>
      </c>
      <c r="L17" s="5" t="s">
        <v>21</v>
      </c>
      <c r="M17" s="5" t="s">
        <v>236</v>
      </c>
      <c r="N17" s="5"/>
    </row>
    <row r="18" spans="1:14" ht="30" x14ac:dyDescent="0.25">
      <c r="A18" s="5" t="s">
        <v>14</v>
      </c>
      <c r="B18" s="5" t="s">
        <v>15</v>
      </c>
      <c r="C18" s="5">
        <v>1006012003</v>
      </c>
      <c r="D18" s="5" t="s">
        <v>291</v>
      </c>
      <c r="E18" s="5" t="s">
        <v>292</v>
      </c>
      <c r="F18" s="5" t="s">
        <v>293</v>
      </c>
      <c r="G18" s="5"/>
      <c r="H18" s="5" t="s">
        <v>36</v>
      </c>
      <c r="I18" s="5">
        <v>1</v>
      </c>
      <c r="J18" s="5" t="s">
        <v>83</v>
      </c>
      <c r="K18" s="5" t="s">
        <v>20</v>
      </c>
      <c r="L18" s="5" t="s">
        <v>21</v>
      </c>
      <c r="M18" s="5" t="s">
        <v>236</v>
      </c>
      <c r="N18" s="5"/>
    </row>
    <row r="19" spans="1:14" ht="30" x14ac:dyDescent="0.25">
      <c r="A19" s="5" t="s">
        <v>14</v>
      </c>
      <c r="B19" s="5" t="s">
        <v>15</v>
      </c>
      <c r="C19" s="5">
        <v>1006012003</v>
      </c>
      <c r="D19" s="5" t="s">
        <v>294</v>
      </c>
      <c r="E19" s="5" t="s">
        <v>295</v>
      </c>
      <c r="F19" s="5" t="s">
        <v>35</v>
      </c>
      <c r="G19" s="5"/>
      <c r="H19" s="5" t="s">
        <v>36</v>
      </c>
      <c r="I19" s="5">
        <v>1</v>
      </c>
      <c r="J19" s="5" t="s">
        <v>83</v>
      </c>
      <c r="K19" s="5" t="s">
        <v>20</v>
      </c>
      <c r="L19" s="5" t="s">
        <v>21</v>
      </c>
      <c r="M19" s="5" t="s">
        <v>236</v>
      </c>
      <c r="N19" s="5"/>
    </row>
    <row r="20" spans="1:14" ht="30" x14ac:dyDescent="0.25">
      <c r="A20" s="5" t="s">
        <v>14</v>
      </c>
      <c r="B20" s="5" t="s">
        <v>15</v>
      </c>
      <c r="C20" s="5">
        <v>1006012003</v>
      </c>
      <c r="D20" s="5" t="s">
        <v>296</v>
      </c>
      <c r="E20" s="5" t="s">
        <v>297</v>
      </c>
      <c r="F20" s="5" t="s">
        <v>35</v>
      </c>
      <c r="G20" s="5"/>
      <c r="H20" s="5" t="s">
        <v>36</v>
      </c>
      <c r="I20" s="5">
        <v>1</v>
      </c>
      <c r="J20" s="5" t="s">
        <v>83</v>
      </c>
      <c r="K20" s="5" t="s">
        <v>20</v>
      </c>
      <c r="L20" s="5" t="s">
        <v>21</v>
      </c>
      <c r="M20" s="5" t="s">
        <v>236</v>
      </c>
      <c r="N20" s="5"/>
    </row>
    <row r="21" spans="1:14" x14ac:dyDescent="0.25">
      <c r="A21" s="5" t="s">
        <v>14</v>
      </c>
      <c r="B21" s="5" t="s">
        <v>15</v>
      </c>
      <c r="C21" s="5">
        <v>1006012003</v>
      </c>
      <c r="D21" s="5" t="s">
        <v>298</v>
      </c>
      <c r="E21" s="5" t="s">
        <v>299</v>
      </c>
      <c r="F21" s="5" t="s">
        <v>35</v>
      </c>
      <c r="G21" s="5"/>
      <c r="H21" s="5" t="s">
        <v>36</v>
      </c>
      <c r="I21" s="5">
        <v>1</v>
      </c>
      <c r="J21" s="5" t="s">
        <v>286</v>
      </c>
      <c r="K21" s="5" t="s">
        <v>20</v>
      </c>
      <c r="L21" s="5" t="s">
        <v>21</v>
      </c>
      <c r="M21" s="5" t="s">
        <v>236</v>
      </c>
      <c r="N21" s="5"/>
    </row>
    <row r="22" spans="1:14" ht="30" x14ac:dyDescent="0.25">
      <c r="A22" s="5" t="s">
        <v>14</v>
      </c>
      <c r="B22" s="5" t="s">
        <v>15</v>
      </c>
      <c r="C22" s="5">
        <v>1006012003</v>
      </c>
      <c r="D22" s="5" t="s">
        <v>300</v>
      </c>
      <c r="E22" s="5" t="s">
        <v>301</v>
      </c>
      <c r="F22" s="5" t="s">
        <v>35</v>
      </c>
      <c r="G22" s="5"/>
      <c r="H22" s="5" t="s">
        <v>36</v>
      </c>
      <c r="I22" s="5">
        <v>1</v>
      </c>
      <c r="J22" s="5" t="s">
        <v>83</v>
      </c>
      <c r="K22" s="5" t="s">
        <v>20</v>
      </c>
      <c r="L22" s="5" t="s">
        <v>21</v>
      </c>
      <c r="M22" s="5" t="s">
        <v>236</v>
      </c>
      <c r="N22" s="5"/>
    </row>
    <row r="23" spans="1:14" x14ac:dyDescent="0.25">
      <c r="A23" s="5" t="s">
        <v>14</v>
      </c>
      <c r="B23" s="5" t="s">
        <v>15</v>
      </c>
      <c r="C23" s="5">
        <v>1006012003</v>
      </c>
      <c r="D23" s="5" t="s">
        <v>302</v>
      </c>
      <c r="E23" s="5" t="s">
        <v>303</v>
      </c>
      <c r="F23" s="5" t="s">
        <v>35</v>
      </c>
      <c r="G23" s="5"/>
      <c r="H23" s="5" t="s">
        <v>36</v>
      </c>
      <c r="I23" s="5">
        <v>1</v>
      </c>
      <c r="J23" s="5" t="s">
        <v>286</v>
      </c>
      <c r="K23" s="5" t="s">
        <v>20</v>
      </c>
      <c r="L23" s="5" t="s">
        <v>21</v>
      </c>
      <c r="M23" s="5" t="s">
        <v>236</v>
      </c>
      <c r="N23" s="5"/>
    </row>
    <row r="24" spans="1:14" x14ac:dyDescent="0.25">
      <c r="A24" s="5" t="s">
        <v>14</v>
      </c>
      <c r="B24" s="5" t="s">
        <v>15</v>
      </c>
      <c r="C24" s="5">
        <v>1006012003</v>
      </c>
      <c r="D24" s="5">
        <v>31700130</v>
      </c>
      <c r="E24" s="5" t="s">
        <v>304</v>
      </c>
      <c r="F24" s="5" t="s">
        <v>35</v>
      </c>
      <c r="G24" s="5"/>
      <c r="H24" s="5" t="s">
        <v>305</v>
      </c>
      <c r="I24" s="5">
        <v>1</v>
      </c>
      <c r="J24" s="5" t="s">
        <v>290</v>
      </c>
      <c r="K24" s="5" t="s">
        <v>20</v>
      </c>
      <c r="L24" s="5" t="s">
        <v>21</v>
      </c>
      <c r="M24" s="5" t="s">
        <v>306</v>
      </c>
      <c r="N24" s="5"/>
    </row>
    <row r="25" spans="1:14" ht="30" x14ac:dyDescent="0.25">
      <c r="A25" s="5" t="s">
        <v>14</v>
      </c>
      <c r="B25" s="5" t="s">
        <v>15</v>
      </c>
      <c r="C25" s="5">
        <v>1006012003</v>
      </c>
      <c r="D25" s="5">
        <v>31700127</v>
      </c>
      <c r="E25" s="5" t="s">
        <v>307</v>
      </c>
      <c r="F25" s="5" t="s">
        <v>35</v>
      </c>
      <c r="G25" s="5"/>
      <c r="H25" s="5" t="s">
        <v>36</v>
      </c>
      <c r="I25" s="5">
        <v>1</v>
      </c>
      <c r="J25" s="5" t="s">
        <v>83</v>
      </c>
      <c r="K25" s="5" t="s">
        <v>20</v>
      </c>
      <c r="L25" s="5" t="s">
        <v>21</v>
      </c>
      <c r="M25" s="5" t="s">
        <v>306</v>
      </c>
      <c r="N25" s="5"/>
    </row>
    <row r="26" spans="1:14" ht="30" x14ac:dyDescent="0.25">
      <c r="A26" s="5" t="s">
        <v>14</v>
      </c>
      <c r="B26" s="5" t="s">
        <v>15</v>
      </c>
      <c r="C26" s="5">
        <v>1006012003</v>
      </c>
      <c r="D26" s="5">
        <v>31700126</v>
      </c>
      <c r="E26" s="5" t="s">
        <v>308</v>
      </c>
      <c r="F26" s="5" t="s">
        <v>35</v>
      </c>
      <c r="G26" s="5"/>
      <c r="H26" s="5" t="s">
        <v>36</v>
      </c>
      <c r="I26" s="5">
        <v>1</v>
      </c>
      <c r="J26" s="5" t="s">
        <v>83</v>
      </c>
      <c r="K26" s="5" t="s">
        <v>20</v>
      </c>
      <c r="L26" s="5" t="s">
        <v>21</v>
      </c>
      <c r="M26" s="5" t="s">
        <v>306</v>
      </c>
      <c r="N26" s="5"/>
    </row>
    <row r="27" spans="1:14" ht="30" x14ac:dyDescent="0.25">
      <c r="A27" s="5" t="s">
        <v>14</v>
      </c>
      <c r="B27" s="5" t="s">
        <v>15</v>
      </c>
      <c r="C27" s="5">
        <v>1006012003</v>
      </c>
      <c r="D27" s="5">
        <v>31700125</v>
      </c>
      <c r="E27" s="5" t="s">
        <v>309</v>
      </c>
      <c r="F27" s="5" t="s">
        <v>35</v>
      </c>
      <c r="G27" s="5"/>
      <c r="H27" s="5" t="s">
        <v>36</v>
      </c>
      <c r="I27" s="5">
        <v>1</v>
      </c>
      <c r="J27" s="5" t="s">
        <v>83</v>
      </c>
      <c r="K27" s="5" t="s">
        <v>20</v>
      </c>
      <c r="L27" s="5" t="s">
        <v>21</v>
      </c>
      <c r="M27" s="5" t="s">
        <v>306</v>
      </c>
      <c r="N27" s="5"/>
    </row>
    <row r="28" spans="1:14" x14ac:dyDescent="0.25">
      <c r="A28" s="5" t="s">
        <v>14</v>
      </c>
      <c r="B28" s="5" t="s">
        <v>15</v>
      </c>
      <c r="C28" s="5">
        <v>1006012003</v>
      </c>
      <c r="D28" s="5" t="s">
        <v>310</v>
      </c>
      <c r="E28" s="5" t="s">
        <v>311</v>
      </c>
      <c r="F28" s="5" t="s">
        <v>35</v>
      </c>
      <c r="G28" s="5"/>
      <c r="H28" s="5" t="s">
        <v>36</v>
      </c>
      <c r="I28" s="5">
        <v>1</v>
      </c>
      <c r="J28" s="5" t="s">
        <v>83</v>
      </c>
      <c r="K28" s="5" t="s">
        <v>20</v>
      </c>
      <c r="L28" s="5" t="s">
        <v>21</v>
      </c>
      <c r="M28" s="5" t="s">
        <v>306</v>
      </c>
      <c r="N28" s="5"/>
    </row>
    <row r="29" spans="1:14" ht="45" x14ac:dyDescent="0.25">
      <c r="A29" s="5" t="s">
        <v>14</v>
      </c>
      <c r="B29" s="5" t="s">
        <v>15</v>
      </c>
      <c r="C29" s="5">
        <v>1006012003</v>
      </c>
      <c r="D29" s="5" t="s">
        <v>312</v>
      </c>
      <c r="E29" s="5" t="s">
        <v>313</v>
      </c>
      <c r="F29" s="5" t="s">
        <v>314</v>
      </c>
      <c r="G29" s="5"/>
      <c r="H29" s="5" t="s">
        <v>36</v>
      </c>
      <c r="I29" s="5">
        <v>1</v>
      </c>
      <c r="J29" s="5" t="s">
        <v>83</v>
      </c>
      <c r="K29" s="5" t="s">
        <v>20</v>
      </c>
      <c r="L29" s="5" t="s">
        <v>21</v>
      </c>
      <c r="M29" s="5" t="s">
        <v>306</v>
      </c>
      <c r="N29" s="5"/>
    </row>
    <row r="30" spans="1:14" ht="30" x14ac:dyDescent="0.25">
      <c r="A30" s="5" t="s">
        <v>14</v>
      </c>
      <c r="B30" s="5" t="s">
        <v>15</v>
      </c>
      <c r="C30" s="5">
        <v>1006012003</v>
      </c>
      <c r="D30" s="5" t="s">
        <v>315</v>
      </c>
      <c r="E30" s="5" t="s">
        <v>316</v>
      </c>
      <c r="F30" s="5" t="s">
        <v>317</v>
      </c>
      <c r="G30" s="5"/>
      <c r="H30" s="5" t="s">
        <v>36</v>
      </c>
      <c r="I30" s="5">
        <v>1</v>
      </c>
      <c r="J30" s="5" t="s">
        <v>83</v>
      </c>
      <c r="K30" s="5" t="s">
        <v>20</v>
      </c>
      <c r="L30" s="5" t="s">
        <v>21</v>
      </c>
      <c r="M30" s="5" t="s">
        <v>306</v>
      </c>
      <c r="N30" s="5"/>
    </row>
    <row r="31" spans="1:14" ht="90" x14ac:dyDescent="0.25">
      <c r="A31" s="5" t="s">
        <v>14</v>
      </c>
      <c r="B31" s="5" t="s">
        <v>15</v>
      </c>
      <c r="C31" s="5">
        <v>1006012003</v>
      </c>
      <c r="D31" s="5" t="s">
        <v>318</v>
      </c>
      <c r="E31" s="5" t="s">
        <v>319</v>
      </c>
      <c r="F31" s="5" t="s">
        <v>320</v>
      </c>
      <c r="G31" s="5" t="s">
        <v>321</v>
      </c>
      <c r="H31" s="5" t="s">
        <v>36</v>
      </c>
      <c r="I31" s="5">
        <v>1</v>
      </c>
      <c r="J31" s="5" t="s">
        <v>83</v>
      </c>
      <c r="K31" s="5" t="s">
        <v>20</v>
      </c>
      <c r="L31" s="5" t="s">
        <v>21</v>
      </c>
      <c r="M31" s="5" t="s">
        <v>306</v>
      </c>
      <c r="N31" s="5"/>
    </row>
    <row r="32" spans="1:14" ht="30" x14ac:dyDescent="0.25">
      <c r="A32" s="5" t="s">
        <v>14</v>
      </c>
      <c r="B32" s="5" t="s">
        <v>15</v>
      </c>
      <c r="C32" s="5">
        <v>1006012003</v>
      </c>
      <c r="D32" s="5" t="s">
        <v>322</v>
      </c>
      <c r="E32" s="5" t="s">
        <v>323</v>
      </c>
      <c r="F32" s="5" t="s">
        <v>324</v>
      </c>
      <c r="G32" s="5"/>
      <c r="H32" s="5" t="s">
        <v>36</v>
      </c>
      <c r="I32" s="5">
        <v>1</v>
      </c>
      <c r="J32" s="5" t="s">
        <v>83</v>
      </c>
      <c r="K32" s="5" t="s">
        <v>20</v>
      </c>
      <c r="L32" s="5" t="s">
        <v>21</v>
      </c>
      <c r="M32" s="5" t="s">
        <v>306</v>
      </c>
      <c r="N32" s="5"/>
    </row>
    <row r="33" spans="1:14" x14ac:dyDescent="0.25">
      <c r="A33" s="5" t="s">
        <v>14</v>
      </c>
      <c r="B33" s="5" t="s">
        <v>15</v>
      </c>
      <c r="C33" s="5">
        <v>1006012003</v>
      </c>
      <c r="D33" s="5">
        <v>31700091</v>
      </c>
      <c r="E33" s="5" t="s">
        <v>325</v>
      </c>
      <c r="F33" s="5" t="s">
        <v>326</v>
      </c>
      <c r="G33" s="5"/>
      <c r="H33" s="5" t="s">
        <v>36</v>
      </c>
      <c r="I33" s="5">
        <v>1</v>
      </c>
      <c r="J33" s="5" t="s">
        <v>83</v>
      </c>
      <c r="K33" s="5" t="s">
        <v>20</v>
      </c>
      <c r="L33" s="5" t="s">
        <v>21</v>
      </c>
      <c r="M33" s="5" t="s">
        <v>306</v>
      </c>
      <c r="N33" s="5"/>
    </row>
    <row r="34" spans="1:14" x14ac:dyDescent="0.25">
      <c r="A34" s="5" t="s">
        <v>14</v>
      </c>
      <c r="B34" s="5" t="s">
        <v>15</v>
      </c>
      <c r="C34" s="5">
        <v>1006012003</v>
      </c>
      <c r="D34" s="5">
        <v>31700090</v>
      </c>
      <c r="E34" s="5" t="s">
        <v>327</v>
      </c>
      <c r="F34" s="5" t="s">
        <v>328</v>
      </c>
      <c r="G34" s="5"/>
      <c r="H34" s="5" t="s">
        <v>36</v>
      </c>
      <c r="I34" s="5">
        <v>1</v>
      </c>
      <c r="J34" s="5" t="s">
        <v>83</v>
      </c>
      <c r="K34" s="5" t="s">
        <v>20</v>
      </c>
      <c r="L34" s="5" t="s">
        <v>21</v>
      </c>
      <c r="M34" s="5" t="s">
        <v>306</v>
      </c>
      <c r="N34" s="5"/>
    </row>
    <row r="35" spans="1:14" x14ac:dyDescent="0.25">
      <c r="A35" s="5" t="s">
        <v>14</v>
      </c>
      <c r="B35" s="5" t="s">
        <v>15</v>
      </c>
      <c r="C35" s="5">
        <v>1006012003</v>
      </c>
      <c r="D35" s="5">
        <v>31700089</v>
      </c>
      <c r="E35" s="5" t="s">
        <v>329</v>
      </c>
      <c r="F35" s="5" t="s">
        <v>330</v>
      </c>
      <c r="G35" s="5"/>
      <c r="H35" s="5" t="s">
        <v>36</v>
      </c>
      <c r="I35" s="5">
        <v>1</v>
      </c>
      <c r="J35" s="5" t="s">
        <v>83</v>
      </c>
      <c r="K35" s="5" t="s">
        <v>20</v>
      </c>
      <c r="L35" s="5" t="s">
        <v>21</v>
      </c>
      <c r="M35" s="5" t="s">
        <v>306</v>
      </c>
      <c r="N35" s="5"/>
    </row>
    <row r="36" spans="1:14" x14ac:dyDescent="0.25">
      <c r="A36" s="5" t="s">
        <v>14</v>
      </c>
      <c r="B36" s="5" t="s">
        <v>15</v>
      </c>
      <c r="C36" s="5">
        <v>1006012003</v>
      </c>
      <c r="D36" s="5">
        <v>31700088</v>
      </c>
      <c r="E36" s="5" t="s">
        <v>331</v>
      </c>
      <c r="F36" s="5" t="s">
        <v>332</v>
      </c>
      <c r="G36" s="5"/>
      <c r="H36" s="5" t="s">
        <v>36</v>
      </c>
      <c r="I36" s="5">
        <v>1</v>
      </c>
      <c r="J36" s="5" t="s">
        <v>83</v>
      </c>
      <c r="K36" s="5" t="s">
        <v>20</v>
      </c>
      <c r="L36" s="5" t="s">
        <v>21</v>
      </c>
      <c r="M36" s="5" t="s">
        <v>306</v>
      </c>
      <c r="N36" s="5"/>
    </row>
    <row r="37" spans="1:14" x14ac:dyDescent="0.25">
      <c r="A37" s="5" t="s">
        <v>14</v>
      </c>
      <c r="B37" s="5" t="s">
        <v>15</v>
      </c>
      <c r="C37" s="5">
        <v>1006012003</v>
      </c>
      <c r="D37" s="5">
        <v>31700087</v>
      </c>
      <c r="E37" s="5" t="s">
        <v>333</v>
      </c>
      <c r="F37" s="5" t="s">
        <v>334</v>
      </c>
      <c r="G37" s="5"/>
      <c r="H37" s="5" t="s">
        <v>36</v>
      </c>
      <c r="I37" s="5">
        <v>1</v>
      </c>
      <c r="J37" s="5" t="s">
        <v>83</v>
      </c>
      <c r="K37" s="5" t="s">
        <v>20</v>
      </c>
      <c r="L37" s="5" t="s">
        <v>21</v>
      </c>
      <c r="M37" s="5" t="s">
        <v>306</v>
      </c>
      <c r="N37" s="5"/>
    </row>
    <row r="38" spans="1:14" x14ac:dyDescent="0.25">
      <c r="A38" s="5" t="s">
        <v>14</v>
      </c>
      <c r="B38" s="5" t="s">
        <v>15</v>
      </c>
      <c r="C38" s="5">
        <v>1006012003</v>
      </c>
      <c r="D38" s="5">
        <v>31700086</v>
      </c>
      <c r="E38" s="5" t="s">
        <v>335</v>
      </c>
      <c r="F38" s="5" t="s">
        <v>336</v>
      </c>
      <c r="G38" s="5"/>
      <c r="H38" s="5" t="s">
        <v>36</v>
      </c>
      <c r="I38" s="5">
        <v>1</v>
      </c>
      <c r="J38" s="5" t="s">
        <v>83</v>
      </c>
      <c r="K38" s="5" t="s">
        <v>20</v>
      </c>
      <c r="L38" s="5" t="s">
        <v>21</v>
      </c>
      <c r="M38" s="5" t="s">
        <v>337</v>
      </c>
      <c r="N38" s="5"/>
    </row>
    <row r="39" spans="1:14" ht="60" x14ac:dyDescent="0.25">
      <c r="A39" s="5" t="s">
        <v>14</v>
      </c>
      <c r="B39" s="5" t="s">
        <v>15</v>
      </c>
      <c r="C39" s="5">
        <v>1006012003</v>
      </c>
      <c r="D39" s="5" t="s">
        <v>338</v>
      </c>
      <c r="E39" s="5" t="s">
        <v>339</v>
      </c>
      <c r="F39" s="5" t="s">
        <v>340</v>
      </c>
      <c r="G39" s="5" t="s">
        <v>341</v>
      </c>
      <c r="H39" s="5" t="s">
        <v>36</v>
      </c>
      <c r="I39" s="5">
        <v>1</v>
      </c>
      <c r="J39" s="5" t="s">
        <v>83</v>
      </c>
      <c r="K39" s="5" t="s">
        <v>20</v>
      </c>
      <c r="L39" s="5" t="s">
        <v>21</v>
      </c>
      <c r="M39" s="5" t="s">
        <v>337</v>
      </c>
      <c r="N39" s="5"/>
    </row>
    <row r="40" spans="1:14" ht="45" x14ac:dyDescent="0.25">
      <c r="A40" s="5" t="s">
        <v>14</v>
      </c>
      <c r="B40" s="5" t="s">
        <v>15</v>
      </c>
      <c r="C40" s="5">
        <v>1006012003</v>
      </c>
      <c r="D40" s="5" t="s">
        <v>342</v>
      </c>
      <c r="E40" s="5" t="s">
        <v>343</v>
      </c>
      <c r="F40" s="5" t="s">
        <v>344</v>
      </c>
      <c r="G40" s="5" t="s">
        <v>345</v>
      </c>
      <c r="H40" s="5" t="s">
        <v>36</v>
      </c>
      <c r="I40" s="5">
        <v>1</v>
      </c>
      <c r="J40" s="5" t="s">
        <v>83</v>
      </c>
      <c r="K40" s="5" t="s">
        <v>20</v>
      </c>
      <c r="L40" s="5" t="s">
        <v>21</v>
      </c>
      <c r="M40" s="5" t="s">
        <v>337</v>
      </c>
      <c r="N40" s="5"/>
    </row>
    <row r="41" spans="1:14" ht="60" x14ac:dyDescent="0.25">
      <c r="A41" s="5" t="s">
        <v>14</v>
      </c>
      <c r="B41" s="5" t="s">
        <v>15</v>
      </c>
      <c r="C41" s="5">
        <v>1006012003</v>
      </c>
      <c r="D41" s="5" t="s">
        <v>346</v>
      </c>
      <c r="E41" s="5" t="s">
        <v>347</v>
      </c>
      <c r="F41" s="5" t="s">
        <v>348</v>
      </c>
      <c r="G41" s="5" t="s">
        <v>349</v>
      </c>
      <c r="H41" s="5" t="s">
        <v>36</v>
      </c>
      <c r="I41" s="5">
        <v>1</v>
      </c>
      <c r="J41" s="5" t="s">
        <v>83</v>
      </c>
      <c r="K41" s="5" t="s">
        <v>20</v>
      </c>
      <c r="L41" s="5" t="s">
        <v>21</v>
      </c>
      <c r="M41" s="5" t="s">
        <v>337</v>
      </c>
      <c r="N41" s="5"/>
    </row>
    <row r="42" spans="1:14" ht="45" x14ac:dyDescent="0.25">
      <c r="A42" s="5" t="s">
        <v>14</v>
      </c>
      <c r="B42" s="5" t="s">
        <v>15</v>
      </c>
      <c r="C42" s="5">
        <v>1006012003</v>
      </c>
      <c r="D42" s="5" t="s">
        <v>350</v>
      </c>
      <c r="E42" s="5" t="s">
        <v>351</v>
      </c>
      <c r="F42" s="5" t="s">
        <v>35</v>
      </c>
      <c r="G42" s="5" t="s">
        <v>352</v>
      </c>
      <c r="H42" s="5" t="s">
        <v>36</v>
      </c>
      <c r="I42" s="5">
        <v>1</v>
      </c>
      <c r="J42" s="5" t="s">
        <v>83</v>
      </c>
      <c r="K42" s="5" t="s">
        <v>20</v>
      </c>
      <c r="L42" s="5" t="s">
        <v>21</v>
      </c>
      <c r="M42" s="5" t="s">
        <v>337</v>
      </c>
      <c r="N42" s="5"/>
    </row>
    <row r="43" spans="1:14" ht="60" x14ac:dyDescent="0.25">
      <c r="A43" s="5" t="s">
        <v>14</v>
      </c>
      <c r="B43" s="5" t="s">
        <v>15</v>
      </c>
      <c r="C43" s="5">
        <v>1006012003</v>
      </c>
      <c r="D43" s="5" t="s">
        <v>353</v>
      </c>
      <c r="E43" s="5" t="s">
        <v>354</v>
      </c>
      <c r="F43" s="5" t="s">
        <v>355</v>
      </c>
      <c r="G43" s="5" t="s">
        <v>356</v>
      </c>
      <c r="H43" s="5" t="s">
        <v>36</v>
      </c>
      <c r="I43" s="5">
        <v>1</v>
      </c>
      <c r="J43" s="5" t="s">
        <v>83</v>
      </c>
      <c r="K43" s="5" t="s">
        <v>20</v>
      </c>
      <c r="L43" s="5" t="s">
        <v>21</v>
      </c>
      <c r="M43" s="5" t="s">
        <v>337</v>
      </c>
      <c r="N43" s="5"/>
    </row>
    <row r="44" spans="1:14" ht="60" x14ac:dyDescent="0.25">
      <c r="A44" s="5" t="s">
        <v>14</v>
      </c>
      <c r="B44" s="5" t="s">
        <v>15</v>
      </c>
      <c r="C44" s="5">
        <v>1006012003</v>
      </c>
      <c r="D44" s="5" t="s">
        <v>357</v>
      </c>
      <c r="E44" s="5" t="s">
        <v>358</v>
      </c>
      <c r="F44" s="5" t="s">
        <v>35</v>
      </c>
      <c r="G44" s="5" t="s">
        <v>359</v>
      </c>
      <c r="H44" s="5" t="s">
        <v>36</v>
      </c>
      <c r="I44" s="5">
        <v>1</v>
      </c>
      <c r="J44" s="5" t="s">
        <v>83</v>
      </c>
      <c r="K44" s="5" t="s">
        <v>20</v>
      </c>
      <c r="L44" s="5" t="s">
        <v>21</v>
      </c>
      <c r="M44" s="5" t="s">
        <v>337</v>
      </c>
      <c r="N44" s="5"/>
    </row>
    <row r="45" spans="1:14" ht="90" x14ac:dyDescent="0.25">
      <c r="A45" s="5" t="s">
        <v>14</v>
      </c>
      <c r="B45" s="5" t="s">
        <v>15</v>
      </c>
      <c r="C45" s="5">
        <v>1006012003</v>
      </c>
      <c r="D45" s="5" t="s">
        <v>360</v>
      </c>
      <c r="E45" s="5" t="s">
        <v>361</v>
      </c>
      <c r="F45" s="5" t="s">
        <v>362</v>
      </c>
      <c r="G45" s="5" t="s">
        <v>363</v>
      </c>
      <c r="H45" s="5" t="s">
        <v>36</v>
      </c>
      <c r="I45" s="5">
        <v>1</v>
      </c>
      <c r="J45" s="5" t="s">
        <v>83</v>
      </c>
      <c r="K45" s="5" t="s">
        <v>20</v>
      </c>
      <c r="L45" s="5" t="s">
        <v>21</v>
      </c>
      <c r="M45" s="5" t="s">
        <v>337</v>
      </c>
      <c r="N45" s="5"/>
    </row>
    <row r="46" spans="1:14" ht="105" x14ac:dyDescent="0.25">
      <c r="A46" s="5" t="s">
        <v>14</v>
      </c>
      <c r="B46" s="5" t="s">
        <v>15</v>
      </c>
      <c r="C46" s="5">
        <v>1006012003</v>
      </c>
      <c r="D46" s="5" t="s">
        <v>364</v>
      </c>
      <c r="E46" s="5" t="s">
        <v>365</v>
      </c>
      <c r="F46" s="5" t="s">
        <v>366</v>
      </c>
      <c r="G46" s="5" t="s">
        <v>367</v>
      </c>
      <c r="H46" s="5" t="s">
        <v>36</v>
      </c>
      <c r="I46" s="5">
        <v>1</v>
      </c>
      <c r="J46" s="5" t="s">
        <v>83</v>
      </c>
      <c r="K46" s="5" t="s">
        <v>20</v>
      </c>
      <c r="L46" s="5" t="s">
        <v>21</v>
      </c>
      <c r="M46" s="5" t="s">
        <v>337</v>
      </c>
      <c r="N46" s="5"/>
    </row>
    <row r="47" spans="1:14" ht="30" x14ac:dyDescent="0.25">
      <c r="A47" s="5" t="s">
        <v>14</v>
      </c>
      <c r="B47" s="5" t="s">
        <v>15</v>
      </c>
      <c r="C47" s="5">
        <v>1006012003</v>
      </c>
      <c r="D47" s="5" t="s">
        <v>368</v>
      </c>
      <c r="E47" s="5" t="s">
        <v>369</v>
      </c>
      <c r="F47" s="5" t="s">
        <v>370</v>
      </c>
      <c r="G47" s="5" t="s">
        <v>371</v>
      </c>
      <c r="H47" s="5" t="s">
        <v>36</v>
      </c>
      <c r="I47" s="5">
        <v>1</v>
      </c>
      <c r="J47" s="5" t="s">
        <v>83</v>
      </c>
      <c r="K47" s="5" t="s">
        <v>20</v>
      </c>
      <c r="L47" s="5" t="s">
        <v>21</v>
      </c>
      <c r="M47" s="5" t="s">
        <v>337</v>
      </c>
      <c r="N47" s="5"/>
    </row>
    <row r="48" spans="1:14" ht="30" x14ac:dyDescent="0.25">
      <c r="A48" s="5" t="s">
        <v>14</v>
      </c>
      <c r="B48" s="5" t="s">
        <v>15</v>
      </c>
      <c r="C48" s="5">
        <v>1006012003</v>
      </c>
      <c r="D48" s="5" t="s">
        <v>372</v>
      </c>
      <c r="E48" s="5" t="s">
        <v>373</v>
      </c>
      <c r="F48" s="5" t="s">
        <v>370</v>
      </c>
      <c r="G48" s="5" t="s">
        <v>371</v>
      </c>
      <c r="H48" s="5" t="s">
        <v>36</v>
      </c>
      <c r="I48" s="5">
        <v>1</v>
      </c>
      <c r="J48" s="5" t="s">
        <v>83</v>
      </c>
      <c r="K48" s="5" t="s">
        <v>20</v>
      </c>
      <c r="L48" s="5" t="s">
        <v>21</v>
      </c>
      <c r="M48" s="5" t="s">
        <v>337</v>
      </c>
      <c r="N48" s="5"/>
    </row>
    <row r="49" spans="1:14" ht="60" x14ac:dyDescent="0.25">
      <c r="A49" s="5" t="s">
        <v>14</v>
      </c>
      <c r="B49" s="5" t="s">
        <v>15</v>
      </c>
      <c r="C49" s="5">
        <v>1006012003</v>
      </c>
      <c r="D49" s="5" t="s">
        <v>374</v>
      </c>
      <c r="E49" s="5" t="s">
        <v>375</v>
      </c>
      <c r="F49" s="5" t="s">
        <v>376</v>
      </c>
      <c r="G49" s="5" t="s">
        <v>377</v>
      </c>
      <c r="H49" s="5" t="s">
        <v>36</v>
      </c>
      <c r="I49" s="5">
        <v>1</v>
      </c>
      <c r="J49" s="5" t="s">
        <v>83</v>
      </c>
      <c r="K49" s="5" t="s">
        <v>20</v>
      </c>
      <c r="L49" s="5" t="s">
        <v>21</v>
      </c>
      <c r="M49" s="5" t="s">
        <v>337</v>
      </c>
      <c r="N49" s="5"/>
    </row>
    <row r="50" spans="1:14" ht="30" x14ac:dyDescent="0.25">
      <c r="A50" s="5" t="s">
        <v>14</v>
      </c>
      <c r="B50" s="5" t="s">
        <v>15</v>
      </c>
      <c r="C50" s="5">
        <v>1006012003</v>
      </c>
      <c r="D50" s="5" t="s">
        <v>378</v>
      </c>
      <c r="E50" s="5" t="s">
        <v>379</v>
      </c>
      <c r="F50" s="5" t="s">
        <v>35</v>
      </c>
      <c r="G50" s="5"/>
      <c r="H50" s="5" t="s">
        <v>36</v>
      </c>
      <c r="I50" s="5">
        <v>1</v>
      </c>
      <c r="J50" s="5" t="s">
        <v>83</v>
      </c>
      <c r="K50" s="5" t="s">
        <v>20</v>
      </c>
      <c r="L50" s="5" t="s">
        <v>21</v>
      </c>
      <c r="M50" s="5" t="s">
        <v>337</v>
      </c>
      <c r="N50" s="5"/>
    </row>
    <row r="51" spans="1:14" ht="60" x14ac:dyDescent="0.25">
      <c r="A51" s="5" t="s">
        <v>14</v>
      </c>
      <c r="B51" s="5" t="s">
        <v>15</v>
      </c>
      <c r="C51" s="5">
        <v>1006012003</v>
      </c>
      <c r="D51" s="5">
        <v>31700123</v>
      </c>
      <c r="E51" s="5" t="s">
        <v>380</v>
      </c>
      <c r="F51" s="5" t="s">
        <v>381</v>
      </c>
      <c r="G51" s="5" t="s">
        <v>382</v>
      </c>
      <c r="H51" s="5" t="s">
        <v>36</v>
      </c>
      <c r="I51" s="5">
        <v>1</v>
      </c>
      <c r="J51" s="5" t="s">
        <v>83</v>
      </c>
      <c r="K51" s="5" t="s">
        <v>20</v>
      </c>
      <c r="L51" s="5" t="s">
        <v>21</v>
      </c>
      <c r="M51" s="5" t="s">
        <v>337</v>
      </c>
      <c r="N51" s="5"/>
    </row>
    <row r="52" spans="1:14" ht="30" x14ac:dyDescent="0.25">
      <c r="A52" s="5" t="s">
        <v>14</v>
      </c>
      <c r="B52" s="5" t="s">
        <v>15</v>
      </c>
      <c r="C52" s="5">
        <v>1006012003</v>
      </c>
      <c r="D52" s="5" t="s">
        <v>383</v>
      </c>
      <c r="E52" s="5" t="s">
        <v>384</v>
      </c>
      <c r="F52" s="5" t="s">
        <v>385</v>
      </c>
      <c r="G52" s="5"/>
      <c r="H52" s="5" t="s">
        <v>36</v>
      </c>
      <c r="I52" s="5">
        <v>1</v>
      </c>
      <c r="J52" s="5" t="s">
        <v>83</v>
      </c>
      <c r="K52" s="5" t="s">
        <v>20</v>
      </c>
      <c r="L52" s="5" t="s">
        <v>21</v>
      </c>
      <c r="M52" s="5" t="s">
        <v>337</v>
      </c>
      <c r="N52" s="5"/>
    </row>
    <row r="53" spans="1:14" ht="30" x14ac:dyDescent="0.25">
      <c r="A53" s="5" t="s">
        <v>14</v>
      </c>
      <c r="B53" s="5" t="s">
        <v>15</v>
      </c>
      <c r="C53" s="5">
        <v>1006012003</v>
      </c>
      <c r="D53" s="5" t="s">
        <v>386</v>
      </c>
      <c r="E53" s="5" t="s">
        <v>387</v>
      </c>
      <c r="F53" s="5" t="s">
        <v>388</v>
      </c>
      <c r="G53" s="5"/>
      <c r="H53" s="5" t="s">
        <v>36</v>
      </c>
      <c r="I53" s="5">
        <v>1</v>
      </c>
      <c r="J53" s="5" t="s">
        <v>83</v>
      </c>
      <c r="K53" s="5" t="s">
        <v>20</v>
      </c>
      <c r="L53" s="5" t="s">
        <v>21</v>
      </c>
      <c r="M53" s="5" t="s">
        <v>337</v>
      </c>
      <c r="N53" s="5"/>
    </row>
    <row r="54" spans="1:14" ht="120" x14ac:dyDescent="0.25">
      <c r="A54" s="5" t="s">
        <v>14</v>
      </c>
      <c r="B54" s="5" t="s">
        <v>15</v>
      </c>
      <c r="C54" s="5">
        <v>1006012003</v>
      </c>
      <c r="D54" s="5" t="s">
        <v>389</v>
      </c>
      <c r="E54" s="5" t="s">
        <v>390</v>
      </c>
      <c r="F54" s="5" t="s">
        <v>391</v>
      </c>
      <c r="G54" s="5" t="s">
        <v>392</v>
      </c>
      <c r="H54" s="5" t="s">
        <v>36</v>
      </c>
      <c r="I54" s="5">
        <v>1</v>
      </c>
      <c r="J54" s="5" t="s">
        <v>83</v>
      </c>
      <c r="K54" s="5" t="s">
        <v>20</v>
      </c>
      <c r="L54" s="5" t="s">
        <v>21</v>
      </c>
      <c r="M54" s="5" t="s">
        <v>337</v>
      </c>
      <c r="N54" s="5"/>
    </row>
    <row r="55" spans="1:14" x14ac:dyDescent="0.25">
      <c r="A55" s="5" t="s">
        <v>14</v>
      </c>
      <c r="B55" s="5" t="s">
        <v>15</v>
      </c>
      <c r="C55" s="5">
        <v>1006012003</v>
      </c>
      <c r="D55" s="5">
        <v>31700104</v>
      </c>
      <c r="E55" s="5" t="s">
        <v>393</v>
      </c>
      <c r="F55" s="5" t="s">
        <v>394</v>
      </c>
      <c r="G55" s="5"/>
      <c r="H55" s="5" t="s">
        <v>36</v>
      </c>
      <c r="I55" s="5">
        <v>1</v>
      </c>
      <c r="J55" s="5" t="s">
        <v>83</v>
      </c>
      <c r="K55" s="5" t="s">
        <v>20</v>
      </c>
      <c r="L55" s="5" t="s">
        <v>21</v>
      </c>
      <c r="M55" s="5" t="s">
        <v>337</v>
      </c>
      <c r="N55" s="5"/>
    </row>
    <row r="56" spans="1:14" ht="30" x14ac:dyDescent="0.25">
      <c r="A56" s="5" t="s">
        <v>14</v>
      </c>
      <c r="B56" s="5" t="s">
        <v>15</v>
      </c>
      <c r="C56" s="5">
        <v>1006012003</v>
      </c>
      <c r="D56" s="5">
        <v>31700055</v>
      </c>
      <c r="E56" s="5" t="s">
        <v>395</v>
      </c>
      <c r="F56" s="5" t="s">
        <v>396</v>
      </c>
      <c r="G56" s="5"/>
      <c r="H56" s="5" t="s">
        <v>36</v>
      </c>
      <c r="I56" s="5">
        <v>1</v>
      </c>
      <c r="J56" s="5" t="s">
        <v>397</v>
      </c>
      <c r="K56" s="5" t="s">
        <v>20</v>
      </c>
      <c r="L56" s="5" t="s">
        <v>21</v>
      </c>
      <c r="M56" s="5" t="s">
        <v>337</v>
      </c>
      <c r="N56" s="5"/>
    </row>
    <row r="57" spans="1:14" x14ac:dyDescent="0.25">
      <c r="A57" s="5" t="s">
        <v>14</v>
      </c>
      <c r="B57" s="5" t="s">
        <v>15</v>
      </c>
      <c r="C57" s="5">
        <v>1006012003</v>
      </c>
      <c r="D57" s="5">
        <v>31700109</v>
      </c>
      <c r="E57" s="5" t="s">
        <v>398</v>
      </c>
      <c r="F57" s="5" t="s">
        <v>399</v>
      </c>
      <c r="G57" s="5"/>
      <c r="H57" s="5" t="s">
        <v>36</v>
      </c>
      <c r="I57" s="5">
        <v>1</v>
      </c>
      <c r="J57" s="5" t="s">
        <v>83</v>
      </c>
      <c r="K57" s="5" t="s">
        <v>20</v>
      </c>
      <c r="L57" s="5" t="s">
        <v>21</v>
      </c>
      <c r="M57" s="5" t="s">
        <v>337</v>
      </c>
      <c r="N57" s="5"/>
    </row>
    <row r="58" spans="1:14" ht="150" x14ac:dyDescent="0.25">
      <c r="A58" s="5" t="s">
        <v>14</v>
      </c>
      <c r="B58" s="5" t="s">
        <v>15</v>
      </c>
      <c r="C58" s="5">
        <v>1006012003</v>
      </c>
      <c r="D58" s="5" t="s">
        <v>400</v>
      </c>
      <c r="E58" s="5" t="s">
        <v>401</v>
      </c>
      <c r="F58" s="5" t="s">
        <v>402</v>
      </c>
      <c r="G58" s="5" t="s">
        <v>403</v>
      </c>
      <c r="H58" s="5" t="s">
        <v>36</v>
      </c>
      <c r="I58" s="5">
        <v>1</v>
      </c>
      <c r="J58" s="5" t="s">
        <v>83</v>
      </c>
      <c r="K58" s="5" t="s">
        <v>20</v>
      </c>
      <c r="L58" s="5" t="s">
        <v>21</v>
      </c>
      <c r="M58" s="5" t="s">
        <v>337</v>
      </c>
      <c r="N58" s="5"/>
    </row>
    <row r="59" spans="1:14" ht="195" x14ac:dyDescent="0.25">
      <c r="A59" s="5" t="s">
        <v>14</v>
      </c>
      <c r="B59" s="5" t="s">
        <v>15</v>
      </c>
      <c r="C59" s="5">
        <v>1006012003</v>
      </c>
      <c r="D59" s="5" t="s">
        <v>404</v>
      </c>
      <c r="E59" s="5" t="s">
        <v>405</v>
      </c>
      <c r="F59" s="5" t="s">
        <v>406</v>
      </c>
      <c r="G59" s="5" t="s">
        <v>407</v>
      </c>
      <c r="H59" s="5" t="s">
        <v>36</v>
      </c>
      <c r="I59" s="5">
        <v>1</v>
      </c>
      <c r="J59" s="5" t="s">
        <v>397</v>
      </c>
      <c r="K59" s="5" t="s">
        <v>20</v>
      </c>
      <c r="L59" s="5" t="s">
        <v>21</v>
      </c>
      <c r="M59" s="5" t="s">
        <v>337</v>
      </c>
      <c r="N59" s="5"/>
    </row>
    <row r="60" spans="1:14" ht="210" x14ac:dyDescent="0.25">
      <c r="A60" s="5" t="s">
        <v>14</v>
      </c>
      <c r="B60" s="5" t="s">
        <v>15</v>
      </c>
      <c r="C60" s="5">
        <v>1006012003</v>
      </c>
      <c r="D60" s="5" t="s">
        <v>408</v>
      </c>
      <c r="E60" s="5" t="s">
        <v>409</v>
      </c>
      <c r="F60" s="5" t="s">
        <v>410</v>
      </c>
      <c r="G60" s="5" t="s">
        <v>411</v>
      </c>
      <c r="H60" s="5" t="s">
        <v>36</v>
      </c>
      <c r="I60" s="5">
        <v>1</v>
      </c>
      <c r="J60" s="5" t="s">
        <v>83</v>
      </c>
      <c r="K60" s="5" t="s">
        <v>20</v>
      </c>
      <c r="L60" s="5" t="s">
        <v>21</v>
      </c>
      <c r="M60" s="5" t="s">
        <v>337</v>
      </c>
      <c r="N60" s="5"/>
    </row>
    <row r="61" spans="1:14" ht="30" x14ac:dyDescent="0.25">
      <c r="A61" s="5" t="s">
        <v>14</v>
      </c>
      <c r="B61" s="5" t="s">
        <v>15</v>
      </c>
      <c r="C61" s="5">
        <v>1006012003</v>
      </c>
      <c r="D61" s="5" t="s">
        <v>412</v>
      </c>
      <c r="E61" s="5" t="s">
        <v>413</v>
      </c>
      <c r="F61" s="5" t="s">
        <v>414</v>
      </c>
      <c r="G61" s="5"/>
      <c r="H61" s="5" t="s">
        <v>36</v>
      </c>
      <c r="I61" s="5">
        <v>1</v>
      </c>
      <c r="J61" s="5" t="s">
        <v>83</v>
      </c>
      <c r="K61" s="5" t="s">
        <v>20</v>
      </c>
      <c r="L61" s="5" t="s">
        <v>21</v>
      </c>
      <c r="M61" s="5" t="s">
        <v>337</v>
      </c>
      <c r="N61" s="5"/>
    </row>
    <row r="62" spans="1:14" ht="45" x14ac:dyDescent="0.25">
      <c r="A62" s="5" t="s">
        <v>14</v>
      </c>
      <c r="B62" s="5" t="s">
        <v>15</v>
      </c>
      <c r="C62" s="5">
        <v>1006012003</v>
      </c>
      <c r="D62" s="5" t="s">
        <v>415</v>
      </c>
      <c r="E62" s="5" t="s">
        <v>416</v>
      </c>
      <c r="F62" s="5" t="s">
        <v>35</v>
      </c>
      <c r="G62" s="5" t="s">
        <v>417</v>
      </c>
      <c r="H62" s="5" t="s">
        <v>36</v>
      </c>
      <c r="I62" s="5">
        <v>1</v>
      </c>
      <c r="J62" s="5" t="s">
        <v>83</v>
      </c>
      <c r="K62" s="5" t="s">
        <v>20</v>
      </c>
      <c r="L62" s="5" t="s">
        <v>21</v>
      </c>
      <c r="M62" s="5" t="s">
        <v>337</v>
      </c>
      <c r="N62" s="5"/>
    </row>
    <row r="63" spans="1:14" ht="75" x14ac:dyDescent="0.25">
      <c r="A63" s="5" t="s">
        <v>14</v>
      </c>
      <c r="B63" s="5" t="s">
        <v>15</v>
      </c>
      <c r="C63" s="5">
        <v>1006012003</v>
      </c>
      <c r="D63" s="5" t="s">
        <v>418</v>
      </c>
      <c r="E63" s="5" t="s">
        <v>419</v>
      </c>
      <c r="F63" s="5" t="s">
        <v>420</v>
      </c>
      <c r="G63" s="5" t="s">
        <v>421</v>
      </c>
      <c r="H63" s="5" t="s">
        <v>36</v>
      </c>
      <c r="I63" s="5">
        <v>1</v>
      </c>
      <c r="J63" s="5" t="s">
        <v>83</v>
      </c>
      <c r="K63" s="5" t="s">
        <v>20</v>
      </c>
      <c r="L63" s="5" t="s">
        <v>21</v>
      </c>
      <c r="M63" s="5" t="s">
        <v>337</v>
      </c>
      <c r="N63" s="5"/>
    </row>
    <row r="64" spans="1:14" ht="75" x14ac:dyDescent="0.25">
      <c r="A64" s="5" t="s">
        <v>14</v>
      </c>
      <c r="B64" s="5" t="s">
        <v>15</v>
      </c>
      <c r="C64" s="5">
        <v>1006012003</v>
      </c>
      <c r="D64" s="5" t="s">
        <v>422</v>
      </c>
      <c r="E64" s="5" t="s">
        <v>423</v>
      </c>
      <c r="F64" s="5" t="s">
        <v>420</v>
      </c>
      <c r="G64" s="5" t="s">
        <v>424</v>
      </c>
      <c r="H64" s="5" t="s">
        <v>36</v>
      </c>
      <c r="I64" s="5">
        <v>1</v>
      </c>
      <c r="J64" s="5" t="s">
        <v>83</v>
      </c>
      <c r="K64" s="5" t="s">
        <v>20</v>
      </c>
      <c r="L64" s="5" t="s">
        <v>21</v>
      </c>
      <c r="M64" s="5" t="s">
        <v>337</v>
      </c>
      <c r="N64" s="5"/>
    </row>
    <row r="65" spans="1:14" ht="30" x14ac:dyDescent="0.25">
      <c r="A65" s="5" t="s">
        <v>14</v>
      </c>
      <c r="B65" s="5" t="s">
        <v>15</v>
      </c>
      <c r="C65" s="5">
        <v>1006012003</v>
      </c>
      <c r="D65" s="5" t="s">
        <v>425</v>
      </c>
      <c r="E65" s="5" t="s">
        <v>426</v>
      </c>
      <c r="F65" s="5" t="s">
        <v>420</v>
      </c>
      <c r="G65" s="5" t="s">
        <v>427</v>
      </c>
      <c r="H65" s="5" t="s">
        <v>36</v>
      </c>
      <c r="I65" s="5">
        <v>1</v>
      </c>
      <c r="J65" s="5" t="s">
        <v>83</v>
      </c>
      <c r="K65" s="5" t="s">
        <v>20</v>
      </c>
      <c r="L65" s="5" t="s">
        <v>21</v>
      </c>
      <c r="M65" s="5" t="s">
        <v>337</v>
      </c>
      <c r="N65" s="5"/>
    </row>
    <row r="66" spans="1:14" ht="45" x14ac:dyDescent="0.25">
      <c r="A66" s="5" t="s">
        <v>14</v>
      </c>
      <c r="B66" s="5" t="s">
        <v>15</v>
      </c>
      <c r="C66" s="5">
        <v>1006012003</v>
      </c>
      <c r="D66" s="5" t="s">
        <v>428</v>
      </c>
      <c r="E66" s="5" t="s">
        <v>429</v>
      </c>
      <c r="F66" s="5" t="s">
        <v>430</v>
      </c>
      <c r="G66" s="5" t="s">
        <v>431</v>
      </c>
      <c r="H66" s="5" t="s">
        <v>36</v>
      </c>
      <c r="I66" s="5">
        <v>1</v>
      </c>
      <c r="J66" s="5" t="s">
        <v>397</v>
      </c>
      <c r="K66" s="5" t="s">
        <v>20</v>
      </c>
      <c r="L66" s="5" t="s">
        <v>21</v>
      </c>
      <c r="M66" s="5" t="s">
        <v>337</v>
      </c>
      <c r="N66" s="5"/>
    </row>
    <row r="67" spans="1:14" ht="30" x14ac:dyDescent="0.25">
      <c r="A67" s="5" t="s">
        <v>14</v>
      </c>
      <c r="B67" s="5" t="s">
        <v>15</v>
      </c>
      <c r="C67" s="5">
        <v>1006012003</v>
      </c>
      <c r="D67" s="5" t="s">
        <v>432</v>
      </c>
      <c r="E67" s="5" t="s">
        <v>433</v>
      </c>
      <c r="F67" s="5" t="s">
        <v>430</v>
      </c>
      <c r="G67" s="5" t="s">
        <v>434</v>
      </c>
      <c r="H67" s="5" t="s">
        <v>36</v>
      </c>
      <c r="I67" s="5">
        <v>1</v>
      </c>
      <c r="J67" s="5" t="s">
        <v>397</v>
      </c>
      <c r="K67" s="5" t="s">
        <v>20</v>
      </c>
      <c r="L67" s="5" t="s">
        <v>21</v>
      </c>
      <c r="M67" s="5" t="s">
        <v>337</v>
      </c>
      <c r="N67" s="5"/>
    </row>
    <row r="68" spans="1:14" ht="75" x14ac:dyDescent="0.25">
      <c r="A68" s="5" t="s">
        <v>14</v>
      </c>
      <c r="B68" s="5" t="s">
        <v>15</v>
      </c>
      <c r="C68" s="5">
        <v>1006012003</v>
      </c>
      <c r="D68" s="5" t="s">
        <v>435</v>
      </c>
      <c r="E68" s="5" t="s">
        <v>436</v>
      </c>
      <c r="F68" s="5" t="s">
        <v>437</v>
      </c>
      <c r="G68" s="5" t="s">
        <v>438</v>
      </c>
      <c r="H68" s="5" t="s">
        <v>36</v>
      </c>
      <c r="I68" s="5">
        <v>1</v>
      </c>
      <c r="J68" s="5" t="s">
        <v>83</v>
      </c>
      <c r="K68" s="5" t="s">
        <v>20</v>
      </c>
      <c r="L68" s="5" t="s">
        <v>21</v>
      </c>
      <c r="M68" s="5" t="s">
        <v>337</v>
      </c>
      <c r="N68" s="5"/>
    </row>
    <row r="69" spans="1:14" ht="135" x14ac:dyDescent="0.25">
      <c r="A69" s="5" t="s">
        <v>14</v>
      </c>
      <c r="B69" s="5" t="s">
        <v>15</v>
      </c>
      <c r="C69" s="5">
        <v>1006012003</v>
      </c>
      <c r="D69" s="5" t="s">
        <v>439</v>
      </c>
      <c r="E69" s="5" t="s">
        <v>440</v>
      </c>
      <c r="F69" s="5" t="s">
        <v>441</v>
      </c>
      <c r="G69" s="5" t="s">
        <v>442</v>
      </c>
      <c r="H69" s="5" t="s">
        <v>36</v>
      </c>
      <c r="I69" s="5">
        <v>1</v>
      </c>
      <c r="J69" s="5" t="s">
        <v>83</v>
      </c>
      <c r="K69" s="5" t="s">
        <v>20</v>
      </c>
      <c r="L69" s="5" t="s">
        <v>21</v>
      </c>
      <c r="M69" s="5" t="s">
        <v>337</v>
      </c>
      <c r="N69" s="5"/>
    </row>
    <row r="70" spans="1:14" ht="135" x14ac:dyDescent="0.25">
      <c r="A70" s="5" t="s">
        <v>14</v>
      </c>
      <c r="B70" s="5" t="s">
        <v>15</v>
      </c>
      <c r="C70" s="5">
        <v>1006012003</v>
      </c>
      <c r="D70" s="5" t="s">
        <v>443</v>
      </c>
      <c r="E70" s="5" t="s">
        <v>444</v>
      </c>
      <c r="F70" s="5" t="s">
        <v>445</v>
      </c>
      <c r="G70" s="5" t="s">
        <v>442</v>
      </c>
      <c r="H70" s="5" t="s">
        <v>36</v>
      </c>
      <c r="I70" s="5">
        <v>1</v>
      </c>
      <c r="J70" s="5" t="s">
        <v>83</v>
      </c>
      <c r="K70" s="5" t="s">
        <v>20</v>
      </c>
      <c r="L70" s="5" t="s">
        <v>21</v>
      </c>
      <c r="M70" s="5" t="s">
        <v>337</v>
      </c>
      <c r="N70" s="5"/>
    </row>
    <row r="71" spans="1:14" ht="90" x14ac:dyDescent="0.25">
      <c r="A71" s="5" t="s">
        <v>14</v>
      </c>
      <c r="B71" s="5" t="s">
        <v>15</v>
      </c>
      <c r="C71" s="5">
        <v>1006012003</v>
      </c>
      <c r="D71" s="5" t="s">
        <v>446</v>
      </c>
      <c r="E71" s="5" t="s">
        <v>447</v>
      </c>
      <c r="F71" s="5" t="s">
        <v>448</v>
      </c>
      <c r="G71" s="5"/>
      <c r="H71" s="5" t="s">
        <v>36</v>
      </c>
      <c r="I71" s="5">
        <v>1</v>
      </c>
      <c r="J71" s="5" t="s">
        <v>397</v>
      </c>
      <c r="K71" s="5" t="s">
        <v>20</v>
      </c>
      <c r="L71" s="5" t="s">
        <v>21</v>
      </c>
      <c r="M71" s="5" t="s">
        <v>337</v>
      </c>
      <c r="N71" s="5"/>
    </row>
    <row r="72" spans="1:14" ht="75" x14ac:dyDescent="0.25">
      <c r="A72" s="5" t="s">
        <v>14</v>
      </c>
      <c r="B72" s="5" t="s">
        <v>15</v>
      </c>
      <c r="C72" s="5">
        <v>1006012003</v>
      </c>
      <c r="D72" s="5">
        <v>31700136</v>
      </c>
      <c r="E72" s="5" t="s">
        <v>449</v>
      </c>
      <c r="F72" s="5" t="s">
        <v>450</v>
      </c>
      <c r="G72" s="5"/>
      <c r="H72" s="5" t="s">
        <v>32</v>
      </c>
      <c r="I72" s="5">
        <v>1</v>
      </c>
      <c r="J72" s="5" t="s">
        <v>451</v>
      </c>
      <c r="K72" s="5" t="s">
        <v>20</v>
      </c>
      <c r="L72" s="5" t="s">
        <v>21</v>
      </c>
      <c r="M72" s="5" t="s">
        <v>337</v>
      </c>
      <c r="N72" s="5"/>
    </row>
    <row r="73" spans="1:14" x14ac:dyDescent="0.25">
      <c r="A73" s="5" t="s">
        <v>14</v>
      </c>
      <c r="B73" s="5" t="s">
        <v>15</v>
      </c>
      <c r="C73" s="5">
        <v>1006012003</v>
      </c>
      <c r="D73" s="5" t="s">
        <v>452</v>
      </c>
      <c r="E73" s="5" t="s">
        <v>453</v>
      </c>
      <c r="F73" s="5" t="s">
        <v>35</v>
      </c>
      <c r="G73" s="5"/>
      <c r="H73" s="5" t="s">
        <v>36</v>
      </c>
      <c r="I73" s="5">
        <v>1</v>
      </c>
      <c r="J73" s="5" t="s">
        <v>83</v>
      </c>
      <c r="K73" s="5" t="s">
        <v>20</v>
      </c>
      <c r="L73" s="5" t="s">
        <v>21</v>
      </c>
      <c r="M73" s="5" t="s">
        <v>337</v>
      </c>
      <c r="N73" s="5"/>
    </row>
    <row r="74" spans="1:14" ht="60" x14ac:dyDescent="0.25">
      <c r="A74" s="5" t="s">
        <v>14</v>
      </c>
      <c r="B74" s="5" t="s">
        <v>15</v>
      </c>
      <c r="C74" s="5">
        <v>1006012003</v>
      </c>
      <c r="D74" s="5">
        <v>31700122</v>
      </c>
      <c r="E74" s="5" t="s">
        <v>454</v>
      </c>
      <c r="F74" s="5" t="s">
        <v>455</v>
      </c>
      <c r="G74" s="5"/>
      <c r="H74" s="5" t="s">
        <v>36</v>
      </c>
      <c r="I74" s="5">
        <v>1</v>
      </c>
      <c r="J74" s="5" t="s">
        <v>83</v>
      </c>
      <c r="K74" s="5" t="s">
        <v>20</v>
      </c>
      <c r="L74" s="5" t="s">
        <v>21</v>
      </c>
      <c r="M74" s="5" t="s">
        <v>337</v>
      </c>
      <c r="N74" s="5"/>
    </row>
    <row r="75" spans="1:14" ht="45" x14ac:dyDescent="0.25">
      <c r="A75" s="5" t="s">
        <v>14</v>
      </c>
      <c r="B75" s="5" t="s">
        <v>15</v>
      </c>
      <c r="C75" s="5">
        <v>1006012003</v>
      </c>
      <c r="D75" s="5">
        <v>31700116</v>
      </c>
      <c r="E75" s="5" t="s">
        <v>456</v>
      </c>
      <c r="F75" s="5" t="s">
        <v>457</v>
      </c>
      <c r="G75" s="5"/>
      <c r="H75" s="5" t="s">
        <v>305</v>
      </c>
      <c r="I75" s="5">
        <v>1</v>
      </c>
      <c r="J75" s="5" t="s">
        <v>290</v>
      </c>
      <c r="K75" s="5" t="s">
        <v>20</v>
      </c>
      <c r="L75" s="5" t="s">
        <v>21</v>
      </c>
      <c r="M75" s="5" t="s">
        <v>337</v>
      </c>
      <c r="N75" s="5"/>
    </row>
    <row r="76" spans="1:14" ht="60" x14ac:dyDescent="0.25">
      <c r="A76" s="5" t="s">
        <v>14</v>
      </c>
      <c r="B76" s="5" t="s">
        <v>15</v>
      </c>
      <c r="C76" s="5">
        <v>1006012003</v>
      </c>
      <c r="D76" s="5">
        <v>31700115</v>
      </c>
      <c r="E76" s="5" t="s">
        <v>458</v>
      </c>
      <c r="F76" s="5" t="s">
        <v>459</v>
      </c>
      <c r="G76" s="5" t="s">
        <v>460</v>
      </c>
      <c r="H76" s="5" t="s">
        <v>36</v>
      </c>
      <c r="I76" s="5">
        <v>1</v>
      </c>
      <c r="J76" s="5" t="s">
        <v>83</v>
      </c>
      <c r="K76" s="5" t="s">
        <v>20</v>
      </c>
      <c r="L76" s="5" t="s">
        <v>21</v>
      </c>
      <c r="M76" s="5" t="s">
        <v>337</v>
      </c>
      <c r="N76" s="5"/>
    </row>
    <row r="77" spans="1:14" ht="30" x14ac:dyDescent="0.25">
      <c r="A77" s="5" t="s">
        <v>14</v>
      </c>
      <c r="B77" s="5" t="s">
        <v>15</v>
      </c>
      <c r="C77" s="5">
        <v>1006012003</v>
      </c>
      <c r="D77" s="5">
        <v>31700114</v>
      </c>
      <c r="E77" s="5" t="s">
        <v>461</v>
      </c>
      <c r="F77" s="5" t="s">
        <v>462</v>
      </c>
      <c r="G77" s="5"/>
      <c r="H77" s="5" t="s">
        <v>36</v>
      </c>
      <c r="I77" s="5">
        <v>1</v>
      </c>
      <c r="J77" s="5" t="s">
        <v>83</v>
      </c>
      <c r="K77" s="5" t="s">
        <v>20</v>
      </c>
      <c r="L77" s="5" t="s">
        <v>21</v>
      </c>
      <c r="M77" s="5" t="s">
        <v>337</v>
      </c>
      <c r="N77" s="5"/>
    </row>
    <row r="78" spans="1:14" ht="30" x14ac:dyDescent="0.25">
      <c r="A78" s="5" t="s">
        <v>14</v>
      </c>
      <c r="B78" s="5" t="s">
        <v>15</v>
      </c>
      <c r="C78" s="5">
        <v>1006012003</v>
      </c>
      <c r="D78" s="5">
        <v>31700113</v>
      </c>
      <c r="E78" s="5" t="s">
        <v>463</v>
      </c>
      <c r="F78" s="5" t="s">
        <v>464</v>
      </c>
      <c r="G78" s="5"/>
      <c r="H78" s="5" t="s">
        <v>36</v>
      </c>
      <c r="I78" s="5">
        <v>1</v>
      </c>
      <c r="J78" s="5" t="s">
        <v>83</v>
      </c>
      <c r="K78" s="5" t="s">
        <v>20</v>
      </c>
      <c r="L78" s="5" t="s">
        <v>21</v>
      </c>
      <c r="M78" s="5" t="s">
        <v>337</v>
      </c>
      <c r="N78" s="5"/>
    </row>
    <row r="79" spans="1:14" x14ac:dyDescent="0.25">
      <c r="A79" s="5" t="s">
        <v>14</v>
      </c>
      <c r="B79" s="5" t="s">
        <v>15</v>
      </c>
      <c r="C79" s="5">
        <v>1006012003</v>
      </c>
      <c r="D79" s="5">
        <v>31700112</v>
      </c>
      <c r="E79" s="5" t="s">
        <v>465</v>
      </c>
      <c r="F79" s="5" t="s">
        <v>466</v>
      </c>
      <c r="G79" s="5"/>
      <c r="H79" s="5" t="s">
        <v>36</v>
      </c>
      <c r="I79" s="5">
        <v>1</v>
      </c>
      <c r="J79" s="5" t="s">
        <v>83</v>
      </c>
      <c r="K79" s="5" t="s">
        <v>20</v>
      </c>
      <c r="L79" s="5" t="s">
        <v>21</v>
      </c>
      <c r="M79" s="5" t="s">
        <v>337</v>
      </c>
      <c r="N79" s="5"/>
    </row>
    <row r="80" spans="1:14" ht="30" x14ac:dyDescent="0.25">
      <c r="A80" s="5" t="s">
        <v>14</v>
      </c>
      <c r="B80" s="5" t="s">
        <v>15</v>
      </c>
      <c r="C80" s="5">
        <v>1006012003</v>
      </c>
      <c r="D80" s="5">
        <v>31700111</v>
      </c>
      <c r="E80" s="5" t="s">
        <v>467</v>
      </c>
      <c r="F80" s="5" t="s">
        <v>468</v>
      </c>
      <c r="G80" s="5"/>
      <c r="H80" s="5" t="s">
        <v>36</v>
      </c>
      <c r="I80" s="5">
        <v>1</v>
      </c>
      <c r="J80" s="5" t="s">
        <v>83</v>
      </c>
      <c r="K80" s="5" t="s">
        <v>20</v>
      </c>
      <c r="L80" s="5" t="s">
        <v>21</v>
      </c>
      <c r="M80" s="5" t="s">
        <v>337</v>
      </c>
      <c r="N80" s="5"/>
    </row>
    <row r="81" spans="1:14" ht="30" x14ac:dyDescent="0.25">
      <c r="A81" s="5" t="s">
        <v>14</v>
      </c>
      <c r="B81" s="5" t="s">
        <v>15</v>
      </c>
      <c r="C81" s="5">
        <v>1006012003</v>
      </c>
      <c r="D81" s="5">
        <v>31700110</v>
      </c>
      <c r="E81" s="5" t="s">
        <v>469</v>
      </c>
      <c r="F81" s="5" t="s">
        <v>470</v>
      </c>
      <c r="G81" s="5"/>
      <c r="H81" s="5" t="s">
        <v>36</v>
      </c>
      <c r="I81" s="5">
        <v>1</v>
      </c>
      <c r="J81" s="5" t="s">
        <v>83</v>
      </c>
      <c r="K81" s="5" t="s">
        <v>20</v>
      </c>
      <c r="L81" s="5" t="s">
        <v>21</v>
      </c>
      <c r="M81" s="5" t="s">
        <v>337</v>
      </c>
      <c r="N81" s="5"/>
    </row>
    <row r="82" spans="1:14" ht="30" x14ac:dyDescent="0.25">
      <c r="A82" s="5" t="s">
        <v>14</v>
      </c>
      <c r="B82" s="5" t="s">
        <v>15</v>
      </c>
      <c r="C82" s="5">
        <v>1006012003</v>
      </c>
      <c r="D82" s="5">
        <v>31700108</v>
      </c>
      <c r="E82" s="5" t="s">
        <v>471</v>
      </c>
      <c r="F82" s="5" t="s">
        <v>472</v>
      </c>
      <c r="G82" s="5"/>
      <c r="H82" s="5" t="s">
        <v>305</v>
      </c>
      <c r="I82" s="5">
        <v>1</v>
      </c>
      <c r="J82" s="5" t="s">
        <v>290</v>
      </c>
      <c r="K82" s="5" t="s">
        <v>20</v>
      </c>
      <c r="L82" s="5" t="s">
        <v>21</v>
      </c>
      <c r="M82" s="5" t="s">
        <v>337</v>
      </c>
      <c r="N82" s="5"/>
    </row>
    <row r="83" spans="1:14" ht="30" x14ac:dyDescent="0.25">
      <c r="A83" s="5" t="s">
        <v>14</v>
      </c>
      <c r="B83" s="5" t="s">
        <v>15</v>
      </c>
      <c r="C83" s="5">
        <v>1006012003</v>
      </c>
      <c r="D83" s="5">
        <v>31700107</v>
      </c>
      <c r="E83" s="5" t="s">
        <v>473</v>
      </c>
      <c r="F83" s="5" t="s">
        <v>474</v>
      </c>
      <c r="G83" s="5"/>
      <c r="H83" s="5" t="s">
        <v>36</v>
      </c>
      <c r="I83" s="5">
        <v>1</v>
      </c>
      <c r="J83" s="5" t="s">
        <v>37</v>
      </c>
      <c r="K83" s="5" t="s">
        <v>20</v>
      </c>
      <c r="L83" s="5" t="s">
        <v>21</v>
      </c>
      <c r="M83" s="5" t="s">
        <v>337</v>
      </c>
      <c r="N83" s="5"/>
    </row>
    <row r="84" spans="1:14" ht="30" x14ac:dyDescent="0.25">
      <c r="A84" s="5" t="s">
        <v>14</v>
      </c>
      <c r="B84" s="5" t="s">
        <v>15</v>
      </c>
      <c r="C84" s="5">
        <v>1006012003</v>
      </c>
      <c r="D84" s="5">
        <v>31700106</v>
      </c>
      <c r="E84" s="5" t="s">
        <v>475</v>
      </c>
      <c r="F84" s="5" t="s">
        <v>476</v>
      </c>
      <c r="G84" s="5"/>
      <c r="H84" s="5" t="s">
        <v>36</v>
      </c>
      <c r="I84" s="5">
        <v>1</v>
      </c>
      <c r="J84" s="5" t="s">
        <v>83</v>
      </c>
      <c r="K84" s="5" t="s">
        <v>20</v>
      </c>
      <c r="L84" s="5" t="s">
        <v>21</v>
      </c>
      <c r="M84" s="5" t="s">
        <v>337</v>
      </c>
      <c r="N84" s="5"/>
    </row>
    <row r="85" spans="1:14" ht="30" x14ac:dyDescent="0.25">
      <c r="A85" s="5" t="s">
        <v>14</v>
      </c>
      <c r="B85" s="5" t="s">
        <v>15</v>
      </c>
      <c r="C85" s="5">
        <v>1006012003</v>
      </c>
      <c r="D85" s="5">
        <v>31700105</v>
      </c>
      <c r="E85" s="5" t="s">
        <v>477</v>
      </c>
      <c r="F85" s="5" t="s">
        <v>478</v>
      </c>
      <c r="G85" s="5"/>
      <c r="H85" s="5" t="s">
        <v>36</v>
      </c>
      <c r="I85" s="5">
        <v>1</v>
      </c>
      <c r="J85" s="5" t="s">
        <v>83</v>
      </c>
      <c r="K85" s="5" t="s">
        <v>20</v>
      </c>
      <c r="L85" s="5" t="s">
        <v>21</v>
      </c>
      <c r="M85" s="5" t="s">
        <v>337</v>
      </c>
      <c r="N85" s="5"/>
    </row>
    <row r="86" spans="1:14" ht="30" x14ac:dyDescent="0.25">
      <c r="A86" s="5" t="s">
        <v>14</v>
      </c>
      <c r="B86" s="5" t="s">
        <v>15</v>
      </c>
      <c r="C86" s="5">
        <v>1006012003</v>
      </c>
      <c r="D86" s="5">
        <v>31700101</v>
      </c>
      <c r="E86" s="5" t="s">
        <v>479</v>
      </c>
      <c r="F86" s="5" t="s">
        <v>480</v>
      </c>
      <c r="G86" s="5"/>
      <c r="H86" s="5" t="s">
        <v>32</v>
      </c>
      <c r="I86" s="5">
        <v>1</v>
      </c>
      <c r="J86" s="5" t="s">
        <v>451</v>
      </c>
      <c r="K86" s="5" t="s">
        <v>20</v>
      </c>
      <c r="L86" s="5" t="s">
        <v>21</v>
      </c>
      <c r="M86" s="5" t="s">
        <v>337</v>
      </c>
      <c r="N86" s="5"/>
    </row>
    <row r="87" spans="1:14" ht="60" x14ac:dyDescent="0.25">
      <c r="A87" s="5" t="s">
        <v>14</v>
      </c>
      <c r="B87" s="5" t="s">
        <v>15</v>
      </c>
      <c r="C87" s="5">
        <v>1006012003</v>
      </c>
      <c r="D87" s="5">
        <v>31700100</v>
      </c>
      <c r="E87" s="5" t="s">
        <v>481</v>
      </c>
      <c r="F87" s="5" t="s">
        <v>482</v>
      </c>
      <c r="G87" s="5"/>
      <c r="H87" s="5" t="s">
        <v>32</v>
      </c>
      <c r="I87" s="5">
        <v>1</v>
      </c>
      <c r="J87" s="5" t="s">
        <v>451</v>
      </c>
      <c r="K87" s="5" t="s">
        <v>20</v>
      </c>
      <c r="L87" s="5" t="s">
        <v>21</v>
      </c>
      <c r="M87" s="5" t="s">
        <v>337</v>
      </c>
      <c r="N87" s="5"/>
    </row>
    <row r="88" spans="1:14" x14ac:dyDescent="0.25">
      <c r="A88" s="5" t="s">
        <v>14</v>
      </c>
      <c r="B88" s="5" t="s">
        <v>15</v>
      </c>
      <c r="C88" s="5">
        <v>1006012003</v>
      </c>
      <c r="D88" s="5">
        <v>31700098</v>
      </c>
      <c r="E88" s="5" t="s">
        <v>483</v>
      </c>
      <c r="F88" s="5" t="s">
        <v>484</v>
      </c>
      <c r="G88" s="5"/>
      <c r="H88" s="5" t="s">
        <v>305</v>
      </c>
      <c r="I88" s="5">
        <v>1</v>
      </c>
      <c r="J88" s="5" t="s">
        <v>290</v>
      </c>
      <c r="K88" s="5" t="s">
        <v>20</v>
      </c>
      <c r="L88" s="5" t="s">
        <v>21</v>
      </c>
      <c r="M88" s="5" t="s">
        <v>337</v>
      </c>
      <c r="N88" s="5"/>
    </row>
    <row r="89" spans="1:14" ht="30" x14ac:dyDescent="0.25">
      <c r="A89" s="5" t="s">
        <v>14</v>
      </c>
      <c r="B89" s="5" t="s">
        <v>15</v>
      </c>
      <c r="C89" s="5">
        <v>1006012003</v>
      </c>
      <c r="D89" s="5">
        <v>31700097</v>
      </c>
      <c r="E89" s="5" t="s">
        <v>485</v>
      </c>
      <c r="F89" s="5" t="s">
        <v>486</v>
      </c>
      <c r="G89" s="5"/>
      <c r="H89" s="5" t="s">
        <v>305</v>
      </c>
      <c r="I89" s="5">
        <v>1</v>
      </c>
      <c r="J89" s="5" t="s">
        <v>290</v>
      </c>
      <c r="K89" s="5" t="s">
        <v>20</v>
      </c>
      <c r="L89" s="5" t="s">
        <v>21</v>
      </c>
      <c r="M89" s="5" t="s">
        <v>337</v>
      </c>
      <c r="N89" s="5"/>
    </row>
    <row r="90" spans="1:14" ht="30" x14ac:dyDescent="0.25">
      <c r="A90" s="5" t="s">
        <v>14</v>
      </c>
      <c r="B90" s="5" t="s">
        <v>15</v>
      </c>
      <c r="C90" s="5">
        <v>1006012003</v>
      </c>
      <c r="D90" s="5">
        <v>31700096</v>
      </c>
      <c r="E90" s="5" t="s">
        <v>487</v>
      </c>
      <c r="F90" s="5" t="s">
        <v>488</v>
      </c>
      <c r="G90" s="5"/>
      <c r="H90" s="5" t="s">
        <v>305</v>
      </c>
      <c r="I90" s="5">
        <v>1</v>
      </c>
      <c r="J90" s="5" t="s">
        <v>290</v>
      </c>
      <c r="K90" s="5" t="s">
        <v>20</v>
      </c>
      <c r="L90" s="5" t="s">
        <v>21</v>
      </c>
      <c r="M90" s="5" t="s">
        <v>337</v>
      </c>
      <c r="N90" s="5"/>
    </row>
    <row r="91" spans="1:14" ht="30" x14ac:dyDescent="0.25">
      <c r="A91" s="5" t="s">
        <v>14</v>
      </c>
      <c r="B91" s="5" t="s">
        <v>15</v>
      </c>
      <c r="C91" s="5">
        <v>1006012003</v>
      </c>
      <c r="D91" s="5">
        <v>31700094</v>
      </c>
      <c r="E91" s="5" t="s">
        <v>489</v>
      </c>
      <c r="F91" s="5" t="s">
        <v>490</v>
      </c>
      <c r="G91" s="5"/>
      <c r="H91" s="5" t="s">
        <v>305</v>
      </c>
      <c r="I91" s="5">
        <v>1</v>
      </c>
      <c r="J91" s="5" t="s">
        <v>290</v>
      </c>
      <c r="K91" s="5" t="s">
        <v>20</v>
      </c>
      <c r="L91" s="5" t="s">
        <v>21</v>
      </c>
      <c r="M91" s="5" t="s">
        <v>337</v>
      </c>
      <c r="N91" s="5"/>
    </row>
    <row r="92" spans="1:14" ht="60" x14ac:dyDescent="0.25">
      <c r="A92" s="5" t="s">
        <v>14</v>
      </c>
      <c r="B92" s="5" t="s">
        <v>15</v>
      </c>
      <c r="C92" s="5">
        <v>1006012003</v>
      </c>
      <c r="D92" s="5">
        <v>31700093</v>
      </c>
      <c r="E92" s="5" t="s">
        <v>491</v>
      </c>
      <c r="F92" s="5" t="s">
        <v>492</v>
      </c>
      <c r="G92" s="5" t="s">
        <v>493</v>
      </c>
      <c r="H92" s="5" t="s">
        <v>305</v>
      </c>
      <c r="I92" s="5">
        <v>1</v>
      </c>
      <c r="J92" s="5" t="s">
        <v>290</v>
      </c>
      <c r="K92" s="5" t="s">
        <v>20</v>
      </c>
      <c r="L92" s="5" t="s">
        <v>21</v>
      </c>
      <c r="M92" s="5" t="s">
        <v>337</v>
      </c>
      <c r="N92" s="5"/>
    </row>
    <row r="93" spans="1:14" ht="60" x14ac:dyDescent="0.25">
      <c r="A93" s="5" t="s">
        <v>14</v>
      </c>
      <c r="B93" s="5" t="s">
        <v>15</v>
      </c>
      <c r="C93" s="5">
        <v>1006012003</v>
      </c>
      <c r="D93" s="5">
        <v>31700092</v>
      </c>
      <c r="E93" s="5" t="s">
        <v>494</v>
      </c>
      <c r="F93" s="5" t="s">
        <v>495</v>
      </c>
      <c r="G93" s="5" t="s">
        <v>382</v>
      </c>
      <c r="H93" s="5" t="s">
        <v>305</v>
      </c>
      <c r="I93" s="5">
        <v>1</v>
      </c>
      <c r="J93" s="5" t="s">
        <v>290</v>
      </c>
      <c r="K93" s="5" t="s">
        <v>20</v>
      </c>
      <c r="L93" s="5" t="s">
        <v>21</v>
      </c>
      <c r="M93" s="5" t="s">
        <v>337</v>
      </c>
      <c r="N93" s="5"/>
    </row>
    <row r="94" spans="1:14" ht="45" x14ac:dyDescent="0.25">
      <c r="A94" s="5" t="s">
        <v>14</v>
      </c>
      <c r="B94" s="5" t="s">
        <v>15</v>
      </c>
      <c r="C94" s="5">
        <v>1006012003</v>
      </c>
      <c r="D94" s="5">
        <v>31700085</v>
      </c>
      <c r="E94" s="5" t="s">
        <v>496</v>
      </c>
      <c r="F94" s="5" t="s">
        <v>497</v>
      </c>
      <c r="G94" s="5"/>
      <c r="H94" s="5" t="s">
        <v>36</v>
      </c>
      <c r="I94" s="5">
        <v>1</v>
      </c>
      <c r="J94" s="5" t="s">
        <v>83</v>
      </c>
      <c r="K94" s="5" t="s">
        <v>20</v>
      </c>
      <c r="L94" s="5" t="s">
        <v>21</v>
      </c>
      <c r="M94" s="5" t="s">
        <v>337</v>
      </c>
      <c r="N94" s="5"/>
    </row>
    <row r="95" spans="1:14" ht="45" x14ac:dyDescent="0.25">
      <c r="A95" s="5" t="s">
        <v>14</v>
      </c>
      <c r="B95" s="5" t="s">
        <v>15</v>
      </c>
      <c r="C95" s="5">
        <v>1006012003</v>
      </c>
      <c r="D95" s="5">
        <v>31700084</v>
      </c>
      <c r="E95" s="5" t="s">
        <v>498</v>
      </c>
      <c r="F95" s="5" t="s">
        <v>497</v>
      </c>
      <c r="G95" s="5"/>
      <c r="H95" s="5" t="s">
        <v>36</v>
      </c>
      <c r="I95" s="5">
        <v>1</v>
      </c>
      <c r="J95" s="5" t="s">
        <v>83</v>
      </c>
      <c r="K95" s="5" t="s">
        <v>20</v>
      </c>
      <c r="L95" s="5" t="s">
        <v>21</v>
      </c>
      <c r="M95" s="5" t="s">
        <v>337</v>
      </c>
      <c r="N95" s="5"/>
    </row>
    <row r="96" spans="1:14" ht="45" x14ac:dyDescent="0.25">
      <c r="A96" s="5" t="s">
        <v>14</v>
      </c>
      <c r="B96" s="5" t="s">
        <v>15</v>
      </c>
      <c r="C96" s="5">
        <v>1006012003</v>
      </c>
      <c r="D96" s="5">
        <v>31700083</v>
      </c>
      <c r="E96" s="5" t="s">
        <v>499</v>
      </c>
      <c r="F96" s="5" t="s">
        <v>497</v>
      </c>
      <c r="G96" s="5" t="s">
        <v>500</v>
      </c>
      <c r="H96" s="5" t="s">
        <v>36</v>
      </c>
      <c r="I96" s="5">
        <v>1</v>
      </c>
      <c r="J96" s="5" t="s">
        <v>83</v>
      </c>
      <c r="K96" s="5" t="s">
        <v>20</v>
      </c>
      <c r="L96" s="5" t="s">
        <v>21</v>
      </c>
      <c r="M96" s="5" t="s">
        <v>337</v>
      </c>
      <c r="N96" s="5"/>
    </row>
    <row r="97" spans="1:14" ht="45" x14ac:dyDescent="0.25">
      <c r="A97" s="5" t="s">
        <v>14</v>
      </c>
      <c r="B97" s="5" t="s">
        <v>15</v>
      </c>
      <c r="C97" s="5">
        <v>1006012003</v>
      </c>
      <c r="D97" s="5">
        <v>31700082</v>
      </c>
      <c r="E97" s="5" t="s">
        <v>501</v>
      </c>
      <c r="F97" s="5" t="s">
        <v>502</v>
      </c>
      <c r="G97" s="5"/>
      <c r="H97" s="5" t="s">
        <v>36</v>
      </c>
      <c r="I97" s="5">
        <v>1</v>
      </c>
      <c r="J97" s="5" t="s">
        <v>83</v>
      </c>
      <c r="K97" s="5" t="s">
        <v>20</v>
      </c>
      <c r="L97" s="5" t="s">
        <v>21</v>
      </c>
      <c r="M97" s="5" t="s">
        <v>337</v>
      </c>
      <c r="N97" s="5"/>
    </row>
    <row r="98" spans="1:14" ht="45" x14ac:dyDescent="0.25">
      <c r="A98" s="5" t="s">
        <v>14</v>
      </c>
      <c r="B98" s="5" t="s">
        <v>15</v>
      </c>
      <c r="C98" s="5">
        <v>1006012003</v>
      </c>
      <c r="D98" s="5">
        <v>31700081</v>
      </c>
      <c r="E98" s="5" t="s">
        <v>503</v>
      </c>
      <c r="F98" s="5" t="s">
        <v>502</v>
      </c>
      <c r="G98" s="5"/>
      <c r="H98" s="5" t="s">
        <v>36</v>
      </c>
      <c r="I98" s="5">
        <v>1</v>
      </c>
      <c r="J98" s="5" t="s">
        <v>83</v>
      </c>
      <c r="K98" s="5" t="s">
        <v>20</v>
      </c>
      <c r="L98" s="5" t="s">
        <v>21</v>
      </c>
      <c r="M98" s="5" t="s">
        <v>337</v>
      </c>
      <c r="N98" s="5"/>
    </row>
    <row r="99" spans="1:14" ht="45" x14ac:dyDescent="0.25">
      <c r="A99" s="5" t="s">
        <v>14</v>
      </c>
      <c r="B99" s="5" t="s">
        <v>15</v>
      </c>
      <c r="C99" s="5">
        <v>1006012003</v>
      </c>
      <c r="D99" s="5">
        <v>31700080</v>
      </c>
      <c r="E99" s="5" t="s">
        <v>504</v>
      </c>
      <c r="F99" s="5" t="s">
        <v>502</v>
      </c>
      <c r="G99" s="5" t="s">
        <v>505</v>
      </c>
      <c r="H99" s="5" t="s">
        <v>36</v>
      </c>
      <c r="I99" s="5">
        <v>1</v>
      </c>
      <c r="J99" s="5" t="s">
        <v>83</v>
      </c>
      <c r="K99" s="5" t="s">
        <v>20</v>
      </c>
      <c r="L99" s="5" t="s">
        <v>21</v>
      </c>
      <c r="M99" s="5" t="s">
        <v>337</v>
      </c>
      <c r="N99" s="5"/>
    </row>
    <row r="100" spans="1:14" ht="45" x14ac:dyDescent="0.25">
      <c r="A100" s="5" t="s">
        <v>14</v>
      </c>
      <c r="B100" s="5" t="s">
        <v>15</v>
      </c>
      <c r="C100" s="5">
        <v>1006012003</v>
      </c>
      <c r="D100" s="5">
        <v>31700079</v>
      </c>
      <c r="E100" s="5" t="s">
        <v>506</v>
      </c>
      <c r="F100" s="5" t="s">
        <v>507</v>
      </c>
      <c r="G100" s="5"/>
      <c r="H100" s="5" t="s">
        <v>36</v>
      </c>
      <c r="I100" s="5">
        <v>1</v>
      </c>
      <c r="J100" s="5" t="s">
        <v>397</v>
      </c>
      <c r="K100" s="5" t="s">
        <v>20</v>
      </c>
      <c r="L100" s="5" t="s">
        <v>21</v>
      </c>
      <c r="M100" s="5" t="s">
        <v>337</v>
      </c>
      <c r="N100" s="5"/>
    </row>
    <row r="101" spans="1:14" ht="45" x14ac:dyDescent="0.25">
      <c r="A101" s="5" t="s">
        <v>14</v>
      </c>
      <c r="B101" s="5" t="s">
        <v>15</v>
      </c>
      <c r="C101" s="5">
        <v>1006012003</v>
      </c>
      <c r="D101" s="5">
        <v>31700078</v>
      </c>
      <c r="E101" s="5" t="s">
        <v>508</v>
      </c>
      <c r="F101" s="5" t="s">
        <v>507</v>
      </c>
      <c r="G101" s="5"/>
      <c r="H101" s="5" t="s">
        <v>36</v>
      </c>
      <c r="I101" s="5">
        <v>1</v>
      </c>
      <c r="J101" s="5" t="s">
        <v>397</v>
      </c>
      <c r="K101" s="5" t="s">
        <v>20</v>
      </c>
      <c r="L101" s="5" t="s">
        <v>21</v>
      </c>
      <c r="M101" s="5" t="s">
        <v>337</v>
      </c>
      <c r="N101" s="5"/>
    </row>
    <row r="102" spans="1:14" ht="45" x14ac:dyDescent="0.25">
      <c r="A102" s="5" t="s">
        <v>14</v>
      </c>
      <c r="B102" s="5" t="s">
        <v>15</v>
      </c>
      <c r="C102" s="5">
        <v>1006012003</v>
      </c>
      <c r="D102" s="5">
        <v>31700077</v>
      </c>
      <c r="E102" s="5" t="s">
        <v>509</v>
      </c>
      <c r="F102" s="5" t="s">
        <v>507</v>
      </c>
      <c r="G102" s="5"/>
      <c r="H102" s="5" t="s">
        <v>36</v>
      </c>
      <c r="I102" s="5">
        <v>1</v>
      </c>
      <c r="J102" s="5" t="s">
        <v>397</v>
      </c>
      <c r="K102" s="5" t="s">
        <v>20</v>
      </c>
      <c r="L102" s="5" t="s">
        <v>21</v>
      </c>
      <c r="M102" s="5" t="s">
        <v>337</v>
      </c>
      <c r="N102" s="5"/>
    </row>
    <row r="103" spans="1:14" ht="60" x14ac:dyDescent="0.25">
      <c r="A103" s="5" t="s">
        <v>14</v>
      </c>
      <c r="B103" s="5" t="s">
        <v>15</v>
      </c>
      <c r="C103" s="5">
        <v>1006012003</v>
      </c>
      <c r="D103" s="5">
        <v>31700076</v>
      </c>
      <c r="E103" s="5" t="s">
        <v>510</v>
      </c>
      <c r="F103" s="5" t="s">
        <v>511</v>
      </c>
      <c r="G103" s="5" t="s">
        <v>345</v>
      </c>
      <c r="H103" s="5" t="s">
        <v>36</v>
      </c>
      <c r="I103" s="5">
        <v>1</v>
      </c>
      <c r="J103" s="5" t="s">
        <v>83</v>
      </c>
      <c r="K103" s="5" t="s">
        <v>20</v>
      </c>
      <c r="L103" s="5" t="s">
        <v>21</v>
      </c>
      <c r="M103" s="5" t="s">
        <v>337</v>
      </c>
      <c r="N103" s="5"/>
    </row>
    <row r="104" spans="1:14" ht="60" x14ac:dyDescent="0.25">
      <c r="A104" s="5" t="s">
        <v>14</v>
      </c>
      <c r="B104" s="5" t="s">
        <v>15</v>
      </c>
      <c r="C104" s="5">
        <v>1006012003</v>
      </c>
      <c r="D104" s="5">
        <v>31700075</v>
      </c>
      <c r="E104" s="5" t="s">
        <v>512</v>
      </c>
      <c r="F104" s="5" t="s">
        <v>513</v>
      </c>
      <c r="G104" s="5"/>
      <c r="H104" s="5" t="s">
        <v>36</v>
      </c>
      <c r="I104" s="5">
        <v>1</v>
      </c>
      <c r="J104" s="5" t="s">
        <v>83</v>
      </c>
      <c r="K104" s="5" t="s">
        <v>20</v>
      </c>
      <c r="L104" s="5" t="s">
        <v>21</v>
      </c>
      <c r="M104" s="5" t="s">
        <v>337</v>
      </c>
      <c r="N104" s="5"/>
    </row>
    <row r="105" spans="1:14" ht="60" x14ac:dyDescent="0.25">
      <c r="A105" s="5" t="s">
        <v>14</v>
      </c>
      <c r="B105" s="5" t="s">
        <v>15</v>
      </c>
      <c r="C105" s="5">
        <v>1006012003</v>
      </c>
      <c r="D105" s="5">
        <v>31700073</v>
      </c>
      <c r="E105" s="5" t="s">
        <v>514</v>
      </c>
      <c r="F105" s="5" t="s">
        <v>513</v>
      </c>
      <c r="G105" s="5"/>
      <c r="H105" s="5" t="s">
        <v>36</v>
      </c>
      <c r="I105" s="5">
        <v>1</v>
      </c>
      <c r="J105" s="5" t="s">
        <v>83</v>
      </c>
      <c r="K105" s="5" t="s">
        <v>20</v>
      </c>
      <c r="L105" s="5" t="s">
        <v>21</v>
      </c>
      <c r="M105" s="5" t="s">
        <v>337</v>
      </c>
      <c r="N105" s="5"/>
    </row>
    <row r="106" spans="1:14" ht="60" x14ac:dyDescent="0.25">
      <c r="A106" s="5" t="s">
        <v>14</v>
      </c>
      <c r="B106" s="5" t="s">
        <v>15</v>
      </c>
      <c r="C106" s="5">
        <v>1006012003</v>
      </c>
      <c r="D106" s="5">
        <v>31700066</v>
      </c>
      <c r="E106" s="5" t="s">
        <v>515</v>
      </c>
      <c r="F106" s="5" t="s">
        <v>513</v>
      </c>
      <c r="G106" s="5"/>
      <c r="H106" s="5" t="s">
        <v>36</v>
      </c>
      <c r="I106" s="5">
        <v>1</v>
      </c>
      <c r="J106" s="5" t="s">
        <v>83</v>
      </c>
      <c r="K106" s="5" t="s">
        <v>20</v>
      </c>
      <c r="L106" s="5" t="s">
        <v>21</v>
      </c>
      <c r="M106" s="5" t="s">
        <v>337</v>
      </c>
      <c r="N106" s="5"/>
    </row>
    <row r="107" spans="1:14" ht="60" x14ac:dyDescent="0.25">
      <c r="A107" s="5" t="s">
        <v>14</v>
      </c>
      <c r="B107" s="5" t="s">
        <v>15</v>
      </c>
      <c r="C107" s="5">
        <v>1006012003</v>
      </c>
      <c r="D107" s="5">
        <v>31700063</v>
      </c>
      <c r="E107" s="5" t="s">
        <v>516</v>
      </c>
      <c r="F107" s="5" t="s">
        <v>513</v>
      </c>
      <c r="G107" s="5"/>
      <c r="H107" s="5" t="s">
        <v>36</v>
      </c>
      <c r="I107" s="5">
        <v>1</v>
      </c>
      <c r="J107" s="5" t="s">
        <v>83</v>
      </c>
      <c r="K107" s="5" t="s">
        <v>20</v>
      </c>
      <c r="L107" s="5" t="s">
        <v>21</v>
      </c>
      <c r="M107" s="5" t="s">
        <v>337</v>
      </c>
      <c r="N107" s="5"/>
    </row>
    <row r="108" spans="1:14" ht="60" x14ac:dyDescent="0.25">
      <c r="A108" s="5" t="s">
        <v>14</v>
      </c>
      <c r="B108" s="5" t="s">
        <v>15</v>
      </c>
      <c r="C108" s="5">
        <v>1006012003</v>
      </c>
      <c r="D108" s="5">
        <v>31700062</v>
      </c>
      <c r="E108" s="5" t="s">
        <v>517</v>
      </c>
      <c r="F108" s="5" t="s">
        <v>513</v>
      </c>
      <c r="G108" s="5"/>
      <c r="H108" s="5" t="s">
        <v>36</v>
      </c>
      <c r="I108" s="5">
        <v>1</v>
      </c>
      <c r="J108" s="5" t="s">
        <v>83</v>
      </c>
      <c r="K108" s="5" t="s">
        <v>20</v>
      </c>
      <c r="L108" s="5" t="s">
        <v>21</v>
      </c>
      <c r="M108" s="5" t="s">
        <v>337</v>
      </c>
      <c r="N108" s="5"/>
    </row>
    <row r="109" spans="1:14" ht="60" x14ac:dyDescent="0.25">
      <c r="A109" s="5" t="s">
        <v>14</v>
      </c>
      <c r="B109" s="5" t="s">
        <v>15</v>
      </c>
      <c r="C109" s="5">
        <v>1006012003</v>
      </c>
      <c r="D109" s="5">
        <v>31700061</v>
      </c>
      <c r="E109" s="5" t="s">
        <v>518</v>
      </c>
      <c r="F109" s="5" t="s">
        <v>519</v>
      </c>
      <c r="G109" s="5"/>
      <c r="H109" s="5" t="s">
        <v>36</v>
      </c>
      <c r="I109" s="5">
        <v>1</v>
      </c>
      <c r="J109" s="5" t="s">
        <v>83</v>
      </c>
      <c r="K109" s="5" t="s">
        <v>20</v>
      </c>
      <c r="L109" s="5" t="s">
        <v>21</v>
      </c>
      <c r="M109" s="5" t="s">
        <v>337</v>
      </c>
      <c r="N109" s="5"/>
    </row>
    <row r="110" spans="1:14" ht="60" x14ac:dyDescent="0.25">
      <c r="A110" s="5" t="s">
        <v>14</v>
      </c>
      <c r="B110" s="5" t="s">
        <v>15</v>
      </c>
      <c r="C110" s="5">
        <v>1006012003</v>
      </c>
      <c r="D110" s="5">
        <v>31700060</v>
      </c>
      <c r="E110" s="5" t="s">
        <v>520</v>
      </c>
      <c r="F110" s="5" t="s">
        <v>519</v>
      </c>
      <c r="G110" s="5"/>
      <c r="H110" s="5" t="s">
        <v>36</v>
      </c>
      <c r="I110" s="5">
        <v>1</v>
      </c>
      <c r="J110" s="5" t="s">
        <v>83</v>
      </c>
      <c r="K110" s="5" t="s">
        <v>20</v>
      </c>
      <c r="L110" s="5" t="s">
        <v>21</v>
      </c>
      <c r="M110" s="5" t="s">
        <v>337</v>
      </c>
      <c r="N110" s="5"/>
    </row>
    <row r="111" spans="1:14" ht="60" x14ac:dyDescent="0.25">
      <c r="A111" s="5" t="s">
        <v>14</v>
      </c>
      <c r="B111" s="5" t="s">
        <v>15</v>
      </c>
      <c r="C111" s="5">
        <v>1006012003</v>
      </c>
      <c r="D111" s="5">
        <v>31700059</v>
      </c>
      <c r="E111" s="5" t="s">
        <v>521</v>
      </c>
      <c r="F111" s="5" t="s">
        <v>519</v>
      </c>
      <c r="G111" s="5"/>
      <c r="H111" s="5" t="s">
        <v>36</v>
      </c>
      <c r="I111" s="5">
        <v>1</v>
      </c>
      <c r="J111" s="5" t="s">
        <v>83</v>
      </c>
      <c r="K111" s="5" t="s">
        <v>20</v>
      </c>
      <c r="L111" s="5" t="s">
        <v>21</v>
      </c>
      <c r="M111" s="5" t="s">
        <v>337</v>
      </c>
      <c r="N111" s="5"/>
    </row>
    <row r="112" spans="1:14" x14ac:dyDescent="0.25">
      <c r="A112" s="5" t="s">
        <v>14</v>
      </c>
      <c r="B112" s="5" t="s">
        <v>15</v>
      </c>
      <c r="C112" s="5">
        <v>1006012003</v>
      </c>
      <c r="D112" s="5">
        <v>31700058</v>
      </c>
      <c r="E112" s="5" t="s">
        <v>522</v>
      </c>
      <c r="F112" s="5" t="s">
        <v>35</v>
      </c>
      <c r="G112" s="5"/>
      <c r="H112" s="5" t="s">
        <v>36</v>
      </c>
      <c r="I112" s="5">
        <v>1</v>
      </c>
      <c r="J112" s="5" t="s">
        <v>83</v>
      </c>
      <c r="K112" s="5" t="s">
        <v>20</v>
      </c>
      <c r="L112" s="5" t="s">
        <v>21</v>
      </c>
      <c r="M112" s="5" t="s">
        <v>337</v>
      </c>
      <c r="N112" s="5"/>
    </row>
    <row r="113" spans="1:14" ht="30" x14ac:dyDescent="0.25">
      <c r="A113" s="5" t="s">
        <v>14</v>
      </c>
      <c r="B113" s="5" t="s">
        <v>15</v>
      </c>
      <c r="C113" s="5">
        <v>1006012003</v>
      </c>
      <c r="D113" s="5">
        <v>31700057</v>
      </c>
      <c r="E113" s="5" t="s">
        <v>316</v>
      </c>
      <c r="F113" s="5" t="s">
        <v>523</v>
      </c>
      <c r="G113" s="5"/>
      <c r="H113" s="5" t="s">
        <v>305</v>
      </c>
      <c r="I113" s="5">
        <v>1</v>
      </c>
      <c r="J113" s="5" t="s">
        <v>290</v>
      </c>
      <c r="K113" s="5" t="s">
        <v>20</v>
      </c>
      <c r="L113" s="5" t="s">
        <v>21</v>
      </c>
      <c r="M113" s="5" t="s">
        <v>337</v>
      </c>
      <c r="N113" s="5"/>
    </row>
    <row r="114" spans="1:14" ht="60" x14ac:dyDescent="0.25">
      <c r="A114" s="5" t="s">
        <v>14</v>
      </c>
      <c r="B114" s="5" t="s">
        <v>15</v>
      </c>
      <c r="C114" s="5">
        <v>1006012003</v>
      </c>
      <c r="D114" s="5">
        <v>31700056</v>
      </c>
      <c r="E114" s="5" t="s">
        <v>524</v>
      </c>
      <c r="F114" s="5" t="s">
        <v>525</v>
      </c>
      <c r="G114" s="5"/>
      <c r="H114" s="5" t="s">
        <v>32</v>
      </c>
      <c r="I114" s="5">
        <v>1</v>
      </c>
      <c r="J114" s="5" t="s">
        <v>451</v>
      </c>
      <c r="K114" s="5" t="s">
        <v>20</v>
      </c>
      <c r="L114" s="5" t="s">
        <v>21</v>
      </c>
      <c r="M114" s="5" t="s">
        <v>337</v>
      </c>
      <c r="N114" s="5"/>
    </row>
    <row r="115" spans="1:14" ht="60" x14ac:dyDescent="0.25">
      <c r="A115" s="5" t="s">
        <v>14</v>
      </c>
      <c r="B115" s="5" t="s">
        <v>15</v>
      </c>
      <c r="C115" s="5">
        <v>1006012003</v>
      </c>
      <c r="D115" s="5">
        <v>31700054</v>
      </c>
      <c r="E115" s="5" t="s">
        <v>526</v>
      </c>
      <c r="F115" s="5" t="s">
        <v>527</v>
      </c>
      <c r="G115" s="5"/>
      <c r="H115" s="5" t="s">
        <v>36</v>
      </c>
      <c r="I115" s="5">
        <v>1</v>
      </c>
      <c r="J115" s="5" t="s">
        <v>83</v>
      </c>
      <c r="K115" s="5" t="s">
        <v>20</v>
      </c>
      <c r="L115" s="5" t="s">
        <v>21</v>
      </c>
      <c r="M115" s="5" t="s">
        <v>337</v>
      </c>
      <c r="N115" s="5"/>
    </row>
    <row r="116" spans="1:14" ht="60" x14ac:dyDescent="0.25">
      <c r="A116" s="5" t="s">
        <v>14</v>
      </c>
      <c r="B116" s="5" t="s">
        <v>15</v>
      </c>
      <c r="C116" s="5">
        <v>1006012003</v>
      </c>
      <c r="D116" s="5">
        <v>31700053</v>
      </c>
      <c r="E116" s="5" t="s">
        <v>528</v>
      </c>
      <c r="F116" s="5" t="s">
        <v>527</v>
      </c>
      <c r="G116" s="5"/>
      <c r="H116" s="5" t="s">
        <v>36</v>
      </c>
      <c r="I116" s="5">
        <v>1</v>
      </c>
      <c r="J116" s="5" t="s">
        <v>83</v>
      </c>
      <c r="K116" s="5" t="s">
        <v>20</v>
      </c>
      <c r="L116" s="5" t="s">
        <v>21</v>
      </c>
      <c r="M116" s="5" t="s">
        <v>337</v>
      </c>
      <c r="N116" s="5"/>
    </row>
    <row r="117" spans="1:14" ht="60" x14ac:dyDescent="0.25">
      <c r="A117" s="5" t="s">
        <v>14</v>
      </c>
      <c r="B117" s="5" t="s">
        <v>15</v>
      </c>
      <c r="C117" s="5">
        <v>1006012003</v>
      </c>
      <c r="D117" s="5">
        <v>31700052</v>
      </c>
      <c r="E117" s="5" t="s">
        <v>529</v>
      </c>
      <c r="F117" s="5" t="s">
        <v>527</v>
      </c>
      <c r="G117" s="5"/>
      <c r="H117" s="5" t="s">
        <v>36</v>
      </c>
      <c r="I117" s="5">
        <v>1</v>
      </c>
      <c r="J117" s="5" t="s">
        <v>83</v>
      </c>
      <c r="K117" s="5" t="s">
        <v>20</v>
      </c>
      <c r="L117" s="5" t="s">
        <v>21</v>
      </c>
      <c r="M117" s="5" t="s">
        <v>337</v>
      </c>
      <c r="N117" s="5"/>
    </row>
    <row r="118" spans="1:14" ht="60" x14ac:dyDescent="0.25">
      <c r="A118" s="5" t="s">
        <v>14</v>
      </c>
      <c r="B118" s="5" t="s">
        <v>15</v>
      </c>
      <c r="C118" s="5">
        <v>1006012003</v>
      </c>
      <c r="D118" s="5">
        <v>31700051</v>
      </c>
      <c r="E118" s="5" t="s">
        <v>530</v>
      </c>
      <c r="F118" s="5" t="s">
        <v>527</v>
      </c>
      <c r="G118" s="5"/>
      <c r="H118" s="5" t="s">
        <v>36</v>
      </c>
      <c r="I118" s="5">
        <v>1</v>
      </c>
      <c r="J118" s="5" t="s">
        <v>83</v>
      </c>
      <c r="K118" s="5" t="s">
        <v>20</v>
      </c>
      <c r="L118" s="5" t="s">
        <v>21</v>
      </c>
      <c r="M118" s="5" t="s">
        <v>337</v>
      </c>
      <c r="N118" s="5"/>
    </row>
    <row r="119" spans="1:14" ht="60" x14ac:dyDescent="0.25">
      <c r="A119" s="5" t="s">
        <v>14</v>
      </c>
      <c r="B119" s="5" t="s">
        <v>15</v>
      </c>
      <c r="C119" s="5">
        <v>1006012003</v>
      </c>
      <c r="D119" s="5">
        <v>31700050</v>
      </c>
      <c r="E119" s="5" t="s">
        <v>531</v>
      </c>
      <c r="F119" s="5" t="s">
        <v>527</v>
      </c>
      <c r="G119" s="5"/>
      <c r="H119" s="5" t="s">
        <v>36</v>
      </c>
      <c r="I119" s="5">
        <v>1</v>
      </c>
      <c r="J119" s="5" t="s">
        <v>83</v>
      </c>
      <c r="K119" s="5" t="s">
        <v>20</v>
      </c>
      <c r="L119" s="5" t="s">
        <v>21</v>
      </c>
      <c r="M119" s="5" t="s">
        <v>337</v>
      </c>
      <c r="N119" s="5"/>
    </row>
    <row r="120" spans="1:14" ht="30" x14ac:dyDescent="0.25">
      <c r="A120" s="5" t="s">
        <v>14</v>
      </c>
      <c r="B120" s="5" t="s">
        <v>15</v>
      </c>
      <c r="C120" s="5">
        <v>1006012003</v>
      </c>
      <c r="D120" s="5">
        <v>31700049</v>
      </c>
      <c r="E120" s="5" t="s">
        <v>532</v>
      </c>
      <c r="F120" s="5" t="s">
        <v>533</v>
      </c>
      <c r="G120" s="5"/>
      <c r="H120" s="5" t="s">
        <v>36</v>
      </c>
      <c r="I120" s="5">
        <v>1</v>
      </c>
      <c r="J120" s="5" t="s">
        <v>83</v>
      </c>
      <c r="K120" s="5" t="s">
        <v>20</v>
      </c>
      <c r="L120" s="5" t="s">
        <v>21</v>
      </c>
      <c r="M120" s="5" t="s">
        <v>337</v>
      </c>
      <c r="N120" s="5"/>
    </row>
    <row r="121" spans="1:14" ht="60" x14ac:dyDescent="0.25">
      <c r="A121" s="5" t="s">
        <v>14</v>
      </c>
      <c r="B121" s="5" t="s">
        <v>15</v>
      </c>
      <c r="C121" s="5">
        <v>1006012003</v>
      </c>
      <c r="D121" s="5">
        <v>31700048</v>
      </c>
      <c r="E121" s="5" t="s">
        <v>534</v>
      </c>
      <c r="F121" s="5" t="s">
        <v>535</v>
      </c>
      <c r="G121" s="5"/>
      <c r="H121" s="5" t="s">
        <v>36</v>
      </c>
      <c r="I121" s="5">
        <v>1</v>
      </c>
      <c r="J121" s="5" t="s">
        <v>397</v>
      </c>
      <c r="K121" s="5" t="s">
        <v>20</v>
      </c>
      <c r="L121" s="5" t="s">
        <v>21</v>
      </c>
      <c r="M121" s="5" t="s">
        <v>337</v>
      </c>
      <c r="N121" s="5"/>
    </row>
    <row r="122" spans="1:14" ht="60" x14ac:dyDescent="0.25">
      <c r="A122" s="5" t="s">
        <v>14</v>
      </c>
      <c r="B122" s="5" t="s">
        <v>15</v>
      </c>
      <c r="C122" s="5">
        <v>1006012003</v>
      </c>
      <c r="D122" s="5">
        <v>31700047</v>
      </c>
      <c r="E122" s="5" t="s">
        <v>536</v>
      </c>
      <c r="F122" s="5" t="s">
        <v>535</v>
      </c>
      <c r="G122" s="5"/>
      <c r="H122" s="5" t="s">
        <v>36</v>
      </c>
      <c r="I122" s="5">
        <v>1</v>
      </c>
      <c r="J122" s="5" t="s">
        <v>397</v>
      </c>
      <c r="K122" s="5" t="s">
        <v>20</v>
      </c>
      <c r="L122" s="5" t="s">
        <v>21</v>
      </c>
      <c r="M122" s="5" t="s">
        <v>337</v>
      </c>
      <c r="N122" s="5"/>
    </row>
    <row r="123" spans="1:14" ht="60" x14ac:dyDescent="0.25">
      <c r="A123" s="5" t="s">
        <v>14</v>
      </c>
      <c r="B123" s="5" t="s">
        <v>15</v>
      </c>
      <c r="C123" s="5">
        <v>1006012003</v>
      </c>
      <c r="D123" s="5">
        <v>31700046</v>
      </c>
      <c r="E123" s="5" t="s">
        <v>537</v>
      </c>
      <c r="F123" s="5" t="s">
        <v>535</v>
      </c>
      <c r="G123" s="5"/>
      <c r="H123" s="5" t="s">
        <v>36</v>
      </c>
      <c r="I123" s="5">
        <v>1</v>
      </c>
      <c r="J123" s="5" t="s">
        <v>397</v>
      </c>
      <c r="K123" s="5" t="s">
        <v>20</v>
      </c>
      <c r="L123" s="5" t="s">
        <v>21</v>
      </c>
      <c r="M123" s="5" t="s">
        <v>337</v>
      </c>
      <c r="N123" s="5"/>
    </row>
    <row r="124" spans="1:14" ht="60" x14ac:dyDescent="0.25">
      <c r="A124" s="5" t="s">
        <v>14</v>
      </c>
      <c r="B124" s="5" t="s">
        <v>15</v>
      </c>
      <c r="C124" s="5">
        <v>1006012003</v>
      </c>
      <c r="D124" s="5">
        <v>31700045</v>
      </c>
      <c r="E124" s="5" t="s">
        <v>538</v>
      </c>
      <c r="F124" s="5" t="s">
        <v>535</v>
      </c>
      <c r="G124" s="5"/>
      <c r="H124" s="5" t="s">
        <v>36</v>
      </c>
      <c r="I124" s="5">
        <v>1</v>
      </c>
      <c r="J124" s="5" t="s">
        <v>397</v>
      </c>
      <c r="K124" s="5" t="s">
        <v>20</v>
      </c>
      <c r="L124" s="5" t="s">
        <v>21</v>
      </c>
      <c r="M124" s="5" t="s">
        <v>337</v>
      </c>
      <c r="N124" s="5"/>
    </row>
    <row r="125" spans="1:14" ht="60" x14ac:dyDescent="0.25">
      <c r="A125" s="5" t="s">
        <v>14</v>
      </c>
      <c r="B125" s="5" t="s">
        <v>15</v>
      </c>
      <c r="C125" s="5">
        <v>1006012003</v>
      </c>
      <c r="D125" s="5">
        <v>31700044</v>
      </c>
      <c r="E125" s="5" t="s">
        <v>539</v>
      </c>
      <c r="F125" s="5" t="s">
        <v>535</v>
      </c>
      <c r="G125" s="5"/>
      <c r="H125" s="5" t="s">
        <v>36</v>
      </c>
      <c r="I125" s="5">
        <v>1</v>
      </c>
      <c r="J125" s="5" t="s">
        <v>397</v>
      </c>
      <c r="K125" s="5" t="s">
        <v>20</v>
      </c>
      <c r="L125" s="5" t="s">
        <v>21</v>
      </c>
      <c r="M125" s="5" t="s">
        <v>337</v>
      </c>
      <c r="N125" s="5"/>
    </row>
    <row r="126" spans="1:14" ht="60" x14ac:dyDescent="0.25">
      <c r="A126" s="5" t="s">
        <v>14</v>
      </c>
      <c r="B126" s="5" t="s">
        <v>15</v>
      </c>
      <c r="C126" s="5">
        <v>1006012003</v>
      </c>
      <c r="D126" s="5">
        <v>31700043</v>
      </c>
      <c r="E126" s="5" t="s">
        <v>540</v>
      </c>
      <c r="F126" s="5" t="s">
        <v>535</v>
      </c>
      <c r="G126" s="5"/>
      <c r="H126" s="5" t="s">
        <v>36</v>
      </c>
      <c r="I126" s="5">
        <v>1</v>
      </c>
      <c r="J126" s="5" t="s">
        <v>397</v>
      </c>
      <c r="K126" s="5" t="s">
        <v>20</v>
      </c>
      <c r="L126" s="5" t="s">
        <v>21</v>
      </c>
      <c r="M126" s="5" t="s">
        <v>337</v>
      </c>
      <c r="N126" s="5"/>
    </row>
    <row r="127" spans="1:14" x14ac:dyDescent="0.25">
      <c r="A127" s="5" t="s">
        <v>14</v>
      </c>
      <c r="B127" s="5" t="s">
        <v>15</v>
      </c>
      <c r="C127" s="5">
        <v>1006012003</v>
      </c>
      <c r="D127" s="5">
        <v>31700042</v>
      </c>
      <c r="E127" s="5" t="s">
        <v>541</v>
      </c>
      <c r="F127" s="5" t="s">
        <v>541</v>
      </c>
      <c r="G127" s="5"/>
      <c r="H127" s="5" t="s">
        <v>305</v>
      </c>
      <c r="I127" s="5">
        <v>1</v>
      </c>
      <c r="J127" s="5" t="s">
        <v>290</v>
      </c>
      <c r="K127" s="5" t="s">
        <v>20</v>
      </c>
      <c r="L127" s="5" t="s">
        <v>21</v>
      </c>
      <c r="M127" s="5" t="s">
        <v>337</v>
      </c>
      <c r="N127" s="5"/>
    </row>
    <row r="128" spans="1:14" x14ac:dyDescent="0.25">
      <c r="A128" s="5" t="s">
        <v>14</v>
      </c>
      <c r="B128" s="5" t="s">
        <v>15</v>
      </c>
      <c r="C128" s="5">
        <v>1006012003</v>
      </c>
      <c r="D128" s="5">
        <v>31700041</v>
      </c>
      <c r="E128" s="5" t="s">
        <v>542</v>
      </c>
      <c r="F128" s="5" t="s">
        <v>543</v>
      </c>
      <c r="G128" s="5"/>
      <c r="H128" s="5" t="s">
        <v>305</v>
      </c>
      <c r="I128" s="5">
        <v>1</v>
      </c>
      <c r="J128" s="5" t="s">
        <v>290</v>
      </c>
      <c r="K128" s="5" t="s">
        <v>20</v>
      </c>
      <c r="L128" s="5" t="s">
        <v>21</v>
      </c>
      <c r="M128" s="5" t="s">
        <v>337</v>
      </c>
      <c r="N128" s="5"/>
    </row>
    <row r="129" spans="1:14" ht="30" x14ac:dyDescent="0.25">
      <c r="A129" s="5" t="s">
        <v>14</v>
      </c>
      <c r="B129" s="5" t="s">
        <v>15</v>
      </c>
      <c r="C129" s="5">
        <v>1006012003</v>
      </c>
      <c r="D129" s="5">
        <v>31700040</v>
      </c>
      <c r="E129" s="5" t="s">
        <v>544</v>
      </c>
      <c r="F129" s="5" t="s">
        <v>545</v>
      </c>
      <c r="G129" s="5"/>
      <c r="H129" s="5" t="s">
        <v>305</v>
      </c>
      <c r="I129" s="5">
        <v>1</v>
      </c>
      <c r="J129" s="5" t="s">
        <v>290</v>
      </c>
      <c r="K129" s="5" t="s">
        <v>20</v>
      </c>
      <c r="L129" s="5" t="s">
        <v>21</v>
      </c>
      <c r="M129" s="5" t="s">
        <v>337</v>
      </c>
      <c r="N129" s="5"/>
    </row>
    <row r="130" spans="1:14" ht="45" x14ac:dyDescent="0.25">
      <c r="A130" s="5" t="s">
        <v>14</v>
      </c>
      <c r="B130" s="5" t="s">
        <v>15</v>
      </c>
      <c r="C130" s="5">
        <v>1006012003</v>
      </c>
      <c r="D130" s="5">
        <v>31700039</v>
      </c>
      <c r="E130" s="5" t="s">
        <v>546</v>
      </c>
      <c r="F130" s="5" t="s">
        <v>547</v>
      </c>
      <c r="G130" s="5"/>
      <c r="H130" s="5" t="s">
        <v>36</v>
      </c>
      <c r="I130" s="5">
        <v>1</v>
      </c>
      <c r="J130" s="5" t="s">
        <v>397</v>
      </c>
      <c r="K130" s="5" t="s">
        <v>20</v>
      </c>
      <c r="L130" s="5" t="s">
        <v>21</v>
      </c>
      <c r="M130" s="5" t="s">
        <v>337</v>
      </c>
      <c r="N130" s="5"/>
    </row>
    <row r="131" spans="1:14" ht="45" x14ac:dyDescent="0.25">
      <c r="A131" s="5" t="s">
        <v>14</v>
      </c>
      <c r="B131" s="5" t="s">
        <v>15</v>
      </c>
      <c r="C131" s="5">
        <v>1006012003</v>
      </c>
      <c r="D131" s="5">
        <v>31700038</v>
      </c>
      <c r="E131" s="5" t="s">
        <v>548</v>
      </c>
      <c r="F131" s="5" t="s">
        <v>549</v>
      </c>
      <c r="G131" s="5"/>
      <c r="H131" s="5" t="s">
        <v>36</v>
      </c>
      <c r="I131" s="5">
        <v>1</v>
      </c>
      <c r="J131" s="5" t="s">
        <v>397</v>
      </c>
      <c r="K131" s="5" t="s">
        <v>20</v>
      </c>
      <c r="L131" s="5" t="s">
        <v>21</v>
      </c>
      <c r="M131" s="5" t="s">
        <v>337</v>
      </c>
      <c r="N131" s="5"/>
    </row>
    <row r="132" spans="1:14" ht="45" x14ac:dyDescent="0.25">
      <c r="A132" s="5" t="s">
        <v>14</v>
      </c>
      <c r="B132" s="5" t="s">
        <v>15</v>
      </c>
      <c r="C132" s="5">
        <v>1006012003</v>
      </c>
      <c r="D132" s="5">
        <v>31700037</v>
      </c>
      <c r="E132" s="5" t="s">
        <v>550</v>
      </c>
      <c r="F132" s="5" t="s">
        <v>551</v>
      </c>
      <c r="G132" s="5"/>
      <c r="H132" s="5" t="s">
        <v>36</v>
      </c>
      <c r="I132" s="5">
        <v>1</v>
      </c>
      <c r="J132" s="5" t="s">
        <v>397</v>
      </c>
      <c r="K132" s="5" t="s">
        <v>20</v>
      </c>
      <c r="L132" s="5" t="s">
        <v>21</v>
      </c>
      <c r="M132" s="5" t="s">
        <v>337</v>
      </c>
      <c r="N132" s="5"/>
    </row>
    <row r="133" spans="1:14" ht="45" x14ac:dyDescent="0.25">
      <c r="A133" s="5" t="s">
        <v>14</v>
      </c>
      <c r="B133" s="5" t="s">
        <v>15</v>
      </c>
      <c r="C133" s="5">
        <v>1006012003</v>
      </c>
      <c r="D133" s="5">
        <v>31700036</v>
      </c>
      <c r="E133" s="5" t="s">
        <v>552</v>
      </c>
      <c r="F133" s="5" t="s">
        <v>553</v>
      </c>
      <c r="G133" s="5"/>
      <c r="H133" s="5" t="s">
        <v>36</v>
      </c>
      <c r="I133" s="5">
        <v>1</v>
      </c>
      <c r="J133" s="5" t="s">
        <v>397</v>
      </c>
      <c r="K133" s="5" t="s">
        <v>20</v>
      </c>
      <c r="L133" s="5" t="s">
        <v>21</v>
      </c>
      <c r="M133" s="5" t="s">
        <v>337</v>
      </c>
      <c r="N133" s="5"/>
    </row>
    <row r="134" spans="1:14" ht="45" x14ac:dyDescent="0.25">
      <c r="A134" s="5" t="s">
        <v>14</v>
      </c>
      <c r="B134" s="5" t="s">
        <v>15</v>
      </c>
      <c r="C134" s="5">
        <v>1006012003</v>
      </c>
      <c r="D134" s="5">
        <v>31700035</v>
      </c>
      <c r="E134" s="5" t="s">
        <v>554</v>
      </c>
      <c r="F134" s="5" t="s">
        <v>555</v>
      </c>
      <c r="G134" s="5"/>
      <c r="H134" s="5" t="s">
        <v>36</v>
      </c>
      <c r="I134" s="5">
        <v>1</v>
      </c>
      <c r="J134" s="5" t="s">
        <v>397</v>
      </c>
      <c r="K134" s="5" t="s">
        <v>20</v>
      </c>
      <c r="L134" s="5" t="s">
        <v>21</v>
      </c>
      <c r="M134" s="5" t="s">
        <v>337</v>
      </c>
      <c r="N134" s="5"/>
    </row>
    <row r="135" spans="1:14" ht="45" x14ac:dyDescent="0.25">
      <c r="A135" s="5" t="s">
        <v>14</v>
      </c>
      <c r="B135" s="5" t="s">
        <v>15</v>
      </c>
      <c r="C135" s="5">
        <v>1006012003</v>
      </c>
      <c r="D135" s="5">
        <v>31700034</v>
      </c>
      <c r="E135" s="5" t="s">
        <v>556</v>
      </c>
      <c r="F135" s="5" t="s">
        <v>557</v>
      </c>
      <c r="G135" s="5"/>
      <c r="H135" s="5" t="s">
        <v>36</v>
      </c>
      <c r="I135" s="5">
        <v>1</v>
      </c>
      <c r="J135" s="5" t="s">
        <v>397</v>
      </c>
      <c r="K135" s="5" t="s">
        <v>20</v>
      </c>
      <c r="L135" s="5" t="s">
        <v>21</v>
      </c>
      <c r="M135" s="5" t="s">
        <v>337</v>
      </c>
      <c r="N135" s="5"/>
    </row>
    <row r="136" spans="1:14" ht="45" x14ac:dyDescent="0.25">
      <c r="A136" s="5" t="s">
        <v>14</v>
      </c>
      <c r="B136" s="5" t="s">
        <v>15</v>
      </c>
      <c r="C136" s="5">
        <v>1006012003</v>
      </c>
      <c r="D136" s="5">
        <v>31700033</v>
      </c>
      <c r="E136" s="5" t="s">
        <v>558</v>
      </c>
      <c r="F136" s="5" t="s">
        <v>559</v>
      </c>
      <c r="G136" s="5" t="s">
        <v>560</v>
      </c>
      <c r="H136" s="5" t="s">
        <v>305</v>
      </c>
      <c r="I136" s="5">
        <v>1</v>
      </c>
      <c r="J136" s="5" t="s">
        <v>290</v>
      </c>
      <c r="K136" s="5" t="s">
        <v>20</v>
      </c>
      <c r="L136" s="5" t="s">
        <v>21</v>
      </c>
      <c r="M136" s="5" t="s">
        <v>337</v>
      </c>
      <c r="N136" s="5"/>
    </row>
    <row r="137" spans="1:14" ht="45" x14ac:dyDescent="0.25">
      <c r="A137" s="5" t="s">
        <v>14</v>
      </c>
      <c r="B137" s="5" t="s">
        <v>15</v>
      </c>
      <c r="C137" s="5">
        <v>1006012003</v>
      </c>
      <c r="D137" s="5">
        <v>31700032</v>
      </c>
      <c r="E137" s="5" t="s">
        <v>561</v>
      </c>
      <c r="F137" s="5" t="s">
        <v>562</v>
      </c>
      <c r="G137" s="5"/>
      <c r="H137" s="5" t="s">
        <v>36</v>
      </c>
      <c r="I137" s="5">
        <v>1</v>
      </c>
      <c r="J137" s="5" t="s">
        <v>83</v>
      </c>
      <c r="K137" s="5" t="s">
        <v>20</v>
      </c>
      <c r="L137" s="5" t="s">
        <v>21</v>
      </c>
      <c r="M137" s="5" t="s">
        <v>337</v>
      </c>
      <c r="N137" s="5"/>
    </row>
    <row r="138" spans="1:14" ht="45" x14ac:dyDescent="0.25">
      <c r="A138" s="5" t="s">
        <v>14</v>
      </c>
      <c r="B138" s="5" t="s">
        <v>15</v>
      </c>
      <c r="C138" s="5">
        <v>1006012003</v>
      </c>
      <c r="D138" s="5">
        <v>31700031</v>
      </c>
      <c r="E138" s="5" t="s">
        <v>563</v>
      </c>
      <c r="F138" s="5" t="s">
        <v>564</v>
      </c>
      <c r="G138" s="5"/>
      <c r="H138" s="5" t="s">
        <v>36</v>
      </c>
      <c r="I138" s="5">
        <v>1</v>
      </c>
      <c r="J138" s="5" t="s">
        <v>83</v>
      </c>
      <c r="K138" s="5" t="s">
        <v>20</v>
      </c>
      <c r="L138" s="5" t="s">
        <v>21</v>
      </c>
      <c r="M138" s="5" t="s">
        <v>158</v>
      </c>
      <c r="N138" s="5"/>
    </row>
    <row r="139" spans="1:14" ht="60" x14ac:dyDescent="0.25">
      <c r="A139" s="5" t="s">
        <v>14</v>
      </c>
      <c r="B139" s="5" t="s">
        <v>15</v>
      </c>
      <c r="C139" s="5">
        <v>1006012003</v>
      </c>
      <c r="D139" s="5">
        <v>31700030</v>
      </c>
      <c r="E139" s="5" t="s">
        <v>565</v>
      </c>
      <c r="F139" s="5" t="s">
        <v>566</v>
      </c>
      <c r="G139" s="5"/>
      <c r="H139" s="5" t="s">
        <v>305</v>
      </c>
      <c r="I139" s="5">
        <v>1</v>
      </c>
      <c r="J139" s="5" t="s">
        <v>290</v>
      </c>
      <c r="K139" s="5" t="s">
        <v>20</v>
      </c>
      <c r="L139" s="5" t="s">
        <v>21</v>
      </c>
      <c r="M139" s="5" t="s">
        <v>158</v>
      </c>
      <c r="N139" s="5"/>
    </row>
    <row r="140" spans="1:14" ht="45" x14ac:dyDescent="0.25">
      <c r="A140" s="5" t="s">
        <v>14</v>
      </c>
      <c r="B140" s="5" t="s">
        <v>15</v>
      </c>
      <c r="C140" s="5">
        <v>1006012003</v>
      </c>
      <c r="D140" s="5">
        <v>31700029</v>
      </c>
      <c r="E140" s="5" t="s">
        <v>567</v>
      </c>
      <c r="F140" s="5" t="s">
        <v>568</v>
      </c>
      <c r="G140" s="5"/>
      <c r="H140" s="5" t="s">
        <v>305</v>
      </c>
      <c r="I140" s="5">
        <v>1</v>
      </c>
      <c r="J140" s="5" t="s">
        <v>290</v>
      </c>
      <c r="K140" s="5" t="s">
        <v>20</v>
      </c>
      <c r="L140" s="5" t="s">
        <v>21</v>
      </c>
      <c r="M140" s="5" t="s">
        <v>158</v>
      </c>
      <c r="N140" s="5"/>
    </row>
    <row r="141" spans="1:14" ht="30" x14ac:dyDescent="0.25">
      <c r="A141" s="5" t="s">
        <v>14</v>
      </c>
      <c r="B141" s="5" t="s">
        <v>15</v>
      </c>
      <c r="C141" s="5">
        <v>1006012003</v>
      </c>
      <c r="D141" s="5">
        <v>31700028</v>
      </c>
      <c r="E141" s="5" t="s">
        <v>569</v>
      </c>
      <c r="F141" s="5" t="s">
        <v>570</v>
      </c>
      <c r="G141" s="5"/>
      <c r="H141" s="5" t="s">
        <v>305</v>
      </c>
      <c r="I141" s="5">
        <v>1</v>
      </c>
      <c r="J141" s="5" t="s">
        <v>290</v>
      </c>
      <c r="K141" s="5" t="s">
        <v>20</v>
      </c>
      <c r="L141" s="5" t="s">
        <v>21</v>
      </c>
      <c r="M141" s="5" t="s">
        <v>158</v>
      </c>
      <c r="N141" s="5"/>
    </row>
    <row r="142" spans="1:14" ht="75" x14ac:dyDescent="0.25">
      <c r="A142" s="5" t="s">
        <v>14</v>
      </c>
      <c r="B142" s="5" t="s">
        <v>15</v>
      </c>
      <c r="C142" s="5">
        <v>1006012003</v>
      </c>
      <c r="D142" s="5">
        <v>31700027</v>
      </c>
      <c r="E142" s="5" t="s">
        <v>571</v>
      </c>
      <c r="F142" s="5" t="s">
        <v>572</v>
      </c>
      <c r="G142" s="5" t="s">
        <v>573</v>
      </c>
      <c r="H142" s="5" t="s">
        <v>305</v>
      </c>
      <c r="I142" s="5">
        <v>1</v>
      </c>
      <c r="J142" s="5" t="s">
        <v>290</v>
      </c>
      <c r="K142" s="5" t="s">
        <v>20</v>
      </c>
      <c r="L142" s="5" t="s">
        <v>21</v>
      </c>
      <c r="M142" s="5" t="s">
        <v>158</v>
      </c>
      <c r="N142" s="5"/>
    </row>
    <row r="143" spans="1:14" ht="30" x14ac:dyDescent="0.25">
      <c r="A143" s="5" t="s">
        <v>14</v>
      </c>
      <c r="B143" s="5" t="s">
        <v>15</v>
      </c>
      <c r="C143" s="5">
        <v>1006012003</v>
      </c>
      <c r="D143" s="5">
        <v>31700026</v>
      </c>
      <c r="E143" s="5" t="s">
        <v>574</v>
      </c>
      <c r="F143" s="5" t="s">
        <v>575</v>
      </c>
      <c r="G143" s="5"/>
      <c r="H143" s="5" t="s">
        <v>36</v>
      </c>
      <c r="I143" s="5">
        <v>1</v>
      </c>
      <c r="J143" s="5" t="s">
        <v>83</v>
      </c>
      <c r="K143" s="5" t="s">
        <v>20</v>
      </c>
      <c r="L143" s="5" t="s">
        <v>21</v>
      </c>
      <c r="M143" s="5" t="s">
        <v>158</v>
      </c>
      <c r="N143" s="5"/>
    </row>
    <row r="144" spans="1:14" x14ac:dyDescent="0.25">
      <c r="A144" s="5" t="s">
        <v>14</v>
      </c>
      <c r="B144" s="5" t="s">
        <v>15</v>
      </c>
      <c r="C144" s="5">
        <v>1006012003</v>
      </c>
      <c r="D144" s="5">
        <v>31700025</v>
      </c>
      <c r="E144" s="5" t="s">
        <v>576</v>
      </c>
      <c r="F144" s="5" t="s">
        <v>577</v>
      </c>
      <c r="G144" s="5"/>
      <c r="H144" s="5" t="s">
        <v>36</v>
      </c>
      <c r="I144" s="5">
        <v>1</v>
      </c>
      <c r="J144" s="5" t="s">
        <v>83</v>
      </c>
      <c r="K144" s="5" t="s">
        <v>20</v>
      </c>
      <c r="L144" s="5" t="s">
        <v>21</v>
      </c>
      <c r="M144" s="5" t="s">
        <v>158</v>
      </c>
      <c r="N144" s="5"/>
    </row>
    <row r="145" spans="1:14" x14ac:dyDescent="0.25">
      <c r="A145" s="5" t="s">
        <v>14</v>
      </c>
      <c r="B145" s="5" t="s">
        <v>15</v>
      </c>
      <c r="C145" s="5">
        <v>1006012003</v>
      </c>
      <c r="D145" s="5">
        <v>31700024</v>
      </c>
      <c r="E145" s="5" t="s">
        <v>578</v>
      </c>
      <c r="F145" s="5" t="s">
        <v>578</v>
      </c>
      <c r="G145" s="5"/>
      <c r="H145" s="5" t="s">
        <v>305</v>
      </c>
      <c r="I145" s="5">
        <v>1</v>
      </c>
      <c r="J145" s="5" t="s">
        <v>451</v>
      </c>
      <c r="K145" s="5" t="s">
        <v>20</v>
      </c>
      <c r="L145" s="5" t="s">
        <v>21</v>
      </c>
      <c r="M145" s="5" t="s">
        <v>158</v>
      </c>
      <c r="N145" s="5"/>
    </row>
    <row r="146" spans="1:14" x14ac:dyDescent="0.25">
      <c r="A146" s="5" t="s">
        <v>14</v>
      </c>
      <c r="B146" s="5" t="s">
        <v>15</v>
      </c>
      <c r="C146" s="5">
        <v>1006012003</v>
      </c>
      <c r="D146" s="5">
        <v>31700023</v>
      </c>
      <c r="E146" s="5" t="s">
        <v>579</v>
      </c>
      <c r="F146" s="5" t="s">
        <v>579</v>
      </c>
      <c r="G146" s="5"/>
      <c r="H146" s="5" t="s">
        <v>305</v>
      </c>
      <c r="I146" s="5">
        <v>1</v>
      </c>
      <c r="J146" s="5" t="s">
        <v>451</v>
      </c>
      <c r="K146" s="5" t="s">
        <v>20</v>
      </c>
      <c r="L146" s="5" t="s">
        <v>21</v>
      </c>
      <c r="M146" s="5" t="s">
        <v>158</v>
      </c>
      <c r="N146" s="5"/>
    </row>
    <row r="147" spans="1:14" ht="60" x14ac:dyDescent="0.25">
      <c r="A147" s="5" t="s">
        <v>14</v>
      </c>
      <c r="B147" s="5" t="s">
        <v>15</v>
      </c>
      <c r="C147" s="5">
        <v>1006012003</v>
      </c>
      <c r="D147" s="5">
        <v>31700022</v>
      </c>
      <c r="E147" s="5" t="s">
        <v>580</v>
      </c>
      <c r="F147" s="5" t="s">
        <v>581</v>
      </c>
      <c r="G147" s="5"/>
      <c r="H147" s="5" t="s">
        <v>36</v>
      </c>
      <c r="I147" s="5">
        <v>1</v>
      </c>
      <c r="J147" s="5" t="s">
        <v>83</v>
      </c>
      <c r="K147" s="5" t="s">
        <v>20</v>
      </c>
      <c r="L147" s="5" t="s">
        <v>21</v>
      </c>
      <c r="M147" s="5" t="s">
        <v>158</v>
      </c>
      <c r="N147" s="5"/>
    </row>
    <row r="148" spans="1:14" ht="60" x14ac:dyDescent="0.25">
      <c r="A148" s="5" t="s">
        <v>14</v>
      </c>
      <c r="B148" s="5" t="s">
        <v>15</v>
      </c>
      <c r="C148" s="5">
        <v>1006012003</v>
      </c>
      <c r="D148" s="5">
        <v>31700021</v>
      </c>
      <c r="E148" s="5" t="s">
        <v>582</v>
      </c>
      <c r="F148" s="5" t="s">
        <v>581</v>
      </c>
      <c r="G148" s="5"/>
      <c r="H148" s="5" t="s">
        <v>36</v>
      </c>
      <c r="I148" s="5">
        <v>1</v>
      </c>
      <c r="J148" s="5" t="s">
        <v>83</v>
      </c>
      <c r="K148" s="5" t="s">
        <v>20</v>
      </c>
      <c r="L148" s="5" t="s">
        <v>21</v>
      </c>
      <c r="M148" s="5" t="s">
        <v>158</v>
      </c>
      <c r="N148" s="5"/>
    </row>
    <row r="149" spans="1:14" ht="60" x14ac:dyDescent="0.25">
      <c r="A149" s="5" t="s">
        <v>14</v>
      </c>
      <c r="B149" s="5" t="s">
        <v>15</v>
      </c>
      <c r="C149" s="5">
        <v>1006012003</v>
      </c>
      <c r="D149" s="5">
        <v>31700020</v>
      </c>
      <c r="E149" s="5" t="s">
        <v>583</v>
      </c>
      <c r="F149" s="5" t="s">
        <v>581</v>
      </c>
      <c r="G149" s="5"/>
      <c r="H149" s="5" t="s">
        <v>36</v>
      </c>
      <c r="I149" s="5">
        <v>1</v>
      </c>
      <c r="J149" s="5" t="s">
        <v>83</v>
      </c>
      <c r="K149" s="5" t="s">
        <v>20</v>
      </c>
      <c r="L149" s="5" t="s">
        <v>21</v>
      </c>
      <c r="M149" s="5" t="s">
        <v>158</v>
      </c>
      <c r="N149" s="5"/>
    </row>
    <row r="150" spans="1:14" ht="60" x14ac:dyDescent="0.25">
      <c r="A150" s="5" t="s">
        <v>14</v>
      </c>
      <c r="B150" s="5" t="s">
        <v>15</v>
      </c>
      <c r="C150" s="5">
        <v>1006012003</v>
      </c>
      <c r="D150" s="5">
        <v>31700019</v>
      </c>
      <c r="E150" s="5" t="s">
        <v>584</v>
      </c>
      <c r="F150" s="5" t="s">
        <v>581</v>
      </c>
      <c r="G150" s="5"/>
      <c r="H150" s="5" t="s">
        <v>36</v>
      </c>
      <c r="I150" s="5">
        <v>1</v>
      </c>
      <c r="J150" s="5" t="s">
        <v>83</v>
      </c>
      <c r="K150" s="5" t="s">
        <v>20</v>
      </c>
      <c r="L150" s="5" t="s">
        <v>21</v>
      </c>
      <c r="M150" s="5" t="s">
        <v>158</v>
      </c>
      <c r="N150" s="5"/>
    </row>
    <row r="151" spans="1:14" ht="45" x14ac:dyDescent="0.25">
      <c r="A151" s="5" t="s">
        <v>14</v>
      </c>
      <c r="B151" s="5" t="s">
        <v>15</v>
      </c>
      <c r="C151" s="5">
        <v>1006012003</v>
      </c>
      <c r="D151" s="5">
        <v>31700018</v>
      </c>
      <c r="E151" s="5" t="s">
        <v>585</v>
      </c>
      <c r="F151" s="5" t="s">
        <v>586</v>
      </c>
      <c r="G151" s="5"/>
      <c r="H151" s="5" t="s">
        <v>32</v>
      </c>
      <c r="I151" s="5">
        <v>1</v>
      </c>
      <c r="J151" s="5" t="s">
        <v>451</v>
      </c>
      <c r="K151" s="5" t="s">
        <v>20</v>
      </c>
      <c r="L151" s="5" t="s">
        <v>21</v>
      </c>
      <c r="M151" s="5" t="s">
        <v>158</v>
      </c>
      <c r="N151" s="5"/>
    </row>
    <row r="152" spans="1:14" ht="30" x14ac:dyDescent="0.25">
      <c r="A152" s="5" t="s">
        <v>14</v>
      </c>
      <c r="B152" s="5" t="s">
        <v>15</v>
      </c>
      <c r="C152" s="5">
        <v>1006012003</v>
      </c>
      <c r="D152" s="5">
        <v>31700017</v>
      </c>
      <c r="E152" s="5" t="s">
        <v>587</v>
      </c>
      <c r="F152" s="5" t="s">
        <v>588</v>
      </c>
      <c r="G152" s="5"/>
      <c r="H152" s="5" t="s">
        <v>36</v>
      </c>
      <c r="I152" s="5">
        <v>1</v>
      </c>
      <c r="J152" s="5" t="s">
        <v>397</v>
      </c>
      <c r="K152" s="5" t="s">
        <v>20</v>
      </c>
      <c r="L152" s="5" t="s">
        <v>21</v>
      </c>
      <c r="M152" s="5" t="s">
        <v>158</v>
      </c>
      <c r="N152" s="5"/>
    </row>
    <row r="153" spans="1:14" ht="30" x14ac:dyDescent="0.25">
      <c r="A153" s="5" t="s">
        <v>14</v>
      </c>
      <c r="B153" s="5" t="s">
        <v>15</v>
      </c>
      <c r="C153" s="5">
        <v>1006012003</v>
      </c>
      <c r="D153" s="5">
        <v>31700016</v>
      </c>
      <c r="E153" s="5" t="s">
        <v>589</v>
      </c>
      <c r="F153" s="5" t="s">
        <v>588</v>
      </c>
      <c r="G153" s="5"/>
      <c r="H153" s="5" t="s">
        <v>36</v>
      </c>
      <c r="I153" s="5">
        <v>1</v>
      </c>
      <c r="J153" s="5" t="s">
        <v>397</v>
      </c>
      <c r="K153" s="5" t="s">
        <v>20</v>
      </c>
      <c r="L153" s="5" t="s">
        <v>21</v>
      </c>
      <c r="M153" s="5" t="s">
        <v>158</v>
      </c>
      <c r="N153" s="5"/>
    </row>
    <row r="154" spans="1:14" ht="30" x14ac:dyDescent="0.25">
      <c r="A154" s="5" t="s">
        <v>14</v>
      </c>
      <c r="B154" s="5" t="s">
        <v>15</v>
      </c>
      <c r="C154" s="5">
        <v>1006012003</v>
      </c>
      <c r="D154" s="5">
        <v>31700015</v>
      </c>
      <c r="E154" s="5" t="s">
        <v>590</v>
      </c>
      <c r="F154" s="5" t="s">
        <v>588</v>
      </c>
      <c r="G154" s="5"/>
      <c r="H154" s="5" t="s">
        <v>36</v>
      </c>
      <c r="I154" s="5">
        <v>1</v>
      </c>
      <c r="J154" s="5" t="s">
        <v>397</v>
      </c>
      <c r="K154" s="5" t="s">
        <v>20</v>
      </c>
      <c r="L154" s="5" t="s">
        <v>21</v>
      </c>
      <c r="M154" s="5" t="s">
        <v>158</v>
      </c>
      <c r="N154" s="5"/>
    </row>
    <row r="155" spans="1:14" ht="30" x14ac:dyDescent="0.25">
      <c r="A155" s="5" t="s">
        <v>14</v>
      </c>
      <c r="B155" s="5" t="s">
        <v>15</v>
      </c>
      <c r="C155" s="5">
        <v>1006012003</v>
      </c>
      <c r="D155" s="5">
        <v>31700014</v>
      </c>
      <c r="E155" s="5" t="s">
        <v>591</v>
      </c>
      <c r="F155" s="5" t="s">
        <v>588</v>
      </c>
      <c r="G155" s="5"/>
      <c r="H155" s="5" t="s">
        <v>36</v>
      </c>
      <c r="I155" s="5">
        <v>1</v>
      </c>
      <c r="J155" s="5" t="s">
        <v>397</v>
      </c>
      <c r="K155" s="5" t="s">
        <v>20</v>
      </c>
      <c r="L155" s="5" t="s">
        <v>21</v>
      </c>
      <c r="M155" s="5" t="s">
        <v>158</v>
      </c>
      <c r="N155" s="5"/>
    </row>
    <row r="156" spans="1:14" ht="30" x14ac:dyDescent="0.25">
      <c r="A156" s="5" t="s">
        <v>14</v>
      </c>
      <c r="B156" s="5" t="s">
        <v>15</v>
      </c>
      <c r="C156" s="5">
        <v>1006012003</v>
      </c>
      <c r="D156" s="5">
        <v>31700013</v>
      </c>
      <c r="E156" s="5" t="s">
        <v>592</v>
      </c>
      <c r="F156" s="5" t="s">
        <v>588</v>
      </c>
      <c r="G156" s="5"/>
      <c r="H156" s="5" t="s">
        <v>36</v>
      </c>
      <c r="I156" s="5">
        <v>1</v>
      </c>
      <c r="J156" s="5" t="s">
        <v>397</v>
      </c>
      <c r="K156" s="5" t="s">
        <v>20</v>
      </c>
      <c r="L156" s="5" t="s">
        <v>21</v>
      </c>
      <c r="M156" s="5" t="s">
        <v>158</v>
      </c>
      <c r="N156" s="5"/>
    </row>
    <row r="157" spans="1:14" ht="30" x14ac:dyDescent="0.25">
      <c r="A157" s="5" t="s">
        <v>14</v>
      </c>
      <c r="B157" s="5" t="s">
        <v>15</v>
      </c>
      <c r="C157" s="5">
        <v>1006012003</v>
      </c>
      <c r="D157" s="5">
        <v>31700012</v>
      </c>
      <c r="E157" s="5" t="s">
        <v>593</v>
      </c>
      <c r="F157" s="5" t="s">
        <v>588</v>
      </c>
      <c r="G157" s="5"/>
      <c r="H157" s="5" t="s">
        <v>36</v>
      </c>
      <c r="I157" s="5">
        <v>1</v>
      </c>
      <c r="J157" s="5" t="s">
        <v>397</v>
      </c>
      <c r="K157" s="5" t="s">
        <v>20</v>
      </c>
      <c r="L157" s="5" t="s">
        <v>21</v>
      </c>
      <c r="M157" s="5" t="s">
        <v>158</v>
      </c>
      <c r="N157" s="5"/>
    </row>
    <row r="158" spans="1:14" ht="30" x14ac:dyDescent="0.25">
      <c r="A158" s="5" t="s">
        <v>14</v>
      </c>
      <c r="B158" s="5" t="s">
        <v>15</v>
      </c>
      <c r="C158" s="5">
        <v>1006012003</v>
      </c>
      <c r="D158" s="5">
        <v>31700011</v>
      </c>
      <c r="E158" s="5" t="s">
        <v>594</v>
      </c>
      <c r="F158" s="5" t="s">
        <v>588</v>
      </c>
      <c r="G158" s="5"/>
      <c r="H158" s="5" t="s">
        <v>36</v>
      </c>
      <c r="I158" s="5">
        <v>1</v>
      </c>
      <c r="J158" s="5" t="s">
        <v>397</v>
      </c>
      <c r="K158" s="5" t="s">
        <v>20</v>
      </c>
      <c r="L158" s="5" t="s">
        <v>21</v>
      </c>
      <c r="M158" s="5" t="s">
        <v>158</v>
      </c>
      <c r="N158" s="5"/>
    </row>
    <row r="159" spans="1:14" ht="30" x14ac:dyDescent="0.25">
      <c r="A159" s="5" t="s">
        <v>14</v>
      </c>
      <c r="B159" s="5" t="s">
        <v>15</v>
      </c>
      <c r="C159" s="5">
        <v>1006012003</v>
      </c>
      <c r="D159" s="5">
        <v>31700010</v>
      </c>
      <c r="E159" s="5" t="s">
        <v>595</v>
      </c>
      <c r="F159" s="5" t="s">
        <v>588</v>
      </c>
      <c r="G159" s="5"/>
      <c r="H159" s="5" t="s">
        <v>36</v>
      </c>
      <c r="I159" s="5">
        <v>1</v>
      </c>
      <c r="J159" s="5" t="s">
        <v>397</v>
      </c>
      <c r="K159" s="5" t="s">
        <v>20</v>
      </c>
      <c r="L159" s="5" t="s">
        <v>21</v>
      </c>
      <c r="M159" s="5" t="s">
        <v>158</v>
      </c>
      <c r="N159" s="5"/>
    </row>
    <row r="160" spans="1:14" ht="30" x14ac:dyDescent="0.25">
      <c r="A160" s="5" t="s">
        <v>14</v>
      </c>
      <c r="B160" s="5" t="s">
        <v>15</v>
      </c>
      <c r="C160" s="5">
        <v>1006012003</v>
      </c>
      <c r="D160" s="5">
        <v>31700009</v>
      </c>
      <c r="E160" s="5" t="s">
        <v>596</v>
      </c>
      <c r="F160" s="5" t="s">
        <v>588</v>
      </c>
      <c r="G160" s="5"/>
      <c r="H160" s="5" t="s">
        <v>36</v>
      </c>
      <c r="I160" s="5">
        <v>1</v>
      </c>
      <c r="J160" s="5" t="s">
        <v>397</v>
      </c>
      <c r="K160" s="5" t="s">
        <v>20</v>
      </c>
      <c r="L160" s="5" t="s">
        <v>21</v>
      </c>
      <c r="M160" s="5" t="s">
        <v>158</v>
      </c>
      <c r="N160" s="5"/>
    </row>
    <row r="161" spans="1:14" ht="30" x14ac:dyDescent="0.25">
      <c r="A161" s="5" t="s">
        <v>14</v>
      </c>
      <c r="B161" s="5" t="s">
        <v>15</v>
      </c>
      <c r="C161" s="5">
        <v>1006012003</v>
      </c>
      <c r="D161" s="5">
        <v>31700008</v>
      </c>
      <c r="E161" s="5" t="s">
        <v>597</v>
      </c>
      <c r="F161" s="5" t="s">
        <v>598</v>
      </c>
      <c r="G161" s="5"/>
      <c r="H161" s="5" t="s">
        <v>36</v>
      </c>
      <c r="I161" s="5">
        <v>1</v>
      </c>
      <c r="J161" s="5" t="s">
        <v>83</v>
      </c>
      <c r="K161" s="5" t="s">
        <v>20</v>
      </c>
      <c r="L161" s="5" t="s">
        <v>21</v>
      </c>
      <c r="M161" s="5" t="s">
        <v>158</v>
      </c>
      <c r="N161" s="5"/>
    </row>
    <row r="162" spans="1:14" x14ac:dyDescent="0.25">
      <c r="A162" s="5" t="s">
        <v>14</v>
      </c>
      <c r="B162" s="5" t="s">
        <v>15</v>
      </c>
      <c r="C162" s="5">
        <v>1006012003</v>
      </c>
      <c r="D162" s="5">
        <v>31700007</v>
      </c>
      <c r="E162" s="5" t="s">
        <v>599</v>
      </c>
      <c r="F162" s="5" t="s">
        <v>600</v>
      </c>
      <c r="G162" s="5"/>
      <c r="H162" s="5" t="s">
        <v>36</v>
      </c>
      <c r="I162" s="5">
        <v>1</v>
      </c>
      <c r="J162" s="5" t="s">
        <v>83</v>
      </c>
      <c r="K162" s="5" t="s">
        <v>20</v>
      </c>
      <c r="L162" s="5" t="s">
        <v>21</v>
      </c>
      <c r="M162" s="5" t="s">
        <v>158</v>
      </c>
      <c r="N162" s="5"/>
    </row>
    <row r="163" spans="1:14" x14ac:dyDescent="0.25">
      <c r="A163" s="5" t="s">
        <v>14</v>
      </c>
      <c r="B163" s="5" t="s">
        <v>15</v>
      </c>
      <c r="C163" s="5">
        <v>1006012003</v>
      </c>
      <c r="D163" s="5">
        <v>31700006</v>
      </c>
      <c r="E163" s="5" t="s">
        <v>601</v>
      </c>
      <c r="F163" s="5" t="s">
        <v>602</v>
      </c>
      <c r="G163" s="5"/>
      <c r="H163" s="5" t="s">
        <v>36</v>
      </c>
      <c r="I163" s="5">
        <v>1</v>
      </c>
      <c r="J163" s="5" t="s">
        <v>83</v>
      </c>
      <c r="K163" s="5" t="s">
        <v>20</v>
      </c>
      <c r="L163" s="5" t="s">
        <v>21</v>
      </c>
      <c r="M163" s="5" t="s">
        <v>158</v>
      </c>
      <c r="N163" s="5"/>
    </row>
    <row r="164" spans="1:14" ht="45" x14ac:dyDescent="0.25">
      <c r="A164" s="5" t="s">
        <v>14</v>
      </c>
      <c r="B164" s="5" t="s">
        <v>15</v>
      </c>
      <c r="C164" s="5">
        <v>1006012003</v>
      </c>
      <c r="D164" s="5">
        <v>31700005</v>
      </c>
      <c r="E164" s="5" t="s">
        <v>603</v>
      </c>
      <c r="F164" s="5" t="s">
        <v>604</v>
      </c>
      <c r="G164" s="5"/>
      <c r="H164" s="5" t="s">
        <v>32</v>
      </c>
      <c r="I164" s="5">
        <v>1</v>
      </c>
      <c r="J164" s="5" t="s">
        <v>451</v>
      </c>
      <c r="K164" s="5" t="s">
        <v>20</v>
      </c>
      <c r="L164" s="5" t="s">
        <v>21</v>
      </c>
      <c r="M164" s="5" t="s">
        <v>158</v>
      </c>
      <c r="N164" s="5"/>
    </row>
    <row r="165" spans="1:14" ht="30" x14ac:dyDescent="0.25">
      <c r="A165" s="5" t="s">
        <v>14</v>
      </c>
      <c r="B165" s="5" t="s">
        <v>15</v>
      </c>
      <c r="C165" s="5">
        <v>1006012003</v>
      </c>
      <c r="D165" s="5">
        <v>31700004</v>
      </c>
      <c r="E165" s="5" t="s">
        <v>605</v>
      </c>
      <c r="F165" s="5" t="s">
        <v>606</v>
      </c>
      <c r="G165" s="5"/>
      <c r="H165" s="5" t="s">
        <v>36</v>
      </c>
      <c r="I165" s="5">
        <v>1</v>
      </c>
      <c r="J165" s="5" t="s">
        <v>397</v>
      </c>
      <c r="K165" s="5" t="s">
        <v>20</v>
      </c>
      <c r="L165" s="5" t="s">
        <v>21</v>
      </c>
      <c r="M165" s="5" t="s">
        <v>158</v>
      </c>
      <c r="N165" s="5"/>
    </row>
    <row r="166" spans="1:14" ht="30" x14ac:dyDescent="0.25">
      <c r="A166" s="5" t="s">
        <v>14</v>
      </c>
      <c r="B166" s="5" t="s">
        <v>15</v>
      </c>
      <c r="C166" s="5">
        <v>1006012003</v>
      </c>
      <c r="D166" s="5">
        <v>31700003</v>
      </c>
      <c r="E166" s="5" t="s">
        <v>607</v>
      </c>
      <c r="F166" s="5" t="s">
        <v>608</v>
      </c>
      <c r="G166" s="5"/>
      <c r="H166" s="5" t="s">
        <v>36</v>
      </c>
      <c r="I166" s="5">
        <v>1</v>
      </c>
      <c r="J166" s="5" t="s">
        <v>397</v>
      </c>
      <c r="K166" s="5" t="s">
        <v>20</v>
      </c>
      <c r="L166" s="5" t="s">
        <v>21</v>
      </c>
      <c r="M166" s="5" t="s">
        <v>158</v>
      </c>
      <c r="N166" s="5"/>
    </row>
    <row r="167" spans="1:14" ht="30" x14ac:dyDescent="0.25">
      <c r="A167" s="5" t="s">
        <v>14</v>
      </c>
      <c r="B167" s="5" t="s">
        <v>15</v>
      </c>
      <c r="C167" s="5">
        <v>1006012003</v>
      </c>
      <c r="D167" s="5">
        <v>31700002</v>
      </c>
      <c r="E167" s="5" t="s">
        <v>609</v>
      </c>
      <c r="F167" s="5" t="s">
        <v>610</v>
      </c>
      <c r="G167" s="5"/>
      <c r="H167" s="5" t="s">
        <v>36</v>
      </c>
      <c r="I167" s="5">
        <v>1</v>
      </c>
      <c r="J167" s="5" t="s">
        <v>397</v>
      </c>
      <c r="K167" s="5" t="s">
        <v>20</v>
      </c>
      <c r="L167" s="5" t="s">
        <v>21</v>
      </c>
      <c r="M167" s="5" t="s">
        <v>158</v>
      </c>
      <c r="N167" s="5"/>
    </row>
    <row r="168" spans="1:14" ht="30" x14ac:dyDescent="0.25">
      <c r="A168" s="5" t="s">
        <v>14</v>
      </c>
      <c r="B168" s="5" t="s">
        <v>15</v>
      </c>
      <c r="C168" s="5">
        <v>1006012003</v>
      </c>
      <c r="D168" s="5">
        <v>31700001</v>
      </c>
      <c r="E168" s="5" t="s">
        <v>611</v>
      </c>
      <c r="F168" s="5" t="s">
        <v>612</v>
      </c>
      <c r="G168" s="5"/>
      <c r="H168" s="5" t="s">
        <v>36</v>
      </c>
      <c r="I168" s="5">
        <v>1</v>
      </c>
      <c r="J168" s="5" t="s">
        <v>83</v>
      </c>
      <c r="K168" s="5" t="s">
        <v>20</v>
      </c>
      <c r="L168" s="5" t="s">
        <v>21</v>
      </c>
      <c r="M168" s="5" t="s">
        <v>158</v>
      </c>
      <c r="N168" s="5"/>
    </row>
    <row r="169" spans="1:14" ht="30" x14ac:dyDescent="0.25">
      <c r="A169" s="5" t="s">
        <v>14</v>
      </c>
      <c r="B169" s="5" t="s">
        <v>15</v>
      </c>
      <c r="C169" s="5">
        <v>1006012003</v>
      </c>
      <c r="D169" s="5">
        <v>31700000</v>
      </c>
      <c r="E169" s="5" t="s">
        <v>613</v>
      </c>
      <c r="F169" s="5" t="s">
        <v>614</v>
      </c>
      <c r="G169" s="5"/>
      <c r="H169" s="5" t="s">
        <v>36</v>
      </c>
      <c r="I169" s="5">
        <v>1</v>
      </c>
      <c r="J169" s="5" t="s">
        <v>83</v>
      </c>
      <c r="K169" s="5" t="s">
        <v>20</v>
      </c>
      <c r="L169" s="5" t="s">
        <v>21</v>
      </c>
      <c r="M169" s="5" t="s">
        <v>158</v>
      </c>
      <c r="N169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102"/>
  <sheetViews>
    <sheetView zoomScale="85" zoomScaleNormal="85" workbookViewId="0">
      <pane ySplit="1" topLeftCell="A2" activePane="bottomLeft" state="frozen"/>
      <selection pane="bottomLeft" activeCell="E38" sqref="E38"/>
    </sheetView>
  </sheetViews>
  <sheetFormatPr defaultRowHeight="15" x14ac:dyDescent="0.25"/>
  <cols>
    <col min="1" max="1" width="6" style="4" bestFit="1" customWidth="1"/>
    <col min="2" max="2" width="9.140625" style="4" customWidth="1"/>
    <col min="3" max="3" width="11.85546875" style="4" bestFit="1" customWidth="1"/>
    <col min="4" max="4" width="10.7109375" style="4" bestFit="1" customWidth="1"/>
    <col min="5" max="5" width="22.28515625" style="4" bestFit="1" customWidth="1"/>
    <col min="6" max="6" width="32.140625" style="4" customWidth="1"/>
    <col min="7" max="7" width="23.42578125" style="4" bestFit="1" customWidth="1"/>
    <col min="8" max="8" width="10.28515625" style="4" bestFit="1" customWidth="1"/>
    <col min="9" max="9" width="14" style="4" bestFit="1" customWidth="1"/>
    <col min="10" max="10" width="22.140625" style="4" customWidth="1"/>
    <col min="11" max="11" width="15.140625" style="4" bestFit="1" customWidth="1"/>
    <col min="12" max="12" width="10.28515625" style="4" bestFit="1" customWidth="1"/>
    <col min="13" max="13" width="19.7109375" style="4" bestFit="1" customWidth="1"/>
    <col min="14" max="14" width="6" style="4" bestFit="1" customWidth="1"/>
    <col min="15" max="15" width="13.85546875" style="4" customWidth="1"/>
    <col min="16" max="16" width="19.42578125" style="4" customWidth="1"/>
    <col min="17" max="17" width="20.5703125" style="4" customWidth="1"/>
    <col min="18" max="16384" width="9.140625" style="4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8" t="s">
        <v>2023</v>
      </c>
      <c r="P1" s="18" t="s">
        <v>2317</v>
      </c>
      <c r="Q1" s="17" t="s">
        <v>2351</v>
      </c>
    </row>
    <row r="2" spans="1:17" ht="45" x14ac:dyDescent="0.25">
      <c r="A2" s="5" t="s">
        <v>14</v>
      </c>
      <c r="B2" s="6" t="s">
        <v>1823</v>
      </c>
      <c r="C2" s="5">
        <v>1006015003</v>
      </c>
      <c r="D2" s="5" t="s">
        <v>615</v>
      </c>
      <c r="E2" s="16" t="s">
        <v>2315</v>
      </c>
      <c r="F2" s="5"/>
      <c r="G2" s="6" t="s">
        <v>2138</v>
      </c>
      <c r="H2" s="5" t="s">
        <v>32</v>
      </c>
      <c r="I2" s="5">
        <v>1</v>
      </c>
      <c r="J2" s="6" t="s">
        <v>2137</v>
      </c>
      <c r="K2" s="5"/>
      <c r="L2" s="5"/>
      <c r="M2" s="5"/>
      <c r="N2" s="5" t="s">
        <v>2314</v>
      </c>
      <c r="O2" s="17" t="s">
        <v>2025</v>
      </c>
      <c r="P2" s="17" t="s">
        <v>2334</v>
      </c>
    </row>
    <row r="3" spans="1:17" ht="45" x14ac:dyDescent="0.25">
      <c r="A3" s="5" t="s">
        <v>14</v>
      </c>
      <c r="B3" s="6" t="s">
        <v>1823</v>
      </c>
      <c r="C3" s="5">
        <v>1006015003</v>
      </c>
      <c r="D3" s="5" t="s">
        <v>617</v>
      </c>
      <c r="E3" s="16" t="s">
        <v>2316</v>
      </c>
      <c r="F3" s="5"/>
      <c r="G3" s="6" t="s">
        <v>2138</v>
      </c>
      <c r="H3" s="5" t="s">
        <v>32</v>
      </c>
      <c r="I3" s="5">
        <v>1</v>
      </c>
      <c r="J3" s="5" t="s">
        <v>451</v>
      </c>
      <c r="K3" s="5"/>
      <c r="L3" s="5"/>
      <c r="M3" s="5"/>
      <c r="N3" s="5" t="s">
        <v>2314</v>
      </c>
      <c r="O3" s="17" t="s">
        <v>2025</v>
      </c>
      <c r="P3" s="17" t="s">
        <v>2334</v>
      </c>
    </row>
    <row r="4" spans="1:17" ht="45" x14ac:dyDescent="0.25">
      <c r="A4" s="5" t="s">
        <v>14</v>
      </c>
      <c r="B4" s="6" t="s">
        <v>1823</v>
      </c>
      <c r="C4" s="5">
        <v>1006015003</v>
      </c>
      <c r="D4" s="5" t="s">
        <v>618</v>
      </c>
      <c r="E4" s="5" t="s">
        <v>619</v>
      </c>
      <c r="F4" s="5" t="s">
        <v>35</v>
      </c>
      <c r="G4" s="6" t="s">
        <v>2138</v>
      </c>
      <c r="H4" s="5" t="s">
        <v>36</v>
      </c>
      <c r="I4" s="5">
        <v>1</v>
      </c>
      <c r="J4" s="5" t="s">
        <v>620</v>
      </c>
      <c r="K4" s="5"/>
      <c r="L4" s="5"/>
      <c r="M4" s="5"/>
      <c r="N4" s="5"/>
      <c r="O4" s="17" t="s">
        <v>2025</v>
      </c>
      <c r="P4" s="17" t="s">
        <v>2334</v>
      </c>
    </row>
    <row r="5" spans="1:17" ht="45" x14ac:dyDescent="0.25">
      <c r="A5" s="5" t="s">
        <v>14</v>
      </c>
      <c r="B5" s="6" t="s">
        <v>1823</v>
      </c>
      <c r="C5" s="5">
        <v>1006015003</v>
      </c>
      <c r="D5" s="5" t="s">
        <v>621</v>
      </c>
      <c r="E5" s="5" t="s">
        <v>622</v>
      </c>
      <c r="F5" s="5" t="s">
        <v>35</v>
      </c>
      <c r="G5" s="6" t="s">
        <v>2138</v>
      </c>
      <c r="H5" s="5" t="s">
        <v>36</v>
      </c>
      <c r="I5" s="5">
        <v>1</v>
      </c>
      <c r="J5" s="5" t="s">
        <v>620</v>
      </c>
      <c r="K5" s="5"/>
      <c r="L5" s="5"/>
      <c r="M5" s="5"/>
      <c r="N5" s="5"/>
      <c r="O5" s="17" t="s">
        <v>2025</v>
      </c>
      <c r="P5" s="17" t="s">
        <v>2334</v>
      </c>
    </row>
    <row r="6" spans="1:17" ht="45" x14ac:dyDescent="0.25">
      <c r="A6" s="5" t="s">
        <v>14</v>
      </c>
      <c r="B6" s="6" t="s">
        <v>1823</v>
      </c>
      <c r="C6" s="5">
        <v>1006015003</v>
      </c>
      <c r="D6" s="5" t="s">
        <v>623</v>
      </c>
      <c r="E6" s="5" t="s">
        <v>624</v>
      </c>
      <c r="F6" s="5" t="s">
        <v>35</v>
      </c>
      <c r="G6" s="6" t="s">
        <v>2138</v>
      </c>
      <c r="H6" s="5" t="s">
        <v>36</v>
      </c>
      <c r="I6" s="5">
        <v>1</v>
      </c>
      <c r="J6" s="5" t="s">
        <v>620</v>
      </c>
      <c r="K6" s="5"/>
      <c r="L6" s="5"/>
      <c r="M6" s="5"/>
      <c r="N6" s="5"/>
      <c r="O6" s="17" t="s">
        <v>2025</v>
      </c>
      <c r="P6" s="17" t="s">
        <v>2334</v>
      </c>
    </row>
    <row r="7" spans="1:17" ht="45" x14ac:dyDescent="0.25">
      <c r="A7" s="5" t="s">
        <v>14</v>
      </c>
      <c r="B7" s="6" t="s">
        <v>1823</v>
      </c>
      <c r="C7" s="5">
        <v>1006015003</v>
      </c>
      <c r="D7" s="5" t="s">
        <v>625</v>
      </c>
      <c r="E7" s="5" t="s">
        <v>626</v>
      </c>
      <c r="F7" s="5" t="s">
        <v>35</v>
      </c>
      <c r="G7" s="6" t="s">
        <v>2138</v>
      </c>
      <c r="H7" s="5" t="s">
        <v>36</v>
      </c>
      <c r="I7" s="5">
        <v>1</v>
      </c>
      <c r="J7" s="5" t="s">
        <v>620</v>
      </c>
      <c r="K7" s="5"/>
      <c r="L7" s="5"/>
      <c r="M7" s="5"/>
      <c r="N7" s="5"/>
      <c r="O7" s="17" t="s">
        <v>2025</v>
      </c>
      <c r="P7" s="17" t="s">
        <v>2334</v>
      </c>
    </row>
    <row r="8" spans="1:17" ht="45" x14ac:dyDescent="0.25">
      <c r="A8" s="5" t="s">
        <v>14</v>
      </c>
      <c r="B8" s="6" t="s">
        <v>1823</v>
      </c>
      <c r="C8" s="5">
        <v>1006015003</v>
      </c>
      <c r="D8" s="5" t="s">
        <v>627</v>
      </c>
      <c r="E8" s="5" t="s">
        <v>628</v>
      </c>
      <c r="F8" s="5" t="s">
        <v>35</v>
      </c>
      <c r="G8" s="6" t="s">
        <v>2138</v>
      </c>
      <c r="H8" s="5" t="s">
        <v>36</v>
      </c>
      <c r="I8" s="5">
        <v>1</v>
      </c>
      <c r="J8" s="5" t="s">
        <v>620</v>
      </c>
      <c r="K8" s="5"/>
      <c r="L8" s="5"/>
      <c r="M8" s="5"/>
      <c r="N8" s="5"/>
      <c r="O8" s="17" t="s">
        <v>2025</v>
      </c>
      <c r="P8" s="17" t="s">
        <v>2334</v>
      </c>
    </row>
    <row r="9" spans="1:17" ht="45" x14ac:dyDescent="0.25">
      <c r="A9" s="5" t="s">
        <v>14</v>
      </c>
      <c r="B9" s="6" t="s">
        <v>1823</v>
      </c>
      <c r="C9" s="5">
        <v>1006015003</v>
      </c>
      <c r="D9" s="5" t="s">
        <v>629</v>
      </c>
      <c r="E9" s="5" t="s">
        <v>630</v>
      </c>
      <c r="F9" s="5" t="s">
        <v>35</v>
      </c>
      <c r="G9" s="6" t="s">
        <v>2138</v>
      </c>
      <c r="H9" s="5" t="s">
        <v>36</v>
      </c>
      <c r="I9" s="5">
        <v>1</v>
      </c>
      <c r="J9" s="5" t="s">
        <v>397</v>
      </c>
      <c r="K9" s="5"/>
      <c r="L9" s="5"/>
      <c r="M9" s="5"/>
      <c r="N9" s="5"/>
      <c r="O9" s="17" t="s">
        <v>2025</v>
      </c>
      <c r="P9" s="17" t="s">
        <v>2334</v>
      </c>
    </row>
    <row r="10" spans="1:17" ht="45" x14ac:dyDescent="0.25">
      <c r="A10" s="5" t="s">
        <v>14</v>
      </c>
      <c r="B10" s="6" t="s">
        <v>1823</v>
      </c>
      <c r="C10" s="5">
        <v>1006015003</v>
      </c>
      <c r="D10" s="5" t="s">
        <v>631</v>
      </c>
      <c r="E10" s="5" t="s">
        <v>632</v>
      </c>
      <c r="F10" s="5" t="s">
        <v>35</v>
      </c>
      <c r="G10" s="6" t="s">
        <v>2138</v>
      </c>
      <c r="H10" s="5" t="s">
        <v>36</v>
      </c>
      <c r="I10" s="5">
        <v>1</v>
      </c>
      <c r="J10" s="5" t="s">
        <v>397</v>
      </c>
      <c r="K10" s="5"/>
      <c r="L10" s="5"/>
      <c r="M10" s="5"/>
      <c r="N10" s="5"/>
      <c r="O10" s="17" t="s">
        <v>2025</v>
      </c>
      <c r="P10" s="17" t="s">
        <v>2334</v>
      </c>
    </row>
    <row r="11" spans="1:17" ht="45" x14ac:dyDescent="0.25">
      <c r="A11" s="5" t="s">
        <v>14</v>
      </c>
      <c r="B11" s="6" t="s">
        <v>1823</v>
      </c>
      <c r="C11" s="5">
        <v>1006015003</v>
      </c>
      <c r="D11" s="5" t="s">
        <v>633</v>
      </c>
      <c r="E11" s="5" t="s">
        <v>634</v>
      </c>
      <c r="F11" s="5" t="s">
        <v>35</v>
      </c>
      <c r="G11" s="6" t="s">
        <v>2138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  <c r="O11" s="17" t="s">
        <v>2025</v>
      </c>
      <c r="P11" s="17" t="s">
        <v>2334</v>
      </c>
    </row>
    <row r="12" spans="1:17" ht="45" x14ac:dyDescent="0.25">
      <c r="A12" s="5" t="s">
        <v>14</v>
      </c>
      <c r="B12" s="6" t="s">
        <v>1823</v>
      </c>
      <c r="C12" s="5">
        <v>1006015003</v>
      </c>
      <c r="D12" s="5" t="s">
        <v>635</v>
      </c>
      <c r="E12" s="5" t="s">
        <v>636</v>
      </c>
      <c r="F12" s="5" t="s">
        <v>35</v>
      </c>
      <c r="G12" s="6" t="s">
        <v>2138</v>
      </c>
      <c r="H12" s="5" t="s">
        <v>36</v>
      </c>
      <c r="I12" s="5">
        <v>1</v>
      </c>
      <c r="J12" s="5" t="s">
        <v>397</v>
      </c>
      <c r="K12" s="5"/>
      <c r="L12" s="5"/>
      <c r="M12" s="5"/>
      <c r="N12" s="5"/>
      <c r="O12" s="17" t="s">
        <v>2025</v>
      </c>
      <c r="P12" s="17" t="s">
        <v>2334</v>
      </c>
    </row>
    <row r="13" spans="1:17" ht="45" x14ac:dyDescent="0.25">
      <c r="A13" s="5" t="s">
        <v>14</v>
      </c>
      <c r="B13" s="6" t="s">
        <v>1823</v>
      </c>
      <c r="C13" s="5">
        <v>1006015003</v>
      </c>
      <c r="D13" s="5" t="s">
        <v>637</v>
      </c>
      <c r="E13" s="5" t="s">
        <v>638</v>
      </c>
      <c r="F13" s="5" t="s">
        <v>35</v>
      </c>
      <c r="G13" s="6" t="s">
        <v>2138</v>
      </c>
      <c r="H13" s="5" t="s">
        <v>36</v>
      </c>
      <c r="I13" s="5">
        <v>1</v>
      </c>
      <c r="J13" s="5" t="s">
        <v>397</v>
      </c>
      <c r="K13" s="5"/>
      <c r="L13" s="5"/>
      <c r="M13" s="5"/>
      <c r="N13" s="5"/>
      <c r="O13" s="17" t="s">
        <v>2025</v>
      </c>
      <c r="P13" s="17" t="s">
        <v>2334</v>
      </c>
    </row>
    <row r="14" spans="1:17" ht="45" x14ac:dyDescent="0.25">
      <c r="A14" s="5" t="s">
        <v>14</v>
      </c>
      <c r="B14" s="6" t="s">
        <v>1823</v>
      </c>
      <c r="C14" s="5">
        <v>1006015003</v>
      </c>
      <c r="D14" s="5" t="s">
        <v>639</v>
      </c>
      <c r="E14" s="5" t="s">
        <v>640</v>
      </c>
      <c r="F14" s="5" t="s">
        <v>35</v>
      </c>
      <c r="G14" s="6" t="s">
        <v>2138</v>
      </c>
      <c r="H14" s="5" t="s">
        <v>36</v>
      </c>
      <c r="I14" s="5">
        <v>1</v>
      </c>
      <c r="J14" s="5" t="s">
        <v>397</v>
      </c>
      <c r="K14" s="5"/>
      <c r="L14" s="5"/>
      <c r="M14" s="5"/>
      <c r="N14" s="5"/>
      <c r="O14" s="17" t="s">
        <v>2025</v>
      </c>
      <c r="P14" s="17" t="s">
        <v>2334</v>
      </c>
    </row>
    <row r="15" spans="1:17" ht="45" x14ac:dyDescent="0.25">
      <c r="A15" s="5" t="s">
        <v>14</v>
      </c>
      <c r="B15" s="6" t="s">
        <v>1823</v>
      </c>
      <c r="C15" s="5">
        <v>1006015003</v>
      </c>
      <c r="D15" s="5" t="s">
        <v>641</v>
      </c>
      <c r="E15" s="5" t="s">
        <v>642</v>
      </c>
      <c r="F15" s="5" t="s">
        <v>35</v>
      </c>
      <c r="G15" s="6" t="s">
        <v>2138</v>
      </c>
      <c r="H15" s="5" t="s">
        <v>36</v>
      </c>
      <c r="I15" s="5">
        <v>1</v>
      </c>
      <c r="J15" s="5" t="s">
        <v>397</v>
      </c>
      <c r="K15" s="5"/>
      <c r="L15" s="5"/>
      <c r="M15" s="5"/>
      <c r="N15" s="5"/>
      <c r="O15" s="17" t="s">
        <v>2025</v>
      </c>
      <c r="P15" s="17" t="s">
        <v>2334</v>
      </c>
    </row>
    <row r="16" spans="1:17" ht="45" x14ac:dyDescent="0.25">
      <c r="A16" s="5" t="s">
        <v>14</v>
      </c>
      <c r="B16" s="6" t="s">
        <v>1823</v>
      </c>
      <c r="C16" s="5">
        <v>1006015003</v>
      </c>
      <c r="D16" s="5" t="s">
        <v>643</v>
      </c>
      <c r="E16" s="5" t="s">
        <v>644</v>
      </c>
      <c r="F16" s="5" t="s">
        <v>35</v>
      </c>
      <c r="G16" s="6" t="s">
        <v>2138</v>
      </c>
      <c r="H16" s="5" t="s">
        <v>36</v>
      </c>
      <c r="I16" s="5">
        <v>1</v>
      </c>
      <c r="J16" s="5" t="s">
        <v>397</v>
      </c>
      <c r="K16" s="5"/>
      <c r="L16" s="5"/>
      <c r="M16" s="5"/>
      <c r="N16" s="5"/>
      <c r="O16" s="17" t="s">
        <v>2025</v>
      </c>
      <c r="P16" s="17" t="s">
        <v>2334</v>
      </c>
    </row>
    <row r="17" spans="1:16" ht="45" x14ac:dyDescent="0.25">
      <c r="A17" s="5" t="s">
        <v>14</v>
      </c>
      <c r="B17" s="6" t="s">
        <v>1823</v>
      </c>
      <c r="C17" s="5">
        <v>1006015003</v>
      </c>
      <c r="D17" s="5" t="s">
        <v>645</v>
      </c>
      <c r="E17" s="5" t="s">
        <v>646</v>
      </c>
      <c r="F17" s="5" t="s">
        <v>35</v>
      </c>
      <c r="G17" s="6" t="s">
        <v>2138</v>
      </c>
      <c r="H17" s="5" t="s">
        <v>36</v>
      </c>
      <c r="I17" s="5">
        <v>1</v>
      </c>
      <c r="J17" s="5" t="s">
        <v>397</v>
      </c>
      <c r="K17" s="5"/>
      <c r="L17" s="5"/>
      <c r="M17" s="5"/>
      <c r="N17" s="5"/>
      <c r="O17" s="17" t="s">
        <v>2025</v>
      </c>
      <c r="P17" s="17" t="s">
        <v>2334</v>
      </c>
    </row>
    <row r="18" spans="1:16" ht="45" x14ac:dyDescent="0.25">
      <c r="A18" s="5" t="s">
        <v>14</v>
      </c>
      <c r="B18" s="6" t="s">
        <v>1823</v>
      </c>
      <c r="C18" s="5">
        <v>1006015003</v>
      </c>
      <c r="D18" s="5" t="s">
        <v>647</v>
      </c>
      <c r="E18" s="5" t="s">
        <v>648</v>
      </c>
      <c r="F18" s="5" t="s">
        <v>35</v>
      </c>
      <c r="G18" s="6" t="s">
        <v>2138</v>
      </c>
      <c r="H18" s="5" t="s">
        <v>36</v>
      </c>
      <c r="I18" s="5">
        <v>1</v>
      </c>
      <c r="J18" s="5" t="s">
        <v>397</v>
      </c>
      <c r="K18" s="5"/>
      <c r="L18" s="5"/>
      <c r="M18" s="5"/>
      <c r="N18" s="5"/>
      <c r="O18" s="17" t="s">
        <v>2025</v>
      </c>
      <c r="P18" s="17" t="s">
        <v>2334</v>
      </c>
    </row>
    <row r="19" spans="1:16" ht="45" x14ac:dyDescent="0.25">
      <c r="A19" s="5" t="s">
        <v>14</v>
      </c>
      <c r="B19" s="6" t="s">
        <v>1823</v>
      </c>
      <c r="C19" s="5">
        <v>1006015003</v>
      </c>
      <c r="D19" s="5" t="s">
        <v>649</v>
      </c>
      <c r="E19" s="5" t="s">
        <v>650</v>
      </c>
      <c r="F19" s="5" t="s">
        <v>35</v>
      </c>
      <c r="G19" s="6" t="s">
        <v>2138</v>
      </c>
      <c r="H19" s="5" t="s">
        <v>36</v>
      </c>
      <c r="I19" s="5">
        <v>1</v>
      </c>
      <c r="J19" s="5" t="s">
        <v>651</v>
      </c>
      <c r="K19" s="5"/>
      <c r="L19" s="5"/>
      <c r="M19" s="5"/>
      <c r="N19" s="5"/>
      <c r="O19" s="17" t="s">
        <v>2025</v>
      </c>
      <c r="P19" s="17" t="s">
        <v>2334</v>
      </c>
    </row>
    <row r="20" spans="1:16" ht="45" x14ac:dyDescent="0.25">
      <c r="A20" s="5" t="s">
        <v>14</v>
      </c>
      <c r="B20" s="6" t="s">
        <v>1823</v>
      </c>
      <c r="C20" s="5">
        <v>1006015003</v>
      </c>
      <c r="D20" s="5" t="s">
        <v>652</v>
      </c>
      <c r="E20" s="5" t="s">
        <v>653</v>
      </c>
      <c r="F20" s="5" t="s">
        <v>35</v>
      </c>
      <c r="G20" s="6" t="s">
        <v>2138</v>
      </c>
      <c r="H20" s="5" t="s">
        <v>36</v>
      </c>
      <c r="I20" s="5">
        <v>1</v>
      </c>
      <c r="J20" s="5" t="s">
        <v>651</v>
      </c>
      <c r="K20" s="5"/>
      <c r="L20" s="5"/>
      <c r="M20" s="5"/>
      <c r="N20" s="5"/>
      <c r="O20" s="17" t="s">
        <v>2025</v>
      </c>
      <c r="P20" s="17" t="s">
        <v>2334</v>
      </c>
    </row>
    <row r="21" spans="1:16" ht="45" x14ac:dyDescent="0.25">
      <c r="A21" s="5" t="s">
        <v>14</v>
      </c>
      <c r="B21" s="6" t="s">
        <v>1823</v>
      </c>
      <c r="C21" s="5">
        <v>1006015003</v>
      </c>
      <c r="D21" s="5" t="s">
        <v>654</v>
      </c>
      <c r="E21" s="5" t="s">
        <v>655</v>
      </c>
      <c r="F21" s="5" t="s">
        <v>35</v>
      </c>
      <c r="G21" s="6" t="s">
        <v>2138</v>
      </c>
      <c r="H21" s="5" t="s">
        <v>36</v>
      </c>
      <c r="I21" s="5">
        <v>1</v>
      </c>
      <c r="J21" s="5" t="s">
        <v>397</v>
      </c>
      <c r="K21" s="5"/>
      <c r="L21" s="5"/>
      <c r="M21" s="5"/>
      <c r="N21" s="5"/>
      <c r="O21" s="17" t="s">
        <v>2025</v>
      </c>
      <c r="P21" s="17" t="s">
        <v>2334</v>
      </c>
    </row>
    <row r="22" spans="1:16" ht="45" x14ac:dyDescent="0.25">
      <c r="A22" s="5" t="s">
        <v>14</v>
      </c>
      <c r="B22" s="6" t="s">
        <v>1823</v>
      </c>
      <c r="C22" s="5">
        <v>1006015003</v>
      </c>
      <c r="D22" s="5" t="s">
        <v>656</v>
      </c>
      <c r="E22" s="5" t="s">
        <v>657</v>
      </c>
      <c r="F22" s="5" t="s">
        <v>35</v>
      </c>
      <c r="G22" s="6" t="s">
        <v>2138</v>
      </c>
      <c r="H22" s="5" t="s">
        <v>36</v>
      </c>
      <c r="I22" s="5">
        <v>1</v>
      </c>
      <c r="J22" s="5" t="s">
        <v>397</v>
      </c>
      <c r="K22" s="5"/>
      <c r="L22" s="5"/>
      <c r="M22" s="5"/>
      <c r="N22" s="5"/>
      <c r="O22" s="17" t="s">
        <v>2025</v>
      </c>
      <c r="P22" s="17" t="s">
        <v>2334</v>
      </c>
    </row>
    <row r="23" spans="1:16" ht="45" x14ac:dyDescent="0.25">
      <c r="A23" s="5" t="s">
        <v>14</v>
      </c>
      <c r="B23" s="6" t="s">
        <v>1823</v>
      </c>
      <c r="C23" s="5">
        <v>1006015003</v>
      </c>
      <c r="D23" s="5" t="s">
        <v>658</v>
      </c>
      <c r="E23" s="5" t="s">
        <v>659</v>
      </c>
      <c r="F23" s="5" t="s">
        <v>35</v>
      </c>
      <c r="G23" s="6" t="s">
        <v>2138</v>
      </c>
      <c r="H23" s="5" t="s">
        <v>36</v>
      </c>
      <c r="I23" s="5">
        <v>1</v>
      </c>
      <c r="J23" s="5" t="s">
        <v>397</v>
      </c>
      <c r="K23" s="5"/>
      <c r="L23" s="5"/>
      <c r="M23" s="5"/>
      <c r="N23" s="5"/>
      <c r="O23" s="17" t="s">
        <v>2025</v>
      </c>
      <c r="P23" s="17" t="s">
        <v>2334</v>
      </c>
    </row>
    <row r="24" spans="1:16" ht="45" x14ac:dyDescent="0.25">
      <c r="A24" s="5" t="s">
        <v>14</v>
      </c>
      <c r="B24" s="6" t="s">
        <v>1823</v>
      </c>
      <c r="C24" s="5">
        <v>1006015003</v>
      </c>
      <c r="D24" s="5" t="s">
        <v>660</v>
      </c>
      <c r="E24" s="5" t="s">
        <v>661</v>
      </c>
      <c r="F24" s="5" t="s">
        <v>35</v>
      </c>
      <c r="G24" s="6" t="s">
        <v>2138</v>
      </c>
      <c r="H24" s="5" t="s">
        <v>36</v>
      </c>
      <c r="I24" s="5">
        <v>1</v>
      </c>
      <c r="J24" s="5" t="s">
        <v>397</v>
      </c>
      <c r="L24" s="5"/>
      <c r="M24" s="5"/>
      <c r="N24" s="5"/>
      <c r="O24" s="17" t="s">
        <v>2025</v>
      </c>
      <c r="P24" s="17" t="s">
        <v>2334</v>
      </c>
    </row>
    <row r="25" spans="1:16" ht="45" x14ac:dyDescent="0.25">
      <c r="A25" s="5" t="s">
        <v>14</v>
      </c>
      <c r="B25" s="6" t="s">
        <v>1823</v>
      </c>
      <c r="C25" s="5">
        <v>1006015003</v>
      </c>
      <c r="D25" s="5" t="s">
        <v>662</v>
      </c>
      <c r="E25" s="5" t="s">
        <v>663</v>
      </c>
      <c r="F25" s="5" t="s">
        <v>35</v>
      </c>
      <c r="G25" s="6" t="s">
        <v>2138</v>
      </c>
      <c r="H25" s="5" t="s">
        <v>36</v>
      </c>
      <c r="I25" s="5">
        <v>1</v>
      </c>
      <c r="J25" s="5" t="s">
        <v>397</v>
      </c>
      <c r="K25" s="5"/>
      <c r="L25" s="5"/>
      <c r="M25" s="5"/>
      <c r="N25" s="5"/>
      <c r="O25" s="17" t="s">
        <v>2025</v>
      </c>
      <c r="P25" s="17" t="s">
        <v>2334</v>
      </c>
    </row>
    <row r="26" spans="1:16" ht="45" x14ac:dyDescent="0.25">
      <c r="A26" s="5" t="s">
        <v>14</v>
      </c>
      <c r="B26" s="6" t="s">
        <v>1823</v>
      </c>
      <c r="C26" s="5">
        <v>1006015003</v>
      </c>
      <c r="D26" s="5" t="s">
        <v>664</v>
      </c>
      <c r="E26" s="5" t="s">
        <v>665</v>
      </c>
      <c r="F26" s="5" t="s">
        <v>35</v>
      </c>
      <c r="G26" s="6" t="s">
        <v>2138</v>
      </c>
      <c r="H26" s="5" t="s">
        <v>36</v>
      </c>
      <c r="I26" s="5">
        <v>1</v>
      </c>
      <c r="J26" s="5" t="s">
        <v>397</v>
      </c>
      <c r="K26" s="5"/>
      <c r="L26" s="5"/>
      <c r="M26" s="5"/>
      <c r="N26" s="5"/>
      <c r="O26" s="17" t="s">
        <v>2025</v>
      </c>
      <c r="P26" s="17" t="s">
        <v>2334</v>
      </c>
    </row>
    <row r="27" spans="1:16" ht="45" x14ac:dyDescent="0.25">
      <c r="A27" s="5" t="s">
        <v>14</v>
      </c>
      <c r="B27" s="6" t="s">
        <v>1823</v>
      </c>
      <c r="C27" s="5">
        <v>1006015003</v>
      </c>
      <c r="D27" s="5" t="s">
        <v>666</v>
      </c>
      <c r="E27" s="5" t="s">
        <v>667</v>
      </c>
      <c r="F27" s="5" t="s">
        <v>35</v>
      </c>
      <c r="G27" s="6" t="s">
        <v>2138</v>
      </c>
      <c r="H27" s="5" t="s">
        <v>36</v>
      </c>
      <c r="I27" s="5">
        <v>1</v>
      </c>
      <c r="J27" s="5" t="s">
        <v>397</v>
      </c>
      <c r="K27" s="5"/>
      <c r="L27" s="5"/>
      <c r="M27" s="5"/>
      <c r="N27" s="5"/>
      <c r="O27" s="17" t="s">
        <v>2025</v>
      </c>
      <c r="P27" s="17" t="s">
        <v>2334</v>
      </c>
    </row>
    <row r="28" spans="1:16" ht="45" x14ac:dyDescent="0.25">
      <c r="A28" s="5" t="s">
        <v>14</v>
      </c>
      <c r="B28" s="6" t="s">
        <v>1823</v>
      </c>
      <c r="C28" s="5">
        <v>1006015003</v>
      </c>
      <c r="D28" s="5" t="s">
        <v>668</v>
      </c>
      <c r="E28" s="5" t="s">
        <v>669</v>
      </c>
      <c r="F28" s="5" t="s">
        <v>35</v>
      </c>
      <c r="G28" s="6" t="s">
        <v>2138</v>
      </c>
      <c r="H28" s="5" t="s">
        <v>36</v>
      </c>
      <c r="I28" s="5">
        <v>1</v>
      </c>
      <c r="J28" s="5" t="s">
        <v>397</v>
      </c>
      <c r="K28" s="5"/>
      <c r="L28" s="5"/>
      <c r="M28" s="5"/>
      <c r="N28" s="5"/>
      <c r="O28" s="17" t="s">
        <v>2025</v>
      </c>
      <c r="P28" s="17" t="s">
        <v>2334</v>
      </c>
    </row>
    <row r="29" spans="1:16" ht="45" x14ac:dyDescent="0.25">
      <c r="A29" s="5" t="s">
        <v>14</v>
      </c>
      <c r="B29" s="6" t="s">
        <v>1823</v>
      </c>
      <c r="C29" s="5">
        <v>1006015003</v>
      </c>
      <c r="D29" s="5" t="s">
        <v>670</v>
      </c>
      <c r="E29" s="5" t="s">
        <v>671</v>
      </c>
      <c r="F29" s="5" t="s">
        <v>35</v>
      </c>
      <c r="G29" s="6" t="s">
        <v>2138</v>
      </c>
      <c r="H29" s="5" t="s">
        <v>36</v>
      </c>
      <c r="I29" s="5">
        <v>1</v>
      </c>
      <c r="J29" s="5" t="s">
        <v>397</v>
      </c>
      <c r="K29" s="5"/>
      <c r="L29" s="5"/>
      <c r="M29" s="5"/>
      <c r="N29" s="5"/>
      <c r="O29" s="17" t="s">
        <v>2025</v>
      </c>
      <c r="P29" s="17" t="s">
        <v>2334</v>
      </c>
    </row>
    <row r="30" spans="1:16" ht="45" x14ac:dyDescent="0.25">
      <c r="A30" s="5" t="s">
        <v>14</v>
      </c>
      <c r="B30" s="6" t="s">
        <v>1823</v>
      </c>
      <c r="C30" s="5">
        <v>1006015003</v>
      </c>
      <c r="D30" s="5" t="s">
        <v>672</v>
      </c>
      <c r="E30" s="5" t="s">
        <v>673</v>
      </c>
      <c r="F30" s="5" t="s">
        <v>35</v>
      </c>
      <c r="G30" s="6" t="s">
        <v>2138</v>
      </c>
      <c r="H30" s="5" t="s">
        <v>36</v>
      </c>
      <c r="I30" s="5">
        <v>1</v>
      </c>
      <c r="J30" s="5" t="s">
        <v>397</v>
      </c>
      <c r="K30" s="5"/>
      <c r="L30" s="5"/>
      <c r="M30" s="5"/>
      <c r="N30" s="5"/>
      <c r="O30" s="17" t="s">
        <v>2025</v>
      </c>
      <c r="P30" s="17" t="s">
        <v>2334</v>
      </c>
    </row>
    <row r="31" spans="1:16" ht="45" x14ac:dyDescent="0.25">
      <c r="A31" s="5" t="s">
        <v>14</v>
      </c>
      <c r="B31" s="6" t="s">
        <v>1823</v>
      </c>
      <c r="C31" s="5">
        <v>1006015003</v>
      </c>
      <c r="D31" s="5" t="s">
        <v>674</v>
      </c>
      <c r="E31" s="5" t="s">
        <v>675</v>
      </c>
      <c r="F31" s="5" t="s">
        <v>35</v>
      </c>
      <c r="G31" s="6" t="s">
        <v>2138</v>
      </c>
      <c r="H31" s="5" t="s">
        <v>36</v>
      </c>
      <c r="I31" s="5">
        <v>1</v>
      </c>
      <c r="J31" s="5" t="s">
        <v>397</v>
      </c>
      <c r="K31" s="5"/>
      <c r="L31" s="5"/>
      <c r="M31" s="5"/>
      <c r="N31" s="5"/>
      <c r="O31" s="17" t="s">
        <v>2025</v>
      </c>
      <c r="P31" s="17" t="s">
        <v>2334</v>
      </c>
    </row>
    <row r="32" spans="1:16" ht="45" x14ac:dyDescent="0.25">
      <c r="A32" s="5" t="s">
        <v>14</v>
      </c>
      <c r="B32" s="6" t="s">
        <v>1823</v>
      </c>
      <c r="C32" s="5">
        <v>1006015003</v>
      </c>
      <c r="D32" s="5" t="s">
        <v>676</v>
      </c>
      <c r="E32" s="5" t="s">
        <v>677</v>
      </c>
      <c r="F32" s="5" t="s">
        <v>35</v>
      </c>
      <c r="G32" s="6" t="s">
        <v>2138</v>
      </c>
      <c r="H32" s="5" t="s">
        <v>36</v>
      </c>
      <c r="I32" s="5">
        <v>1</v>
      </c>
      <c r="J32" s="5" t="s">
        <v>651</v>
      </c>
      <c r="K32" s="5"/>
      <c r="L32" s="5"/>
      <c r="M32" s="5"/>
      <c r="N32" s="5"/>
      <c r="O32" s="17" t="s">
        <v>2025</v>
      </c>
      <c r="P32" s="17" t="s">
        <v>2334</v>
      </c>
    </row>
    <row r="33" spans="1:16" ht="45" x14ac:dyDescent="0.25">
      <c r="A33" s="5" t="s">
        <v>14</v>
      </c>
      <c r="B33" s="6" t="s">
        <v>1823</v>
      </c>
      <c r="C33" s="5">
        <v>1006015003</v>
      </c>
      <c r="D33" s="5" t="s">
        <v>678</v>
      </c>
      <c r="E33" s="5" t="s">
        <v>679</v>
      </c>
      <c r="F33" s="5" t="s">
        <v>35</v>
      </c>
      <c r="G33" s="6" t="s">
        <v>2138</v>
      </c>
      <c r="H33" s="5" t="s">
        <v>36</v>
      </c>
      <c r="I33" s="5">
        <v>1</v>
      </c>
      <c r="J33" s="5" t="s">
        <v>651</v>
      </c>
      <c r="K33" s="5"/>
      <c r="L33" s="5"/>
      <c r="M33" s="5"/>
      <c r="N33" s="5"/>
      <c r="O33" s="17" t="s">
        <v>2025</v>
      </c>
      <c r="P33" s="17" t="s">
        <v>2334</v>
      </c>
    </row>
    <row r="34" spans="1:16" ht="45" x14ac:dyDescent="0.25">
      <c r="A34" s="5" t="s">
        <v>14</v>
      </c>
      <c r="B34" s="6" t="s">
        <v>1823</v>
      </c>
      <c r="C34" s="5">
        <v>1006015003</v>
      </c>
      <c r="D34" s="5" t="s">
        <v>680</v>
      </c>
      <c r="E34" s="5" t="s">
        <v>681</v>
      </c>
      <c r="F34" s="5" t="s">
        <v>35</v>
      </c>
      <c r="G34" s="6" t="s">
        <v>2138</v>
      </c>
      <c r="H34" s="5" t="s">
        <v>36</v>
      </c>
      <c r="I34" s="5">
        <v>1</v>
      </c>
      <c r="J34" s="5" t="s">
        <v>397</v>
      </c>
      <c r="K34" s="5"/>
      <c r="L34" s="5"/>
      <c r="M34" s="5"/>
      <c r="N34" s="5"/>
      <c r="O34" s="17" t="s">
        <v>2025</v>
      </c>
      <c r="P34" s="17" t="s">
        <v>2334</v>
      </c>
    </row>
    <row r="35" spans="1:16" ht="45" x14ac:dyDescent="0.25">
      <c r="A35" s="5" t="s">
        <v>14</v>
      </c>
      <c r="B35" s="6" t="s">
        <v>1823</v>
      </c>
      <c r="C35" s="5">
        <v>1006015003</v>
      </c>
      <c r="D35" s="5" t="s">
        <v>682</v>
      </c>
      <c r="E35" s="5" t="s">
        <v>683</v>
      </c>
      <c r="F35" s="5" t="s">
        <v>35</v>
      </c>
      <c r="G35" s="6" t="s">
        <v>2138</v>
      </c>
      <c r="H35" s="5" t="s">
        <v>36</v>
      </c>
      <c r="I35" s="5">
        <v>1</v>
      </c>
      <c r="J35" s="5" t="s">
        <v>397</v>
      </c>
      <c r="K35" s="5"/>
      <c r="L35" s="5"/>
      <c r="M35" s="5"/>
      <c r="N35" s="5"/>
      <c r="O35" s="17" t="s">
        <v>2025</v>
      </c>
      <c r="P35" s="17" t="s">
        <v>2334</v>
      </c>
    </row>
    <row r="36" spans="1:16" ht="45" x14ac:dyDescent="0.25">
      <c r="A36" s="5" t="s">
        <v>14</v>
      </c>
      <c r="B36" s="6" t="s">
        <v>1823</v>
      </c>
      <c r="C36" s="5">
        <v>1006015003</v>
      </c>
      <c r="D36" s="5" t="s">
        <v>684</v>
      </c>
      <c r="E36" s="5" t="s">
        <v>685</v>
      </c>
      <c r="F36" s="5" t="s">
        <v>686</v>
      </c>
      <c r="G36" s="6" t="s">
        <v>2138</v>
      </c>
      <c r="H36" s="5" t="s">
        <v>32</v>
      </c>
      <c r="I36" s="5">
        <v>1</v>
      </c>
      <c r="J36" s="5" t="s">
        <v>451</v>
      </c>
      <c r="K36" s="5"/>
      <c r="L36" s="5"/>
      <c r="M36" s="5"/>
      <c r="N36" s="5"/>
      <c r="O36" s="17" t="s">
        <v>2025</v>
      </c>
      <c r="P36" s="17" t="s">
        <v>2334</v>
      </c>
    </row>
    <row r="37" spans="1:16" ht="45" x14ac:dyDescent="0.25">
      <c r="A37" s="5" t="s">
        <v>14</v>
      </c>
      <c r="B37" s="6" t="s">
        <v>1823</v>
      </c>
      <c r="C37" s="5">
        <v>1006015003</v>
      </c>
      <c r="D37" s="5" t="s">
        <v>687</v>
      </c>
      <c r="E37" s="5" t="s">
        <v>688</v>
      </c>
      <c r="F37" s="5" t="s">
        <v>686</v>
      </c>
      <c r="G37" s="6" t="s">
        <v>2138</v>
      </c>
      <c r="H37" s="5" t="s">
        <v>32</v>
      </c>
      <c r="I37" s="5">
        <v>1</v>
      </c>
      <c r="J37" s="5" t="s">
        <v>451</v>
      </c>
      <c r="K37" s="5"/>
      <c r="L37" s="5"/>
      <c r="M37" s="5"/>
      <c r="N37" s="5"/>
      <c r="O37" s="17" t="s">
        <v>2025</v>
      </c>
      <c r="P37" s="17" t="s">
        <v>2334</v>
      </c>
    </row>
    <row r="38" spans="1:16" ht="45" x14ac:dyDescent="0.25">
      <c r="A38" s="5" t="s">
        <v>14</v>
      </c>
      <c r="B38" s="6" t="s">
        <v>1823</v>
      </c>
      <c r="C38" s="5">
        <v>1006015003</v>
      </c>
      <c r="D38" s="5" t="s">
        <v>689</v>
      </c>
      <c r="E38" s="5" t="s">
        <v>690</v>
      </c>
      <c r="F38" s="5" t="s">
        <v>691</v>
      </c>
      <c r="G38" s="6" t="s">
        <v>2138</v>
      </c>
      <c r="H38" s="5" t="s">
        <v>305</v>
      </c>
      <c r="I38" s="5">
        <v>1</v>
      </c>
      <c r="J38" s="5" t="s">
        <v>692</v>
      </c>
      <c r="K38" s="5"/>
      <c r="L38" s="5"/>
      <c r="M38" s="5"/>
      <c r="N38" s="5"/>
      <c r="O38" s="17" t="s">
        <v>2025</v>
      </c>
      <c r="P38" s="17" t="s">
        <v>2334</v>
      </c>
    </row>
    <row r="39" spans="1:16" ht="45" x14ac:dyDescent="0.25">
      <c r="A39" s="5" t="s">
        <v>14</v>
      </c>
      <c r="B39" s="6" t="s">
        <v>1823</v>
      </c>
      <c r="C39" s="5">
        <v>1006015003</v>
      </c>
      <c r="D39" s="5" t="s">
        <v>2526</v>
      </c>
      <c r="E39" s="5" t="s">
        <v>2129</v>
      </c>
      <c r="F39" s="5" t="s">
        <v>2130</v>
      </c>
      <c r="G39" s="6" t="s">
        <v>2138</v>
      </c>
      <c r="H39" s="5" t="s">
        <v>305</v>
      </c>
      <c r="I39" s="5">
        <v>1</v>
      </c>
      <c r="J39" s="5" t="s">
        <v>692</v>
      </c>
      <c r="K39" s="5"/>
      <c r="L39" s="5"/>
      <c r="M39" s="5"/>
      <c r="N39" s="5"/>
      <c r="O39" s="17" t="s">
        <v>2131</v>
      </c>
      <c r="P39" s="17" t="s">
        <v>2334</v>
      </c>
    </row>
    <row r="40" spans="1:16" hidden="1" x14ac:dyDescent="0.25">
      <c r="A40" s="5"/>
      <c r="B40" s="5"/>
      <c r="C40" s="5"/>
      <c r="D40" s="5" t="s">
        <v>693</v>
      </c>
      <c r="E40" s="5" t="s">
        <v>694</v>
      </c>
      <c r="F40" s="5" t="s">
        <v>695</v>
      </c>
      <c r="G40" s="5"/>
      <c r="H40" s="5" t="s">
        <v>32</v>
      </c>
      <c r="I40" s="5">
        <v>1</v>
      </c>
      <c r="J40" s="5" t="s">
        <v>451</v>
      </c>
      <c r="K40" s="5"/>
      <c r="L40" s="5"/>
      <c r="M40" s="5"/>
      <c r="N40" s="5"/>
      <c r="P40" s="17" t="s">
        <v>2334</v>
      </c>
    </row>
    <row r="41" spans="1:16" hidden="1" x14ac:dyDescent="0.25">
      <c r="A41" s="5"/>
      <c r="B41" s="5"/>
      <c r="C41" s="5"/>
      <c r="D41" s="5" t="s">
        <v>696</v>
      </c>
      <c r="E41" s="5" t="s">
        <v>697</v>
      </c>
      <c r="F41" s="5" t="s">
        <v>695</v>
      </c>
      <c r="G41" s="5"/>
      <c r="H41" s="5" t="s">
        <v>305</v>
      </c>
      <c r="I41" s="5">
        <v>1</v>
      </c>
      <c r="J41" s="5" t="s">
        <v>451</v>
      </c>
      <c r="K41" s="5"/>
      <c r="L41" s="5"/>
      <c r="M41" s="5"/>
      <c r="N41" s="5"/>
      <c r="P41" s="17" t="s">
        <v>2334</v>
      </c>
    </row>
    <row r="42" spans="1:16" hidden="1" x14ac:dyDescent="0.25">
      <c r="A42" s="5"/>
      <c r="B42" s="5"/>
      <c r="C42" s="5"/>
      <c r="D42" s="5" t="s">
        <v>698</v>
      </c>
      <c r="E42" s="5" t="s">
        <v>699</v>
      </c>
      <c r="F42" s="5" t="s">
        <v>700</v>
      </c>
      <c r="G42" s="5"/>
      <c r="H42" s="5" t="s">
        <v>32</v>
      </c>
      <c r="I42" s="5">
        <v>1</v>
      </c>
      <c r="J42" s="5" t="s">
        <v>451</v>
      </c>
      <c r="K42" s="5"/>
      <c r="L42" s="5"/>
      <c r="M42" s="5"/>
      <c r="N42" s="5"/>
      <c r="P42" s="17" t="s">
        <v>2334</v>
      </c>
    </row>
    <row r="43" spans="1:16" ht="30" hidden="1" x14ac:dyDescent="0.25">
      <c r="A43" s="5"/>
      <c r="B43" s="5"/>
      <c r="C43" s="5"/>
      <c r="D43" s="5" t="s">
        <v>701</v>
      </c>
      <c r="E43" s="5" t="s">
        <v>702</v>
      </c>
      <c r="F43" s="5" t="s">
        <v>703</v>
      </c>
      <c r="G43" s="5"/>
      <c r="H43" s="5" t="s">
        <v>36</v>
      </c>
      <c r="I43" s="5">
        <v>1</v>
      </c>
      <c r="J43" s="5" t="s">
        <v>704</v>
      </c>
      <c r="K43" s="5"/>
      <c r="L43" s="5"/>
      <c r="M43" s="5"/>
      <c r="N43" s="5"/>
      <c r="P43" s="17" t="s">
        <v>2334</v>
      </c>
    </row>
    <row r="44" spans="1:16" hidden="1" x14ac:dyDescent="0.25">
      <c r="A44" s="5"/>
      <c r="B44" s="5"/>
      <c r="C44" s="5"/>
      <c r="D44" s="5" t="s">
        <v>705</v>
      </c>
      <c r="E44" s="5" t="s">
        <v>706</v>
      </c>
      <c r="F44" s="5" t="s">
        <v>707</v>
      </c>
      <c r="G44" s="5"/>
      <c r="H44" s="5" t="s">
        <v>36</v>
      </c>
      <c r="I44" s="5">
        <v>1</v>
      </c>
      <c r="J44" s="5" t="s">
        <v>83</v>
      </c>
      <c r="K44" s="5"/>
      <c r="L44" s="5"/>
      <c r="M44" s="5"/>
      <c r="N44" s="5"/>
      <c r="P44" s="17" t="s">
        <v>2334</v>
      </c>
    </row>
    <row r="45" spans="1:16" hidden="1" x14ac:dyDescent="0.25">
      <c r="A45" s="5"/>
      <c r="B45" s="5"/>
      <c r="C45" s="5"/>
      <c r="D45" s="5" t="s">
        <v>708</v>
      </c>
      <c r="E45" s="5" t="s">
        <v>709</v>
      </c>
      <c r="F45" s="5" t="s">
        <v>707</v>
      </c>
      <c r="G45" s="5"/>
      <c r="H45" s="5" t="s">
        <v>32</v>
      </c>
      <c r="I45" s="5">
        <v>1</v>
      </c>
      <c r="J45" s="5" t="s">
        <v>451</v>
      </c>
      <c r="K45" s="5"/>
      <c r="L45" s="5"/>
      <c r="M45" s="5"/>
      <c r="N45" s="5"/>
      <c r="P45" s="17" t="s">
        <v>2334</v>
      </c>
    </row>
    <row r="46" spans="1:16" ht="30" hidden="1" x14ac:dyDescent="0.25">
      <c r="A46" s="5"/>
      <c r="B46" s="5"/>
      <c r="C46" s="5"/>
      <c r="D46" s="5" t="s">
        <v>710</v>
      </c>
      <c r="E46" s="5" t="s">
        <v>711</v>
      </c>
      <c r="F46" s="5" t="s">
        <v>712</v>
      </c>
      <c r="G46" s="5"/>
      <c r="H46" s="5" t="s">
        <v>36</v>
      </c>
      <c r="I46" s="5">
        <v>1</v>
      </c>
      <c r="J46" s="5" t="s">
        <v>704</v>
      </c>
      <c r="K46" s="5"/>
      <c r="L46" s="5"/>
      <c r="M46" s="5"/>
      <c r="N46" s="5"/>
      <c r="P46" s="17" t="s">
        <v>2334</v>
      </c>
    </row>
    <row r="47" spans="1:16" ht="75" hidden="1" x14ac:dyDescent="0.25">
      <c r="A47" s="5"/>
      <c r="B47" s="5"/>
      <c r="C47" s="5"/>
      <c r="D47" s="5" t="s">
        <v>713</v>
      </c>
      <c r="E47" s="5" t="s">
        <v>714</v>
      </c>
      <c r="F47" s="5" t="s">
        <v>715</v>
      </c>
      <c r="G47" s="5" t="s">
        <v>716</v>
      </c>
      <c r="H47" s="5" t="s">
        <v>36</v>
      </c>
      <c r="I47" s="5">
        <v>1</v>
      </c>
      <c r="J47" s="5" t="s">
        <v>83</v>
      </c>
      <c r="K47" s="5"/>
      <c r="L47" s="5"/>
      <c r="M47" s="5"/>
      <c r="N47" s="5"/>
      <c r="P47" s="17" t="s">
        <v>2334</v>
      </c>
    </row>
    <row r="48" spans="1:16" hidden="1" x14ac:dyDescent="0.25">
      <c r="A48" s="5"/>
      <c r="B48" s="5"/>
      <c r="C48" s="5"/>
      <c r="D48" s="5" t="s">
        <v>717</v>
      </c>
      <c r="E48" s="5" t="s">
        <v>718</v>
      </c>
      <c r="F48" s="5" t="s">
        <v>719</v>
      </c>
      <c r="G48" s="5"/>
      <c r="H48" s="5" t="s">
        <v>32</v>
      </c>
      <c r="I48" s="5">
        <v>1</v>
      </c>
      <c r="J48" s="5" t="s">
        <v>451</v>
      </c>
      <c r="K48" s="5"/>
      <c r="L48" s="5"/>
      <c r="M48" s="5"/>
      <c r="N48" s="5"/>
      <c r="P48" s="17" t="s">
        <v>2334</v>
      </c>
    </row>
    <row r="49" spans="1:16" ht="30" hidden="1" x14ac:dyDescent="0.25">
      <c r="A49" s="5"/>
      <c r="B49" s="5"/>
      <c r="C49" s="5"/>
      <c r="D49" s="5" t="s">
        <v>720</v>
      </c>
      <c r="E49" s="5" t="s">
        <v>721</v>
      </c>
      <c r="F49" s="5" t="s">
        <v>722</v>
      </c>
      <c r="G49" s="5"/>
      <c r="H49" s="5" t="s">
        <v>305</v>
      </c>
      <c r="I49" s="5">
        <v>1</v>
      </c>
      <c r="J49" s="5" t="s">
        <v>723</v>
      </c>
      <c r="K49" s="5"/>
      <c r="L49" s="5"/>
      <c r="M49" s="5"/>
      <c r="N49" s="5"/>
      <c r="P49" s="17" t="s">
        <v>2334</v>
      </c>
    </row>
    <row r="50" spans="1:16" ht="60" hidden="1" x14ac:dyDescent="0.25">
      <c r="A50" s="5"/>
      <c r="B50" s="5"/>
      <c r="C50" s="5"/>
      <c r="D50" s="5" t="s">
        <v>724</v>
      </c>
      <c r="E50" s="5" t="s">
        <v>725</v>
      </c>
      <c r="F50" s="5" t="s">
        <v>726</v>
      </c>
      <c r="G50" s="5" t="s">
        <v>727</v>
      </c>
      <c r="H50" s="5" t="s">
        <v>36</v>
      </c>
      <c r="I50" s="5">
        <v>1</v>
      </c>
      <c r="J50" s="5" t="s">
        <v>83</v>
      </c>
      <c r="K50" s="5"/>
      <c r="L50" s="5"/>
      <c r="M50" s="5"/>
      <c r="N50" s="5"/>
      <c r="P50" s="17" t="s">
        <v>2334</v>
      </c>
    </row>
    <row r="51" spans="1:16" ht="285" hidden="1" x14ac:dyDescent="0.25">
      <c r="A51" s="5"/>
      <c r="B51" s="5"/>
      <c r="C51" s="5"/>
      <c r="D51" s="5" t="s">
        <v>728</v>
      </c>
      <c r="E51" s="5" t="s">
        <v>729</v>
      </c>
      <c r="F51" s="5" t="s">
        <v>726</v>
      </c>
      <c r="G51" s="5" t="s">
        <v>730</v>
      </c>
      <c r="H51" s="5" t="s">
        <v>36</v>
      </c>
      <c r="I51" s="5">
        <v>1</v>
      </c>
      <c r="J51" s="5" t="s">
        <v>83</v>
      </c>
      <c r="K51" s="5"/>
      <c r="L51" s="5"/>
      <c r="M51" s="5"/>
      <c r="N51" s="5"/>
      <c r="P51" s="17" t="s">
        <v>2334</v>
      </c>
    </row>
    <row r="52" spans="1:16" ht="60" hidden="1" x14ac:dyDescent="0.25">
      <c r="A52" s="5"/>
      <c r="B52" s="5"/>
      <c r="C52" s="5"/>
      <c r="D52" s="5" t="s">
        <v>731</v>
      </c>
      <c r="E52" s="5" t="s">
        <v>732</v>
      </c>
      <c r="F52" s="5" t="s">
        <v>726</v>
      </c>
      <c r="G52" s="5" t="s">
        <v>733</v>
      </c>
      <c r="H52" s="5" t="s">
        <v>36</v>
      </c>
      <c r="I52" s="5">
        <v>1</v>
      </c>
      <c r="J52" s="5" t="s">
        <v>83</v>
      </c>
      <c r="K52" s="5"/>
      <c r="L52" s="5"/>
      <c r="M52" s="5"/>
      <c r="N52" s="5"/>
      <c r="P52" s="17" t="s">
        <v>2334</v>
      </c>
    </row>
    <row r="53" spans="1:16" hidden="1" x14ac:dyDescent="0.25">
      <c r="A53" s="5"/>
      <c r="B53" s="5"/>
      <c r="C53" s="5"/>
      <c r="D53" s="5" t="s">
        <v>734</v>
      </c>
      <c r="E53" s="5" t="s">
        <v>735</v>
      </c>
      <c r="F53" s="5" t="s">
        <v>726</v>
      </c>
      <c r="G53" s="5"/>
      <c r="H53" s="5" t="s">
        <v>36</v>
      </c>
      <c r="I53" s="5">
        <v>1</v>
      </c>
      <c r="J53" s="5" t="s">
        <v>83</v>
      </c>
      <c r="K53" s="5"/>
      <c r="L53" s="5"/>
      <c r="M53" s="5"/>
      <c r="N53" s="5"/>
      <c r="P53" s="17" t="s">
        <v>2334</v>
      </c>
    </row>
    <row r="54" spans="1:16" ht="30" hidden="1" x14ac:dyDescent="0.25">
      <c r="A54" s="5"/>
      <c r="B54" s="5"/>
      <c r="C54" s="5"/>
      <c r="D54" s="5" t="s">
        <v>736</v>
      </c>
      <c r="E54" s="5" t="s">
        <v>737</v>
      </c>
      <c r="F54" s="5" t="s">
        <v>726</v>
      </c>
      <c r="G54" s="5"/>
      <c r="H54" s="5" t="s">
        <v>36</v>
      </c>
      <c r="I54" s="5">
        <v>1</v>
      </c>
      <c r="J54" s="5" t="s">
        <v>290</v>
      </c>
      <c r="K54" s="5"/>
      <c r="L54" s="5"/>
      <c r="M54" s="5"/>
      <c r="N54" s="5"/>
      <c r="P54" s="17" t="s">
        <v>2334</v>
      </c>
    </row>
    <row r="55" spans="1:16" hidden="1" x14ac:dyDescent="0.25">
      <c r="A55" s="5"/>
      <c r="B55" s="5"/>
      <c r="C55" s="5"/>
      <c r="D55" s="5" t="s">
        <v>738</v>
      </c>
      <c r="E55" s="5" t="s">
        <v>739</v>
      </c>
      <c r="F55" s="5" t="s">
        <v>726</v>
      </c>
      <c r="G55" s="5"/>
      <c r="H55" s="5" t="s">
        <v>36</v>
      </c>
      <c r="I55" s="5">
        <v>1</v>
      </c>
      <c r="J55" s="5" t="s">
        <v>740</v>
      </c>
      <c r="K55" s="5"/>
      <c r="L55" s="5"/>
      <c r="M55" s="5"/>
      <c r="N55" s="5"/>
      <c r="P55" s="17" t="s">
        <v>2334</v>
      </c>
    </row>
    <row r="56" spans="1:16" hidden="1" x14ac:dyDescent="0.25">
      <c r="A56" s="5"/>
      <c r="B56" s="5"/>
      <c r="C56" s="5"/>
      <c r="D56" s="5" t="s">
        <v>741</v>
      </c>
      <c r="E56" s="5" t="s">
        <v>742</v>
      </c>
      <c r="F56" s="5" t="s">
        <v>726</v>
      </c>
      <c r="G56" s="5"/>
      <c r="H56" s="5" t="s">
        <v>36</v>
      </c>
      <c r="I56" s="5">
        <v>1</v>
      </c>
      <c r="J56" s="5" t="s">
        <v>740</v>
      </c>
      <c r="K56" s="5"/>
      <c r="L56" s="5"/>
      <c r="M56" s="5"/>
      <c r="N56" s="5"/>
      <c r="P56" s="17" t="s">
        <v>2334</v>
      </c>
    </row>
    <row r="57" spans="1:16" ht="30" hidden="1" x14ac:dyDescent="0.25">
      <c r="A57" s="5"/>
      <c r="B57" s="5"/>
      <c r="C57" s="5"/>
      <c r="D57" s="5" t="s">
        <v>743</v>
      </c>
      <c r="E57" s="5" t="s">
        <v>744</v>
      </c>
      <c r="F57" s="5" t="s">
        <v>726</v>
      </c>
      <c r="G57" s="5"/>
      <c r="H57" s="5" t="s">
        <v>36</v>
      </c>
      <c r="I57" s="5">
        <v>1</v>
      </c>
      <c r="J57" s="5" t="s">
        <v>740</v>
      </c>
      <c r="K57" s="5"/>
      <c r="L57" s="5"/>
      <c r="M57" s="5"/>
      <c r="N57" s="5"/>
      <c r="P57" s="17" t="s">
        <v>2334</v>
      </c>
    </row>
    <row r="58" spans="1:16" ht="75" hidden="1" x14ac:dyDescent="0.25">
      <c r="A58" s="5"/>
      <c r="B58" s="5"/>
      <c r="C58" s="5"/>
      <c r="D58" s="5" t="s">
        <v>745</v>
      </c>
      <c r="E58" s="5" t="s">
        <v>746</v>
      </c>
      <c r="F58" s="5" t="s">
        <v>726</v>
      </c>
      <c r="G58" s="5" t="s">
        <v>747</v>
      </c>
      <c r="H58" s="5" t="s">
        <v>36</v>
      </c>
      <c r="I58" s="5">
        <v>1</v>
      </c>
      <c r="J58" s="5" t="s">
        <v>83</v>
      </c>
      <c r="K58" s="5"/>
      <c r="L58" s="5"/>
      <c r="M58" s="5"/>
      <c r="N58" s="5"/>
      <c r="P58" s="17" t="s">
        <v>2334</v>
      </c>
    </row>
    <row r="59" spans="1:16" ht="75" hidden="1" x14ac:dyDescent="0.25">
      <c r="A59" s="5"/>
      <c r="B59" s="5"/>
      <c r="C59" s="5"/>
      <c r="D59" s="5" t="s">
        <v>748</v>
      </c>
      <c r="E59" s="5" t="s">
        <v>749</v>
      </c>
      <c r="F59" s="5" t="s">
        <v>726</v>
      </c>
      <c r="G59" s="5" t="s">
        <v>747</v>
      </c>
      <c r="H59" s="5" t="s">
        <v>36</v>
      </c>
      <c r="I59" s="5">
        <v>1</v>
      </c>
      <c r="J59" s="5" t="s">
        <v>83</v>
      </c>
      <c r="K59" s="5"/>
      <c r="L59" s="5"/>
      <c r="M59" s="5"/>
      <c r="N59" s="5"/>
      <c r="P59" s="17" t="s">
        <v>2334</v>
      </c>
    </row>
    <row r="60" spans="1:16" ht="75" hidden="1" x14ac:dyDescent="0.25">
      <c r="A60" s="5"/>
      <c r="B60" s="5"/>
      <c r="C60" s="5"/>
      <c r="D60" s="5" t="s">
        <v>750</v>
      </c>
      <c r="E60" s="5" t="s">
        <v>751</v>
      </c>
      <c r="F60" s="5" t="s">
        <v>726</v>
      </c>
      <c r="G60" s="5" t="s">
        <v>752</v>
      </c>
      <c r="H60" s="5" t="s">
        <v>36</v>
      </c>
      <c r="I60" s="5">
        <v>1</v>
      </c>
      <c r="J60" s="5" t="s">
        <v>83</v>
      </c>
      <c r="K60" s="5"/>
      <c r="L60" s="5"/>
      <c r="M60" s="5"/>
      <c r="N60" s="5"/>
      <c r="P60" s="17" t="s">
        <v>2334</v>
      </c>
    </row>
    <row r="61" spans="1:16" hidden="1" x14ac:dyDescent="0.25">
      <c r="A61" s="5"/>
      <c r="B61" s="5"/>
      <c r="C61" s="5"/>
      <c r="D61" s="5" t="s">
        <v>753</v>
      </c>
      <c r="E61" s="5" t="s">
        <v>754</v>
      </c>
      <c r="F61" s="5" t="s">
        <v>726</v>
      </c>
      <c r="G61" s="5"/>
      <c r="H61" s="5" t="s">
        <v>36</v>
      </c>
      <c r="I61" s="5">
        <v>1</v>
      </c>
      <c r="J61" s="5" t="s">
        <v>83</v>
      </c>
      <c r="K61" s="5"/>
      <c r="L61" s="5"/>
      <c r="M61" s="5"/>
      <c r="N61" s="5"/>
      <c r="P61" s="17" t="s">
        <v>2334</v>
      </c>
    </row>
    <row r="62" spans="1:16" ht="75" hidden="1" x14ac:dyDescent="0.25">
      <c r="A62" s="5"/>
      <c r="B62" s="5"/>
      <c r="C62" s="5"/>
      <c r="D62" s="5" t="s">
        <v>755</v>
      </c>
      <c r="E62" s="5" t="s">
        <v>756</v>
      </c>
      <c r="F62" s="5" t="s">
        <v>726</v>
      </c>
      <c r="G62" s="5" t="s">
        <v>757</v>
      </c>
      <c r="H62" s="5" t="s">
        <v>36</v>
      </c>
      <c r="I62" s="5">
        <v>1</v>
      </c>
      <c r="J62" s="5" t="s">
        <v>83</v>
      </c>
      <c r="K62" s="5"/>
      <c r="L62" s="5"/>
      <c r="M62" s="5"/>
      <c r="N62" s="5"/>
      <c r="P62" s="17" t="s">
        <v>2334</v>
      </c>
    </row>
    <row r="63" spans="1:16" hidden="1" x14ac:dyDescent="0.25">
      <c r="A63" s="5"/>
      <c r="B63" s="5"/>
      <c r="C63" s="5"/>
      <c r="D63" s="5" t="s">
        <v>758</v>
      </c>
      <c r="E63" s="5" t="s">
        <v>759</v>
      </c>
      <c r="F63" s="5" t="s">
        <v>726</v>
      </c>
      <c r="G63" s="5"/>
      <c r="H63" s="5" t="s">
        <v>36</v>
      </c>
      <c r="I63" s="5">
        <v>1</v>
      </c>
      <c r="J63" s="5" t="s">
        <v>83</v>
      </c>
      <c r="K63" s="5"/>
      <c r="L63" s="5"/>
      <c r="M63" s="5"/>
      <c r="N63" s="5"/>
      <c r="P63" s="17" t="s">
        <v>2334</v>
      </c>
    </row>
    <row r="64" spans="1:16" hidden="1" x14ac:dyDescent="0.25">
      <c r="A64" s="5"/>
      <c r="B64" s="5"/>
      <c r="C64" s="5"/>
      <c r="D64" s="5" t="s">
        <v>760</v>
      </c>
      <c r="E64" s="5" t="s">
        <v>761</v>
      </c>
      <c r="F64" s="5" t="s">
        <v>726</v>
      </c>
      <c r="G64" s="5"/>
      <c r="H64" s="5" t="s">
        <v>36</v>
      </c>
      <c r="I64" s="5">
        <v>1</v>
      </c>
      <c r="J64" s="5" t="s">
        <v>83</v>
      </c>
      <c r="K64" s="5"/>
      <c r="L64" s="5"/>
      <c r="M64" s="5"/>
      <c r="N64" s="5"/>
      <c r="P64" s="17" t="s">
        <v>2334</v>
      </c>
    </row>
    <row r="65" spans="1:16" hidden="1" x14ac:dyDescent="0.25">
      <c r="A65" s="5"/>
      <c r="B65" s="5"/>
      <c r="C65" s="5"/>
      <c r="D65" s="5" t="s">
        <v>762</v>
      </c>
      <c r="E65" s="5" t="s">
        <v>763</v>
      </c>
      <c r="F65" s="5" t="s">
        <v>726</v>
      </c>
      <c r="G65" s="5"/>
      <c r="H65" s="5" t="s">
        <v>36</v>
      </c>
      <c r="I65" s="5">
        <v>1</v>
      </c>
      <c r="J65" s="5" t="s">
        <v>83</v>
      </c>
      <c r="K65" s="5"/>
      <c r="L65" s="5"/>
      <c r="M65" s="5"/>
      <c r="N65" s="5"/>
      <c r="P65" s="17" t="s">
        <v>2334</v>
      </c>
    </row>
    <row r="66" spans="1:16" ht="60" hidden="1" x14ac:dyDescent="0.25">
      <c r="A66" s="5"/>
      <c r="B66" s="5"/>
      <c r="C66" s="5"/>
      <c r="D66" s="5" t="s">
        <v>764</v>
      </c>
      <c r="E66" s="5" t="s">
        <v>765</v>
      </c>
      <c r="F66" s="5" t="s">
        <v>726</v>
      </c>
      <c r="G66" s="5" t="s">
        <v>766</v>
      </c>
      <c r="H66" s="5" t="s">
        <v>36</v>
      </c>
      <c r="I66" s="5">
        <v>1</v>
      </c>
      <c r="J66" s="5" t="s">
        <v>767</v>
      </c>
      <c r="K66" s="5"/>
      <c r="L66" s="5"/>
      <c r="M66" s="5"/>
      <c r="N66" s="5"/>
      <c r="P66" s="17" t="s">
        <v>2334</v>
      </c>
    </row>
    <row r="67" spans="1:16" ht="60" hidden="1" x14ac:dyDescent="0.25">
      <c r="A67" s="5"/>
      <c r="B67" s="5"/>
      <c r="C67" s="5"/>
      <c r="D67" s="5" t="s">
        <v>768</v>
      </c>
      <c r="E67" s="5" t="s">
        <v>769</v>
      </c>
      <c r="F67" s="5" t="s">
        <v>726</v>
      </c>
      <c r="G67" s="5" t="s">
        <v>766</v>
      </c>
      <c r="H67" s="5" t="s">
        <v>36</v>
      </c>
      <c r="I67" s="5">
        <v>1</v>
      </c>
      <c r="J67" s="5" t="s">
        <v>767</v>
      </c>
      <c r="K67" s="5"/>
      <c r="L67" s="5"/>
      <c r="M67" s="5"/>
      <c r="N67" s="5"/>
      <c r="P67" s="17" t="s">
        <v>2334</v>
      </c>
    </row>
    <row r="68" spans="1:16" ht="60" hidden="1" x14ac:dyDescent="0.25">
      <c r="A68" s="5"/>
      <c r="B68" s="5"/>
      <c r="C68" s="5"/>
      <c r="D68" s="5" t="s">
        <v>770</v>
      </c>
      <c r="E68" s="5" t="s">
        <v>771</v>
      </c>
      <c r="F68" s="5" t="s">
        <v>726</v>
      </c>
      <c r="G68" s="5" t="s">
        <v>772</v>
      </c>
      <c r="H68" s="5" t="s">
        <v>36</v>
      </c>
      <c r="I68" s="5">
        <v>1</v>
      </c>
      <c r="J68" s="5" t="s">
        <v>83</v>
      </c>
      <c r="K68" s="5"/>
      <c r="L68" s="5"/>
      <c r="M68" s="5"/>
      <c r="N68" s="5"/>
      <c r="P68" s="17" t="s">
        <v>2334</v>
      </c>
    </row>
    <row r="69" spans="1:16" ht="45" hidden="1" x14ac:dyDescent="0.25">
      <c r="A69" s="5"/>
      <c r="B69" s="5"/>
      <c r="C69" s="5"/>
      <c r="D69" s="5" t="s">
        <v>773</v>
      </c>
      <c r="E69" s="5" t="s">
        <v>774</v>
      </c>
      <c r="F69" s="5" t="s">
        <v>775</v>
      </c>
      <c r="G69" s="5" t="s">
        <v>776</v>
      </c>
      <c r="H69" s="5" t="s">
        <v>36</v>
      </c>
      <c r="I69" s="5">
        <v>1</v>
      </c>
      <c r="J69" s="5" t="s">
        <v>767</v>
      </c>
      <c r="K69" s="5"/>
      <c r="L69" s="5"/>
      <c r="M69" s="5"/>
      <c r="N69" s="5"/>
      <c r="P69" s="17" t="s">
        <v>2334</v>
      </c>
    </row>
    <row r="70" spans="1:16" ht="120" hidden="1" x14ac:dyDescent="0.25">
      <c r="A70" s="5"/>
      <c r="B70" s="5"/>
      <c r="C70" s="5"/>
      <c r="D70" s="5" t="s">
        <v>777</v>
      </c>
      <c r="E70" s="5" t="s">
        <v>778</v>
      </c>
      <c r="F70" s="5" t="s">
        <v>726</v>
      </c>
      <c r="G70" s="5" t="s">
        <v>779</v>
      </c>
      <c r="H70" s="5" t="s">
        <v>36</v>
      </c>
      <c r="I70" s="5">
        <v>1</v>
      </c>
      <c r="J70" s="5" t="s">
        <v>767</v>
      </c>
      <c r="K70" s="5"/>
      <c r="L70" s="5"/>
      <c r="M70" s="5"/>
      <c r="N70" s="5"/>
      <c r="P70" s="17" t="s">
        <v>2334</v>
      </c>
    </row>
    <row r="71" spans="1:16" ht="120" hidden="1" x14ac:dyDescent="0.25">
      <c r="A71" s="5"/>
      <c r="B71" s="5"/>
      <c r="C71" s="5"/>
      <c r="D71" s="5" t="s">
        <v>780</v>
      </c>
      <c r="E71" s="5" t="s">
        <v>781</v>
      </c>
      <c r="F71" s="5" t="s">
        <v>726</v>
      </c>
      <c r="G71" s="5" t="s">
        <v>779</v>
      </c>
      <c r="H71" s="5" t="s">
        <v>36</v>
      </c>
      <c r="I71" s="5">
        <v>1</v>
      </c>
      <c r="J71" s="5" t="s">
        <v>767</v>
      </c>
      <c r="K71" s="5"/>
      <c r="L71" s="5"/>
      <c r="M71" s="5"/>
      <c r="N71" s="5"/>
      <c r="P71" s="17" t="s">
        <v>2334</v>
      </c>
    </row>
    <row r="72" spans="1:16" hidden="1" x14ac:dyDescent="0.25">
      <c r="A72" s="5"/>
      <c r="B72" s="5"/>
      <c r="C72" s="5"/>
      <c r="D72" s="5" t="s">
        <v>782</v>
      </c>
      <c r="E72" s="5" t="s">
        <v>783</v>
      </c>
      <c r="F72" s="5" t="s">
        <v>726</v>
      </c>
      <c r="G72" s="5"/>
      <c r="H72" s="5" t="s">
        <v>32</v>
      </c>
      <c r="I72" s="5">
        <v>1</v>
      </c>
      <c r="J72" s="5" t="s">
        <v>451</v>
      </c>
      <c r="K72" s="5"/>
      <c r="L72" s="5"/>
      <c r="M72" s="5"/>
      <c r="N72" s="5"/>
      <c r="P72" s="17" t="s">
        <v>2334</v>
      </c>
    </row>
    <row r="73" spans="1:16" hidden="1" x14ac:dyDescent="0.25">
      <c r="A73" s="5"/>
      <c r="B73" s="5"/>
      <c r="C73" s="5"/>
      <c r="D73" s="5" t="s">
        <v>784</v>
      </c>
      <c r="E73" s="5" t="s">
        <v>785</v>
      </c>
      <c r="F73" s="5" t="s">
        <v>726</v>
      </c>
      <c r="G73" s="5"/>
      <c r="H73" s="5" t="s">
        <v>32</v>
      </c>
      <c r="I73" s="5">
        <v>1</v>
      </c>
      <c r="J73" s="5" t="s">
        <v>451</v>
      </c>
      <c r="K73" s="5"/>
      <c r="L73" s="5"/>
      <c r="M73" s="5"/>
      <c r="N73" s="5"/>
      <c r="P73" s="17" t="s">
        <v>2334</v>
      </c>
    </row>
    <row r="74" spans="1:16" hidden="1" x14ac:dyDescent="0.25">
      <c r="A74" s="5"/>
      <c r="B74" s="5"/>
      <c r="C74" s="5"/>
      <c r="D74" s="5" t="s">
        <v>786</v>
      </c>
      <c r="E74" s="5" t="s">
        <v>787</v>
      </c>
      <c r="F74" s="5" t="s">
        <v>726</v>
      </c>
      <c r="G74" s="5"/>
      <c r="H74" s="5" t="s">
        <v>32</v>
      </c>
      <c r="I74" s="5">
        <v>1</v>
      </c>
      <c r="J74" s="5" t="s">
        <v>451</v>
      </c>
      <c r="K74" s="5"/>
      <c r="L74" s="5"/>
      <c r="M74" s="5"/>
      <c r="N74" s="5"/>
      <c r="P74" s="17" t="s">
        <v>2334</v>
      </c>
    </row>
    <row r="75" spans="1:16" ht="30" hidden="1" x14ac:dyDescent="0.25">
      <c r="A75" s="5"/>
      <c r="B75" s="5"/>
      <c r="C75" s="5"/>
      <c r="D75" s="5" t="s">
        <v>788</v>
      </c>
      <c r="E75" s="5" t="s">
        <v>789</v>
      </c>
      <c r="F75" s="5" t="s">
        <v>726</v>
      </c>
      <c r="G75" s="5"/>
      <c r="H75" s="5" t="s">
        <v>36</v>
      </c>
      <c r="I75" s="5">
        <v>1</v>
      </c>
      <c r="J75" s="5" t="s">
        <v>790</v>
      </c>
      <c r="K75" s="5"/>
      <c r="L75" s="5"/>
      <c r="M75" s="5"/>
      <c r="N75" s="5"/>
      <c r="P75" s="17" t="s">
        <v>2334</v>
      </c>
    </row>
    <row r="76" spans="1:16" ht="30" hidden="1" x14ac:dyDescent="0.25">
      <c r="A76" s="5"/>
      <c r="B76" s="5"/>
      <c r="C76" s="5"/>
      <c r="D76" s="5" t="s">
        <v>791</v>
      </c>
      <c r="E76" s="5" t="s">
        <v>792</v>
      </c>
      <c r="F76" s="5" t="s">
        <v>726</v>
      </c>
      <c r="G76" s="5"/>
      <c r="H76" s="5" t="s">
        <v>36</v>
      </c>
      <c r="I76" s="5">
        <v>1</v>
      </c>
      <c r="J76" s="5" t="s">
        <v>790</v>
      </c>
      <c r="K76" s="5"/>
      <c r="L76" s="5"/>
      <c r="M76" s="5"/>
      <c r="N76" s="5"/>
      <c r="P76" s="17" t="s">
        <v>2334</v>
      </c>
    </row>
    <row r="77" spans="1:16" ht="375" hidden="1" x14ac:dyDescent="0.25">
      <c r="A77" s="5"/>
      <c r="B77" s="5"/>
      <c r="C77" s="5"/>
      <c r="D77" s="5" t="s">
        <v>793</v>
      </c>
      <c r="E77" s="5" t="s">
        <v>794</v>
      </c>
      <c r="F77" s="5" t="s">
        <v>726</v>
      </c>
      <c r="G77" s="5" t="s">
        <v>795</v>
      </c>
      <c r="H77" s="5" t="s">
        <v>36</v>
      </c>
      <c r="I77" s="5">
        <v>1</v>
      </c>
      <c r="J77" s="5" t="s">
        <v>767</v>
      </c>
      <c r="K77" s="5"/>
      <c r="L77" s="5"/>
      <c r="M77" s="5"/>
      <c r="N77" s="5"/>
      <c r="P77" s="17" t="s">
        <v>2334</v>
      </c>
    </row>
    <row r="78" spans="1:16" ht="30" hidden="1" x14ac:dyDescent="0.25">
      <c r="A78" s="5"/>
      <c r="B78" s="5"/>
      <c r="C78" s="5"/>
      <c r="D78" s="5" t="s">
        <v>796</v>
      </c>
      <c r="E78" s="5" t="s">
        <v>797</v>
      </c>
      <c r="F78" s="5" t="s">
        <v>726</v>
      </c>
      <c r="G78" s="5"/>
      <c r="H78" s="5" t="s">
        <v>36</v>
      </c>
      <c r="I78" s="5">
        <v>1</v>
      </c>
      <c r="J78" s="5" t="s">
        <v>790</v>
      </c>
      <c r="K78" s="5"/>
      <c r="L78" s="5"/>
      <c r="M78" s="5"/>
      <c r="N78" s="5"/>
      <c r="P78" s="17" t="s">
        <v>2334</v>
      </c>
    </row>
    <row r="79" spans="1:16" ht="195" hidden="1" x14ac:dyDescent="0.25">
      <c r="A79" s="5"/>
      <c r="B79" s="5"/>
      <c r="C79" s="5"/>
      <c r="D79" s="5" t="s">
        <v>798</v>
      </c>
      <c r="E79" s="5" t="s">
        <v>799</v>
      </c>
      <c r="F79" s="5" t="s">
        <v>726</v>
      </c>
      <c r="G79" s="5" t="s">
        <v>800</v>
      </c>
      <c r="H79" s="5" t="s">
        <v>36</v>
      </c>
      <c r="I79" s="5">
        <v>1</v>
      </c>
      <c r="J79" s="5" t="s">
        <v>790</v>
      </c>
      <c r="K79" s="5"/>
      <c r="L79" s="5"/>
      <c r="M79" s="5"/>
      <c r="N79" s="5"/>
      <c r="P79" s="17" t="s">
        <v>2334</v>
      </c>
    </row>
    <row r="80" spans="1:16" ht="60" hidden="1" x14ac:dyDescent="0.25">
      <c r="A80" s="5"/>
      <c r="B80" s="5"/>
      <c r="C80" s="5"/>
      <c r="D80" s="5" t="s">
        <v>801</v>
      </c>
      <c r="E80" s="5" t="s">
        <v>802</v>
      </c>
      <c r="F80" s="5" t="s">
        <v>803</v>
      </c>
      <c r="G80" s="5" t="s">
        <v>804</v>
      </c>
      <c r="H80" s="5" t="s">
        <v>36</v>
      </c>
      <c r="I80" s="5">
        <v>1</v>
      </c>
      <c r="J80" s="5" t="s">
        <v>83</v>
      </c>
      <c r="K80" s="5"/>
      <c r="L80" s="5"/>
      <c r="M80" s="5"/>
      <c r="N80" s="5"/>
      <c r="P80" s="17" t="s">
        <v>2334</v>
      </c>
    </row>
    <row r="81" spans="1:16" ht="30" hidden="1" x14ac:dyDescent="0.25">
      <c r="A81" s="5"/>
      <c r="B81" s="5"/>
      <c r="C81" s="5"/>
      <c r="D81" s="5" t="s">
        <v>805</v>
      </c>
      <c r="E81" s="5" t="s">
        <v>806</v>
      </c>
      <c r="F81" s="5" t="s">
        <v>803</v>
      </c>
      <c r="G81" s="5"/>
      <c r="H81" s="5" t="s">
        <v>36</v>
      </c>
      <c r="I81" s="5">
        <v>1</v>
      </c>
      <c r="J81" s="5" t="s">
        <v>83</v>
      </c>
      <c r="K81" s="5"/>
      <c r="L81" s="5"/>
      <c r="M81" s="5"/>
      <c r="N81" s="5"/>
      <c r="P81" s="17" t="s">
        <v>2334</v>
      </c>
    </row>
    <row r="82" spans="1:16" hidden="1" x14ac:dyDescent="0.25">
      <c r="A82" s="5"/>
      <c r="B82" s="5"/>
      <c r="C82" s="5"/>
      <c r="D82" s="5" t="s">
        <v>807</v>
      </c>
      <c r="E82" s="5" t="s">
        <v>808</v>
      </c>
      <c r="F82" s="5" t="s">
        <v>803</v>
      </c>
      <c r="G82" s="5"/>
      <c r="H82" s="5" t="s">
        <v>305</v>
      </c>
      <c r="I82" s="5">
        <v>1</v>
      </c>
      <c r="J82" s="5" t="s">
        <v>83</v>
      </c>
      <c r="K82" s="5"/>
      <c r="L82" s="5"/>
      <c r="M82" s="5"/>
      <c r="N82" s="5"/>
      <c r="P82" s="17" t="s">
        <v>2334</v>
      </c>
    </row>
    <row r="83" spans="1:16" hidden="1" x14ac:dyDescent="0.25">
      <c r="A83" s="5"/>
      <c r="B83" s="5"/>
      <c r="C83" s="5"/>
      <c r="D83" s="5" t="s">
        <v>809</v>
      </c>
      <c r="E83" s="5" t="s">
        <v>810</v>
      </c>
      <c r="F83" s="5" t="s">
        <v>803</v>
      </c>
      <c r="G83" s="5"/>
      <c r="H83" s="5" t="s">
        <v>305</v>
      </c>
      <c r="I83" s="5">
        <v>1</v>
      </c>
      <c r="J83" s="5" t="s">
        <v>83</v>
      </c>
      <c r="K83" s="5"/>
      <c r="L83" s="5"/>
      <c r="M83" s="5"/>
      <c r="N83" s="5"/>
      <c r="P83" s="17" t="s">
        <v>2334</v>
      </c>
    </row>
    <row r="84" spans="1:16" hidden="1" x14ac:dyDescent="0.25">
      <c r="A84" s="5"/>
      <c r="B84" s="5"/>
      <c r="C84" s="5"/>
      <c r="D84" s="5" t="s">
        <v>811</v>
      </c>
      <c r="E84" s="5" t="s">
        <v>812</v>
      </c>
      <c r="F84" s="5" t="s">
        <v>803</v>
      </c>
      <c r="G84" s="5"/>
      <c r="H84" s="5" t="s">
        <v>32</v>
      </c>
      <c r="I84" s="5">
        <v>1</v>
      </c>
      <c r="J84" s="5" t="s">
        <v>451</v>
      </c>
      <c r="K84" s="5"/>
      <c r="L84" s="5"/>
      <c r="M84" s="5"/>
      <c r="N84" s="5"/>
      <c r="P84" s="17" t="s">
        <v>2334</v>
      </c>
    </row>
    <row r="85" spans="1:16" ht="30" hidden="1" x14ac:dyDescent="0.25">
      <c r="A85" s="5"/>
      <c r="B85" s="5"/>
      <c r="C85" s="5"/>
      <c r="D85" s="5" t="s">
        <v>813</v>
      </c>
      <c r="E85" s="5" t="s">
        <v>814</v>
      </c>
      <c r="F85" s="5" t="s">
        <v>815</v>
      </c>
      <c r="G85" s="5"/>
      <c r="H85" s="5" t="s">
        <v>305</v>
      </c>
      <c r="I85" s="5">
        <v>1</v>
      </c>
      <c r="J85" s="5" t="s">
        <v>790</v>
      </c>
      <c r="K85" s="5"/>
      <c r="L85" s="5"/>
      <c r="M85" s="5"/>
      <c r="N85" s="5"/>
      <c r="P85" s="17" t="s">
        <v>2334</v>
      </c>
    </row>
    <row r="86" spans="1:16" hidden="1" x14ac:dyDescent="0.25">
      <c r="A86" s="5"/>
      <c r="B86" s="5"/>
      <c r="C86" s="5"/>
      <c r="D86" s="5" t="s">
        <v>816</v>
      </c>
      <c r="E86" s="5" t="s">
        <v>817</v>
      </c>
      <c r="F86" s="5" t="s">
        <v>818</v>
      </c>
      <c r="G86" s="5"/>
      <c r="H86" s="5" t="s">
        <v>32</v>
      </c>
      <c r="I86" s="5">
        <v>1</v>
      </c>
      <c r="J86" s="5" t="s">
        <v>451</v>
      </c>
      <c r="K86" s="5"/>
      <c r="L86" s="5"/>
      <c r="M86" s="5"/>
      <c r="N86" s="5"/>
      <c r="P86" s="17" t="s">
        <v>2334</v>
      </c>
    </row>
    <row r="87" spans="1:16" ht="30" hidden="1" x14ac:dyDescent="0.25">
      <c r="A87" s="5"/>
      <c r="B87" s="5"/>
      <c r="C87" s="5"/>
      <c r="D87" s="5" t="s">
        <v>819</v>
      </c>
      <c r="E87" s="5" t="s">
        <v>820</v>
      </c>
      <c r="F87" s="5" t="s">
        <v>818</v>
      </c>
      <c r="G87" s="5"/>
      <c r="H87" s="5" t="s">
        <v>32</v>
      </c>
      <c r="I87" s="5">
        <v>1</v>
      </c>
      <c r="J87" s="5" t="s">
        <v>451</v>
      </c>
      <c r="K87" s="5"/>
      <c r="L87" s="5"/>
      <c r="M87" s="5"/>
      <c r="N87" s="5"/>
      <c r="P87" s="17" t="s">
        <v>2334</v>
      </c>
    </row>
    <row r="88" spans="1:16" hidden="1" x14ac:dyDescent="0.25">
      <c r="A88" s="5"/>
      <c r="B88" s="5"/>
      <c r="C88" s="5"/>
      <c r="D88" s="5" t="s">
        <v>821</v>
      </c>
      <c r="E88" s="5" t="s">
        <v>822</v>
      </c>
      <c r="F88" s="5" t="s">
        <v>818</v>
      </c>
      <c r="G88" s="5"/>
      <c r="H88" s="5" t="s">
        <v>36</v>
      </c>
      <c r="I88" s="5">
        <v>1</v>
      </c>
      <c r="J88" s="5" t="s">
        <v>83</v>
      </c>
      <c r="K88" s="5"/>
      <c r="L88" s="5"/>
      <c r="M88" s="5"/>
      <c r="N88" s="5"/>
      <c r="P88" s="17" t="s">
        <v>2334</v>
      </c>
    </row>
    <row r="89" spans="1:16" ht="30" hidden="1" x14ac:dyDescent="0.25">
      <c r="A89" s="5"/>
      <c r="B89" s="5"/>
      <c r="C89" s="5"/>
      <c r="D89" s="5" t="s">
        <v>823</v>
      </c>
      <c r="E89" s="5" t="s">
        <v>824</v>
      </c>
      <c r="F89" s="5" t="s">
        <v>818</v>
      </c>
      <c r="G89" s="5"/>
      <c r="H89" s="5" t="s">
        <v>36</v>
      </c>
      <c r="I89" s="5">
        <v>1</v>
      </c>
      <c r="J89" s="5" t="s">
        <v>83</v>
      </c>
      <c r="K89" s="5"/>
      <c r="L89" s="5"/>
      <c r="M89" s="5"/>
      <c r="N89" s="5"/>
      <c r="P89" s="17" t="s">
        <v>2334</v>
      </c>
    </row>
    <row r="90" spans="1:16" hidden="1" x14ac:dyDescent="0.25">
      <c r="A90" s="5"/>
      <c r="B90" s="5"/>
      <c r="C90" s="5"/>
      <c r="D90" s="5" t="s">
        <v>825</v>
      </c>
      <c r="E90" s="5" t="s">
        <v>826</v>
      </c>
      <c r="F90" s="5" t="s">
        <v>818</v>
      </c>
      <c r="G90" s="5"/>
      <c r="H90" s="5" t="s">
        <v>36</v>
      </c>
      <c r="I90" s="5">
        <v>1</v>
      </c>
      <c r="J90" s="5" t="s">
        <v>83</v>
      </c>
      <c r="K90" s="5"/>
      <c r="L90" s="5"/>
      <c r="M90" s="5"/>
      <c r="N90" s="5"/>
      <c r="P90" s="17" t="s">
        <v>2334</v>
      </c>
    </row>
    <row r="91" spans="1:16" ht="135" hidden="1" x14ac:dyDescent="0.25">
      <c r="A91" s="5"/>
      <c r="B91" s="5"/>
      <c r="C91" s="5"/>
      <c r="D91" s="5" t="s">
        <v>827</v>
      </c>
      <c r="E91" s="5" t="s">
        <v>828</v>
      </c>
      <c r="F91" s="5" t="s">
        <v>829</v>
      </c>
      <c r="G91" s="5" t="s">
        <v>830</v>
      </c>
      <c r="H91" s="5" t="s">
        <v>36</v>
      </c>
      <c r="I91" s="5">
        <v>1</v>
      </c>
      <c r="J91" s="5" t="s">
        <v>790</v>
      </c>
      <c r="K91" s="5"/>
      <c r="L91" s="5"/>
      <c r="M91" s="5"/>
      <c r="N91" s="5"/>
      <c r="P91" s="17" t="s">
        <v>2334</v>
      </c>
    </row>
    <row r="92" spans="1:16" ht="135" hidden="1" x14ac:dyDescent="0.25">
      <c r="A92" s="5"/>
      <c r="B92" s="5"/>
      <c r="C92" s="5"/>
      <c r="D92" s="5" t="s">
        <v>831</v>
      </c>
      <c r="E92" s="5" t="s">
        <v>832</v>
      </c>
      <c r="F92" s="5" t="s">
        <v>829</v>
      </c>
      <c r="G92" s="5" t="s">
        <v>830</v>
      </c>
      <c r="H92" s="5" t="s">
        <v>305</v>
      </c>
      <c r="I92" s="5">
        <v>1</v>
      </c>
      <c r="J92" s="5" t="s">
        <v>451</v>
      </c>
      <c r="K92" s="5"/>
      <c r="L92" s="5"/>
      <c r="M92" s="5"/>
      <c r="N92" s="5"/>
      <c r="P92" s="17" t="s">
        <v>2334</v>
      </c>
    </row>
    <row r="93" spans="1:16" ht="150" hidden="1" x14ac:dyDescent="0.25">
      <c r="A93" s="5"/>
      <c r="B93" s="5"/>
      <c r="C93" s="5"/>
      <c r="D93" s="5" t="s">
        <v>833</v>
      </c>
      <c r="E93" s="5" t="s">
        <v>834</v>
      </c>
      <c r="F93" s="5" t="s">
        <v>835</v>
      </c>
      <c r="G93" s="5" t="s">
        <v>836</v>
      </c>
      <c r="H93" s="5" t="s">
        <v>305</v>
      </c>
      <c r="I93" s="5">
        <v>1</v>
      </c>
      <c r="J93" s="5" t="s">
        <v>451</v>
      </c>
      <c r="K93" s="5"/>
      <c r="L93" s="5"/>
      <c r="M93" s="5"/>
      <c r="N93" s="5"/>
      <c r="P93" s="17" t="s">
        <v>2334</v>
      </c>
    </row>
    <row r="94" spans="1:16" ht="150" hidden="1" x14ac:dyDescent="0.25">
      <c r="A94" s="5"/>
      <c r="B94" s="5"/>
      <c r="C94" s="5"/>
      <c r="D94" s="5" t="s">
        <v>837</v>
      </c>
      <c r="E94" s="5" t="s">
        <v>838</v>
      </c>
      <c r="F94" s="5" t="s">
        <v>839</v>
      </c>
      <c r="G94" s="5" t="s">
        <v>840</v>
      </c>
      <c r="H94" s="5" t="s">
        <v>305</v>
      </c>
      <c r="I94" s="5">
        <v>1</v>
      </c>
      <c r="J94" s="5" t="s">
        <v>451</v>
      </c>
      <c r="K94" s="5"/>
      <c r="L94" s="5"/>
      <c r="M94" s="5"/>
      <c r="N94" s="5"/>
      <c r="P94" s="17" t="s">
        <v>2334</v>
      </c>
    </row>
    <row r="95" spans="1:16" ht="60" hidden="1" x14ac:dyDescent="0.25">
      <c r="A95" s="5"/>
      <c r="B95" s="5"/>
      <c r="C95" s="5"/>
      <c r="D95" s="5" t="s">
        <v>841</v>
      </c>
      <c r="E95" s="5" t="s">
        <v>842</v>
      </c>
      <c r="F95" s="5" t="s">
        <v>843</v>
      </c>
      <c r="G95" s="5" t="s">
        <v>844</v>
      </c>
      <c r="H95" s="5" t="s">
        <v>36</v>
      </c>
      <c r="I95" s="5">
        <v>1</v>
      </c>
      <c r="J95" s="5" t="s">
        <v>83</v>
      </c>
      <c r="K95" s="5"/>
      <c r="L95" s="5"/>
      <c r="M95" s="5"/>
      <c r="N95" s="5"/>
      <c r="P95" s="17" t="s">
        <v>2334</v>
      </c>
    </row>
    <row r="96" spans="1:16" ht="45" hidden="1" x14ac:dyDescent="0.25">
      <c r="A96" s="5"/>
      <c r="B96" s="5"/>
      <c r="C96" s="5"/>
      <c r="D96" s="5" t="s">
        <v>845</v>
      </c>
      <c r="E96" s="5" t="s">
        <v>846</v>
      </c>
      <c r="F96" s="5" t="s">
        <v>847</v>
      </c>
      <c r="G96" s="5"/>
      <c r="H96" s="5" t="s">
        <v>36</v>
      </c>
      <c r="I96" s="5">
        <v>1</v>
      </c>
      <c r="J96" s="5" t="s">
        <v>83</v>
      </c>
      <c r="K96" s="5"/>
      <c r="L96" s="5"/>
      <c r="M96" s="5"/>
      <c r="N96" s="5"/>
      <c r="P96" s="17" t="s">
        <v>2334</v>
      </c>
    </row>
    <row r="97" spans="1:16" ht="45" hidden="1" x14ac:dyDescent="0.25">
      <c r="A97" s="5"/>
      <c r="B97" s="5"/>
      <c r="C97" s="5"/>
      <c r="D97" s="5" t="s">
        <v>848</v>
      </c>
      <c r="E97" s="5" t="s">
        <v>849</v>
      </c>
      <c r="F97" s="5" t="s">
        <v>850</v>
      </c>
      <c r="G97" s="5"/>
      <c r="H97" s="5" t="s">
        <v>305</v>
      </c>
      <c r="I97" s="5">
        <v>1</v>
      </c>
      <c r="J97" s="5" t="s">
        <v>451</v>
      </c>
      <c r="K97" s="5"/>
      <c r="L97" s="5"/>
      <c r="M97" s="5"/>
      <c r="N97" s="5"/>
      <c r="P97" s="17" t="s">
        <v>2334</v>
      </c>
    </row>
    <row r="98" spans="1:16" ht="195" hidden="1" x14ac:dyDescent="0.25">
      <c r="A98" s="5"/>
      <c r="B98" s="5"/>
      <c r="C98" s="5"/>
      <c r="D98" s="5" t="s">
        <v>851</v>
      </c>
      <c r="E98" s="5" t="s">
        <v>852</v>
      </c>
      <c r="F98" s="5" t="s">
        <v>853</v>
      </c>
      <c r="G98" s="5" t="s">
        <v>854</v>
      </c>
      <c r="H98" s="5" t="s">
        <v>305</v>
      </c>
      <c r="I98" s="5">
        <v>1</v>
      </c>
      <c r="J98" s="5" t="s">
        <v>451</v>
      </c>
      <c r="K98" s="5"/>
      <c r="L98" s="5"/>
      <c r="M98" s="5"/>
      <c r="N98" s="5"/>
      <c r="P98" s="17" t="s">
        <v>2334</v>
      </c>
    </row>
    <row r="99" spans="1:16" ht="75" hidden="1" x14ac:dyDescent="0.25">
      <c r="A99" s="5"/>
      <c r="B99" s="5"/>
      <c r="C99" s="5"/>
      <c r="D99" s="5" t="s">
        <v>855</v>
      </c>
      <c r="E99" s="5" t="s">
        <v>856</v>
      </c>
      <c r="F99" s="5" t="s">
        <v>857</v>
      </c>
      <c r="G99" s="5"/>
      <c r="H99" s="5" t="s">
        <v>36</v>
      </c>
      <c r="I99" s="5">
        <v>1</v>
      </c>
      <c r="J99" s="5" t="s">
        <v>83</v>
      </c>
      <c r="K99" s="5"/>
      <c r="L99" s="5"/>
      <c r="M99" s="5"/>
      <c r="N99" s="5"/>
    </row>
    <row r="100" spans="1:16" ht="60" hidden="1" x14ac:dyDescent="0.25">
      <c r="A100" s="5"/>
      <c r="B100" s="5"/>
      <c r="C100" s="5"/>
      <c r="D100" s="5" t="s">
        <v>858</v>
      </c>
      <c r="E100" s="5" t="s">
        <v>859</v>
      </c>
      <c r="F100" s="5" t="s">
        <v>860</v>
      </c>
      <c r="G100" s="5"/>
      <c r="H100" s="5" t="s">
        <v>36</v>
      </c>
      <c r="I100" s="5">
        <v>1</v>
      </c>
      <c r="J100" s="5" t="s">
        <v>83</v>
      </c>
      <c r="K100" s="5"/>
      <c r="L100" s="5"/>
      <c r="M100" s="5"/>
      <c r="N100" s="5"/>
    </row>
    <row r="101" spans="1:16" ht="75" hidden="1" x14ac:dyDescent="0.25">
      <c r="A101" s="5"/>
      <c r="B101" s="5"/>
      <c r="C101" s="5"/>
      <c r="D101" s="5" t="s">
        <v>861</v>
      </c>
      <c r="E101" s="5" t="s">
        <v>862</v>
      </c>
      <c r="F101" s="5" t="s">
        <v>863</v>
      </c>
      <c r="G101" s="5"/>
      <c r="H101" s="5" t="s">
        <v>305</v>
      </c>
      <c r="I101" s="5">
        <v>1</v>
      </c>
      <c r="J101" s="5" t="s">
        <v>451</v>
      </c>
      <c r="K101" s="5"/>
      <c r="L101" s="5"/>
      <c r="M101" s="5"/>
      <c r="N101" s="5"/>
    </row>
    <row r="102" spans="1:16" ht="90" hidden="1" x14ac:dyDescent="0.25">
      <c r="A102" s="5"/>
      <c r="B102" s="5"/>
      <c r="C102" s="5"/>
      <c r="D102" s="5" t="s">
        <v>864</v>
      </c>
      <c r="E102" s="5" t="s">
        <v>865</v>
      </c>
      <c r="F102" s="5" t="s">
        <v>866</v>
      </c>
      <c r="G102" s="5" t="s">
        <v>867</v>
      </c>
      <c r="H102" s="5" t="s">
        <v>305</v>
      </c>
      <c r="I102" s="5">
        <v>1</v>
      </c>
      <c r="J102" s="5" t="s">
        <v>451</v>
      </c>
      <c r="K102" s="5"/>
      <c r="L102" s="5"/>
      <c r="M102" s="5"/>
      <c r="N102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2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868</v>
      </c>
      <c r="E2" s="2" t="s">
        <v>869</v>
      </c>
      <c r="F2" s="2" t="s">
        <v>870</v>
      </c>
      <c r="G2" s="2"/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871</v>
      </c>
      <c r="E3" s="2" t="s">
        <v>872</v>
      </c>
      <c r="F3" s="2" t="s">
        <v>870</v>
      </c>
      <c r="G3" s="2"/>
      <c r="H3" s="2" t="s">
        <v>18</v>
      </c>
      <c r="I3" s="2">
        <v>1</v>
      </c>
      <c r="J3" s="2" t="s">
        <v>290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30500005</v>
      </c>
      <c r="E4" s="2" t="s">
        <v>873</v>
      </c>
      <c r="F4" s="2" t="s">
        <v>874</v>
      </c>
      <c r="G4" s="2" t="s">
        <v>875</v>
      </c>
      <c r="H4" s="2" t="s">
        <v>18</v>
      </c>
      <c r="I4" s="2">
        <v>1</v>
      </c>
      <c r="J4" s="2" t="s">
        <v>620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30500004</v>
      </c>
      <c r="E5" s="2" t="s">
        <v>876</v>
      </c>
      <c r="F5" s="2" t="s">
        <v>877</v>
      </c>
      <c r="G5" s="2" t="s">
        <v>875</v>
      </c>
      <c r="H5" s="2" t="s">
        <v>36</v>
      </c>
      <c r="I5" s="2">
        <v>1</v>
      </c>
      <c r="J5" s="2" t="s">
        <v>620</v>
      </c>
      <c r="K5" s="2" t="s">
        <v>20</v>
      </c>
      <c r="L5" s="2" t="s">
        <v>21</v>
      </c>
      <c r="M5" s="2" t="s">
        <v>77</v>
      </c>
      <c r="N5" s="2"/>
    </row>
    <row r="6" spans="1:14" ht="45" x14ac:dyDescent="0.25">
      <c r="A6" s="2" t="s">
        <v>14</v>
      </c>
      <c r="B6" s="2" t="s">
        <v>15</v>
      </c>
      <c r="C6" s="2">
        <v>1006012003</v>
      </c>
      <c r="D6" s="2">
        <v>30500003</v>
      </c>
      <c r="E6" s="2" t="s">
        <v>878</v>
      </c>
      <c r="F6" s="2" t="s">
        <v>879</v>
      </c>
      <c r="G6" s="2" t="s">
        <v>875</v>
      </c>
      <c r="H6" s="2" t="s">
        <v>36</v>
      </c>
      <c r="I6" s="2">
        <v>1</v>
      </c>
      <c r="J6" s="2" t="s">
        <v>620</v>
      </c>
      <c r="K6" s="2" t="s">
        <v>20</v>
      </c>
      <c r="L6" s="2" t="s">
        <v>21</v>
      </c>
      <c r="M6" s="2" t="s">
        <v>77</v>
      </c>
      <c r="N6" s="2"/>
    </row>
    <row r="7" spans="1:14" ht="45" x14ac:dyDescent="0.25">
      <c r="A7" s="2" t="s">
        <v>14</v>
      </c>
      <c r="B7" s="2" t="s">
        <v>15</v>
      </c>
      <c r="C7" s="2">
        <v>1006012003</v>
      </c>
      <c r="D7" s="2">
        <v>30500002</v>
      </c>
      <c r="E7" s="2" t="s">
        <v>880</v>
      </c>
      <c r="F7" s="2" t="s">
        <v>881</v>
      </c>
      <c r="G7" s="2" t="s">
        <v>875</v>
      </c>
      <c r="H7" s="2" t="s">
        <v>36</v>
      </c>
      <c r="I7" s="2">
        <v>1</v>
      </c>
      <c r="J7" s="2" t="s">
        <v>620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30400004</v>
      </c>
      <c r="E8" s="2" t="s">
        <v>882</v>
      </c>
      <c r="F8" s="2" t="s">
        <v>35</v>
      </c>
      <c r="G8" s="2"/>
      <c r="H8" s="2" t="s">
        <v>36</v>
      </c>
      <c r="I8" s="2">
        <v>1</v>
      </c>
      <c r="J8" s="2" t="s">
        <v>620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883</v>
      </c>
      <c r="E9" s="2" t="s">
        <v>884</v>
      </c>
      <c r="F9" s="2" t="s">
        <v>35</v>
      </c>
      <c r="G9" s="2"/>
      <c r="H9" s="2" t="s">
        <v>18</v>
      </c>
      <c r="I9" s="2">
        <v>1</v>
      </c>
      <c r="J9" s="2" t="s">
        <v>37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885</v>
      </c>
      <c r="E10" s="2" t="s">
        <v>886</v>
      </c>
      <c r="F10" s="2" t="s">
        <v>35</v>
      </c>
      <c r="G10" s="2"/>
      <c r="H10" s="2" t="s">
        <v>18</v>
      </c>
      <c r="I10" s="2">
        <v>1</v>
      </c>
      <c r="J10" s="2" t="s">
        <v>290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887</v>
      </c>
      <c r="E11" s="2" t="s">
        <v>888</v>
      </c>
      <c r="F11" s="2" t="s">
        <v>889</v>
      </c>
      <c r="G11" s="2"/>
      <c r="H11" s="2" t="s">
        <v>18</v>
      </c>
      <c r="I11" s="2">
        <v>1</v>
      </c>
      <c r="J11" s="2" t="s">
        <v>37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890</v>
      </c>
      <c r="E12" s="2" t="s">
        <v>891</v>
      </c>
      <c r="F12" s="2" t="s">
        <v>889</v>
      </c>
      <c r="G12" s="2"/>
      <c r="H12" s="2" t="s">
        <v>18</v>
      </c>
      <c r="I12" s="2">
        <v>1</v>
      </c>
      <c r="J12" s="2" t="s">
        <v>290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892</v>
      </c>
      <c r="E13" s="2" t="s">
        <v>893</v>
      </c>
      <c r="F13" s="2" t="s">
        <v>870</v>
      </c>
      <c r="G13" s="2"/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894</v>
      </c>
      <c r="E14" s="2" t="s">
        <v>895</v>
      </c>
      <c r="F14" s="2" t="s">
        <v>896</v>
      </c>
      <c r="G14" s="2"/>
      <c r="H14" s="2" t="s">
        <v>36</v>
      </c>
      <c r="I14" s="2">
        <v>1</v>
      </c>
      <c r="J14" s="2" t="s">
        <v>620</v>
      </c>
      <c r="K14" s="2" t="s">
        <v>20</v>
      </c>
      <c r="L14" s="2" t="s">
        <v>21</v>
      </c>
      <c r="M14" s="2" t="s">
        <v>77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897</v>
      </c>
      <c r="E15" s="2" t="s">
        <v>898</v>
      </c>
      <c r="F15" s="2" t="s">
        <v>896</v>
      </c>
      <c r="G15" s="2"/>
      <c r="H15" s="2" t="s">
        <v>36</v>
      </c>
      <c r="I15" s="2">
        <v>1</v>
      </c>
      <c r="J15" s="2" t="s">
        <v>620</v>
      </c>
      <c r="K15" s="2" t="s">
        <v>20</v>
      </c>
      <c r="L15" s="2" t="s">
        <v>21</v>
      </c>
      <c r="M15" s="2" t="s">
        <v>77</v>
      </c>
      <c r="N15" s="2"/>
    </row>
    <row r="16" spans="1:14" ht="60" x14ac:dyDescent="0.25">
      <c r="A16" s="2" t="s">
        <v>14</v>
      </c>
      <c r="B16" s="2" t="s">
        <v>15</v>
      </c>
      <c r="C16" s="2">
        <v>1006012003</v>
      </c>
      <c r="D16" s="2" t="s">
        <v>899</v>
      </c>
      <c r="E16" s="2" t="s">
        <v>900</v>
      </c>
      <c r="F16" s="2" t="s">
        <v>901</v>
      </c>
      <c r="G16" s="2"/>
      <c r="H16" s="2" t="s">
        <v>36</v>
      </c>
      <c r="I16" s="2">
        <v>1</v>
      </c>
      <c r="J16" s="2" t="s">
        <v>620</v>
      </c>
      <c r="K16" s="2" t="s">
        <v>20</v>
      </c>
      <c r="L16" s="2" t="s">
        <v>21</v>
      </c>
      <c r="M16" s="2" t="s">
        <v>77</v>
      </c>
      <c r="N16" s="2"/>
    </row>
    <row r="17" spans="1:14" ht="60" x14ac:dyDescent="0.25">
      <c r="A17" s="2" t="s">
        <v>14</v>
      </c>
      <c r="B17" s="2" t="s">
        <v>15</v>
      </c>
      <c r="C17" s="2">
        <v>1006012003</v>
      </c>
      <c r="D17" s="2" t="s">
        <v>902</v>
      </c>
      <c r="E17" s="2" t="s">
        <v>903</v>
      </c>
      <c r="F17" s="2" t="s">
        <v>901</v>
      </c>
      <c r="G17" s="2"/>
      <c r="H17" s="2" t="s">
        <v>36</v>
      </c>
      <c r="I17" s="2">
        <v>1</v>
      </c>
      <c r="J17" s="2" t="s">
        <v>620</v>
      </c>
      <c r="K17" s="2" t="s">
        <v>20</v>
      </c>
      <c r="L17" s="2" t="s">
        <v>21</v>
      </c>
      <c r="M17" s="2" t="s">
        <v>77</v>
      </c>
      <c r="N17" s="2"/>
    </row>
    <row r="18" spans="1:14" ht="75" x14ac:dyDescent="0.25">
      <c r="A18" s="2" t="s">
        <v>14</v>
      </c>
      <c r="B18" s="2" t="s">
        <v>15</v>
      </c>
      <c r="C18" s="2">
        <v>1006012003</v>
      </c>
      <c r="D18" s="2" t="s">
        <v>904</v>
      </c>
      <c r="E18" s="2" t="s">
        <v>905</v>
      </c>
      <c r="F18" s="2" t="s">
        <v>906</v>
      </c>
      <c r="G18" s="2"/>
      <c r="H18" s="2" t="s">
        <v>36</v>
      </c>
      <c r="I18" s="2">
        <v>1</v>
      </c>
      <c r="J18" s="2" t="s">
        <v>620</v>
      </c>
      <c r="K18" s="2" t="s">
        <v>20</v>
      </c>
      <c r="L18" s="2" t="s">
        <v>21</v>
      </c>
      <c r="M18" s="2" t="s">
        <v>77</v>
      </c>
      <c r="N18" s="2"/>
    </row>
    <row r="19" spans="1:14" ht="75" x14ac:dyDescent="0.25">
      <c r="A19" s="2" t="s">
        <v>14</v>
      </c>
      <c r="B19" s="2" t="s">
        <v>15</v>
      </c>
      <c r="C19" s="2">
        <v>1006012003</v>
      </c>
      <c r="D19" s="2" t="s">
        <v>907</v>
      </c>
      <c r="E19" s="2" t="s">
        <v>908</v>
      </c>
      <c r="F19" s="2" t="s">
        <v>906</v>
      </c>
      <c r="G19" s="2"/>
      <c r="H19" s="2" t="s">
        <v>36</v>
      </c>
      <c r="I19" s="2">
        <v>1</v>
      </c>
      <c r="J19" s="2" t="s">
        <v>620</v>
      </c>
      <c r="K19" s="2" t="s">
        <v>20</v>
      </c>
      <c r="L19" s="2" t="s">
        <v>21</v>
      </c>
      <c r="M19" s="2" t="s">
        <v>77</v>
      </c>
      <c r="N19" s="2"/>
    </row>
    <row r="20" spans="1:14" ht="90" x14ac:dyDescent="0.25">
      <c r="A20" s="2" t="s">
        <v>14</v>
      </c>
      <c r="B20" s="2" t="s">
        <v>15</v>
      </c>
      <c r="C20" s="2">
        <v>1006012003</v>
      </c>
      <c r="D20" s="2" t="s">
        <v>909</v>
      </c>
      <c r="E20" s="2" t="s">
        <v>910</v>
      </c>
      <c r="F20" s="2" t="s">
        <v>35</v>
      </c>
      <c r="G20" s="2" t="s">
        <v>911</v>
      </c>
      <c r="H20" s="2" t="s">
        <v>18</v>
      </c>
      <c r="I20" s="2">
        <v>1</v>
      </c>
      <c r="J20" s="2" t="s">
        <v>290</v>
      </c>
      <c r="K20" s="2" t="s">
        <v>20</v>
      </c>
      <c r="L20" s="2" t="s">
        <v>21</v>
      </c>
      <c r="M20" s="2" t="s">
        <v>77</v>
      </c>
      <c r="N20" s="2"/>
    </row>
    <row r="21" spans="1:14" ht="90" x14ac:dyDescent="0.25">
      <c r="A21" s="2" t="s">
        <v>14</v>
      </c>
      <c r="B21" s="2" t="s">
        <v>15</v>
      </c>
      <c r="C21" s="2">
        <v>1006012003</v>
      </c>
      <c r="D21" s="2" t="s">
        <v>912</v>
      </c>
      <c r="E21" s="2" t="s">
        <v>913</v>
      </c>
      <c r="F21" s="2" t="s">
        <v>35</v>
      </c>
      <c r="G21" s="2" t="s">
        <v>914</v>
      </c>
      <c r="H21" s="2" t="s">
        <v>18</v>
      </c>
      <c r="I21" s="2">
        <v>1</v>
      </c>
      <c r="J21" s="2" t="s">
        <v>290</v>
      </c>
      <c r="K21" s="2" t="s">
        <v>20</v>
      </c>
      <c r="L21" s="2" t="s">
        <v>21</v>
      </c>
      <c r="M21" s="2" t="s">
        <v>77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 t="s">
        <v>915</v>
      </c>
      <c r="E22" s="2" t="s">
        <v>916</v>
      </c>
      <c r="F22" s="2" t="s">
        <v>35</v>
      </c>
      <c r="G22" s="2"/>
      <c r="H22" s="2" t="s">
        <v>36</v>
      </c>
      <c r="I22" s="2">
        <v>1</v>
      </c>
      <c r="J22" s="2" t="s">
        <v>620</v>
      </c>
      <c r="K22" s="2" t="s">
        <v>20</v>
      </c>
      <c r="L22" s="2" t="s">
        <v>21</v>
      </c>
      <c r="M22" s="2" t="s">
        <v>77</v>
      </c>
      <c r="N22" s="2"/>
    </row>
    <row r="23" spans="1:14" ht="255" x14ac:dyDescent="0.25">
      <c r="A23" s="2" t="s">
        <v>14</v>
      </c>
      <c r="B23" s="2" t="s">
        <v>15</v>
      </c>
      <c r="C23" s="2">
        <v>1006012003</v>
      </c>
      <c r="D23" s="2" t="s">
        <v>917</v>
      </c>
      <c r="E23" s="2" t="s">
        <v>918</v>
      </c>
      <c r="F23" s="2" t="s">
        <v>35</v>
      </c>
      <c r="G23" s="2" t="s">
        <v>919</v>
      </c>
      <c r="H23" s="2" t="s">
        <v>36</v>
      </c>
      <c r="I23" s="2">
        <v>1</v>
      </c>
      <c r="J23" s="2" t="s">
        <v>620</v>
      </c>
      <c r="K23" s="2" t="s">
        <v>20</v>
      </c>
      <c r="L23" s="2" t="s">
        <v>21</v>
      </c>
      <c r="M23" s="2" t="s">
        <v>77</v>
      </c>
      <c r="N23" s="2"/>
    </row>
    <row r="24" spans="1:14" ht="45" x14ac:dyDescent="0.25">
      <c r="A24" s="2" t="s">
        <v>14</v>
      </c>
      <c r="B24" s="2" t="s">
        <v>15</v>
      </c>
      <c r="C24" s="2">
        <v>1006012003</v>
      </c>
      <c r="D24" s="2" t="s">
        <v>920</v>
      </c>
      <c r="E24" s="2" t="s">
        <v>921</v>
      </c>
      <c r="F24" s="2" t="s">
        <v>35</v>
      </c>
      <c r="G24" s="2"/>
      <c r="H24" s="2" t="s">
        <v>36</v>
      </c>
      <c r="I24" s="2">
        <v>1</v>
      </c>
      <c r="J24" s="2" t="s">
        <v>620</v>
      </c>
      <c r="K24" s="2" t="s">
        <v>20</v>
      </c>
      <c r="L24" s="2" t="s">
        <v>21</v>
      </c>
      <c r="M24" s="2" t="s">
        <v>77</v>
      </c>
      <c r="N24" s="2"/>
    </row>
    <row r="25" spans="1:14" ht="45" x14ac:dyDescent="0.25">
      <c r="A25" s="2" t="s">
        <v>14</v>
      </c>
      <c r="B25" s="2" t="s">
        <v>15</v>
      </c>
      <c r="C25" s="2">
        <v>1006012003</v>
      </c>
      <c r="D25" s="2" t="s">
        <v>922</v>
      </c>
      <c r="E25" s="2" t="s">
        <v>923</v>
      </c>
      <c r="F25" s="2" t="s">
        <v>35</v>
      </c>
      <c r="G25" s="2"/>
      <c r="H25" s="2" t="s">
        <v>36</v>
      </c>
      <c r="I25" s="2">
        <v>1</v>
      </c>
      <c r="J25" s="2" t="s">
        <v>620</v>
      </c>
      <c r="K25" s="2" t="s">
        <v>20</v>
      </c>
      <c r="L25" s="2" t="s">
        <v>21</v>
      </c>
      <c r="M25" s="2" t="s">
        <v>77</v>
      </c>
      <c r="N25" s="2"/>
    </row>
    <row r="26" spans="1:14" ht="45" x14ac:dyDescent="0.25">
      <c r="A26" s="2" t="s">
        <v>14</v>
      </c>
      <c r="B26" s="2" t="s">
        <v>15</v>
      </c>
      <c r="C26" s="2">
        <v>1006012003</v>
      </c>
      <c r="D26" s="2" t="s">
        <v>924</v>
      </c>
      <c r="E26" s="2" t="s">
        <v>925</v>
      </c>
      <c r="F26" s="2" t="s">
        <v>35</v>
      </c>
      <c r="G26" s="2"/>
      <c r="H26" s="2" t="s">
        <v>36</v>
      </c>
      <c r="I26" s="2">
        <v>1</v>
      </c>
      <c r="J26" s="2" t="s">
        <v>620</v>
      </c>
      <c r="K26" s="2" t="s">
        <v>20</v>
      </c>
      <c r="L26" s="2" t="s">
        <v>21</v>
      </c>
      <c r="M26" s="2" t="s">
        <v>77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 t="s">
        <v>926</v>
      </c>
      <c r="E27" s="2" t="s">
        <v>927</v>
      </c>
      <c r="F27" s="2" t="s">
        <v>35</v>
      </c>
      <c r="G27" s="2"/>
      <c r="H27" s="2" t="s">
        <v>36</v>
      </c>
      <c r="I27" s="2">
        <v>1</v>
      </c>
      <c r="J27" s="2" t="s">
        <v>620</v>
      </c>
      <c r="K27" s="2" t="s">
        <v>20</v>
      </c>
      <c r="L27" s="2" t="s">
        <v>21</v>
      </c>
      <c r="M27" s="2" t="s">
        <v>77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>
        <v>30600021</v>
      </c>
      <c r="E28" s="2" t="s">
        <v>928</v>
      </c>
      <c r="F28" s="2" t="s">
        <v>35</v>
      </c>
      <c r="G28" s="2" t="s">
        <v>929</v>
      </c>
      <c r="H28" s="2" t="s">
        <v>18</v>
      </c>
      <c r="I28" s="2">
        <v>1</v>
      </c>
      <c r="J28" s="2" t="s">
        <v>290</v>
      </c>
      <c r="K28" s="2" t="s">
        <v>20</v>
      </c>
      <c r="L28" s="2" t="s">
        <v>21</v>
      </c>
      <c r="M28" s="2" t="s">
        <v>930</v>
      </c>
      <c r="N28" s="2"/>
    </row>
    <row r="29" spans="1:14" ht="90" x14ac:dyDescent="0.25">
      <c r="A29" s="2" t="s">
        <v>14</v>
      </c>
      <c r="B29" s="2" t="s">
        <v>15</v>
      </c>
      <c r="C29" s="2">
        <v>1006012003</v>
      </c>
      <c r="D29" s="2">
        <v>30400017</v>
      </c>
      <c r="E29" s="2" t="s">
        <v>931</v>
      </c>
      <c r="F29" s="2" t="s">
        <v>35</v>
      </c>
      <c r="G29" s="2" t="s">
        <v>932</v>
      </c>
      <c r="H29" s="2" t="s">
        <v>18</v>
      </c>
      <c r="I29" s="2">
        <v>1</v>
      </c>
      <c r="J29" s="2" t="s">
        <v>290</v>
      </c>
      <c r="K29" s="2" t="s">
        <v>20</v>
      </c>
      <c r="L29" s="2" t="s">
        <v>21</v>
      </c>
      <c r="M29" s="2" t="s">
        <v>930</v>
      </c>
      <c r="N29" s="2"/>
    </row>
    <row r="30" spans="1:14" ht="120" x14ac:dyDescent="0.25">
      <c r="A30" s="2" t="s">
        <v>14</v>
      </c>
      <c r="B30" s="2" t="s">
        <v>15</v>
      </c>
      <c r="C30" s="2">
        <v>1006012003</v>
      </c>
      <c r="D30" s="2">
        <v>30400003</v>
      </c>
      <c r="E30" s="2" t="s">
        <v>933</v>
      </c>
      <c r="F30" s="2" t="s">
        <v>35</v>
      </c>
      <c r="G30" s="2" t="s">
        <v>934</v>
      </c>
      <c r="H30" s="2" t="s">
        <v>36</v>
      </c>
      <c r="I30" s="2">
        <v>1</v>
      </c>
      <c r="J30" s="2" t="s">
        <v>620</v>
      </c>
      <c r="K30" s="2" t="s">
        <v>20</v>
      </c>
      <c r="L30" s="2" t="s">
        <v>21</v>
      </c>
      <c r="M30" s="2" t="s">
        <v>930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30400002</v>
      </c>
      <c r="E31" s="2" t="s">
        <v>935</v>
      </c>
      <c r="F31" s="2" t="s">
        <v>936</v>
      </c>
      <c r="G31" s="2"/>
      <c r="H31" s="2" t="s">
        <v>18</v>
      </c>
      <c r="I31" s="2">
        <v>1</v>
      </c>
      <c r="J31" s="2" t="s">
        <v>937</v>
      </c>
      <c r="K31" s="2" t="s">
        <v>20</v>
      </c>
      <c r="L31" s="2" t="s">
        <v>21</v>
      </c>
      <c r="M31" s="2" t="s">
        <v>930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30400001</v>
      </c>
      <c r="E32" s="2" t="s">
        <v>938</v>
      </c>
      <c r="F32" s="2" t="s">
        <v>939</v>
      </c>
      <c r="G32" s="2"/>
      <c r="H32" s="2" t="s">
        <v>18</v>
      </c>
      <c r="I32" s="2">
        <v>1</v>
      </c>
      <c r="J32" s="2" t="s">
        <v>937</v>
      </c>
      <c r="K32" s="2" t="s">
        <v>20</v>
      </c>
      <c r="L32" s="2" t="s">
        <v>21</v>
      </c>
      <c r="M32" s="2" t="s">
        <v>930</v>
      </c>
      <c r="N3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3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 t="s">
        <v>940</v>
      </c>
      <c r="E2" s="2" t="s">
        <v>941</v>
      </c>
      <c r="F2" s="2" t="s">
        <v>942</v>
      </c>
      <c r="G2" s="2"/>
      <c r="H2" s="2" t="s">
        <v>18</v>
      </c>
      <c r="I2" s="2">
        <v>5</v>
      </c>
      <c r="J2" s="2" t="s">
        <v>290</v>
      </c>
      <c r="K2" s="2" t="s">
        <v>20</v>
      </c>
      <c r="L2" s="2" t="s">
        <v>21</v>
      </c>
      <c r="M2" s="2" t="s">
        <v>943</v>
      </c>
      <c r="N2" s="2"/>
    </row>
    <row r="3" spans="1:14" ht="240" x14ac:dyDescent="0.25">
      <c r="A3" s="2" t="s">
        <v>14</v>
      </c>
      <c r="B3" s="2" t="s">
        <v>15</v>
      </c>
      <c r="C3" s="2">
        <v>1006012003</v>
      </c>
      <c r="D3" s="2" t="s">
        <v>944</v>
      </c>
      <c r="E3" s="2" t="s">
        <v>945</v>
      </c>
      <c r="F3" s="2" t="s">
        <v>946</v>
      </c>
      <c r="G3" s="2" t="s">
        <v>947</v>
      </c>
      <c r="H3" s="2" t="s">
        <v>18</v>
      </c>
      <c r="I3" s="2">
        <v>5</v>
      </c>
      <c r="J3" s="2" t="s">
        <v>290</v>
      </c>
      <c r="K3" s="2" t="s">
        <v>20</v>
      </c>
      <c r="L3" s="2" t="s">
        <v>21</v>
      </c>
      <c r="M3" s="2" t="s">
        <v>943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0"/>
  <sheetViews>
    <sheetView workbookViewId="0">
      <selection activeCell="E7" sqref="E7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25" x14ac:dyDescent="0.25">
      <c r="A2" s="2" t="s">
        <v>14</v>
      </c>
      <c r="B2" s="2" t="s">
        <v>15</v>
      </c>
      <c r="C2" s="2">
        <v>1006012003</v>
      </c>
      <c r="D2" s="2" t="s">
        <v>948</v>
      </c>
      <c r="E2" s="2" t="s">
        <v>949</v>
      </c>
      <c r="F2" s="2" t="s">
        <v>950</v>
      </c>
      <c r="G2" s="2" t="s">
        <v>951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952</v>
      </c>
      <c r="E3" s="2" t="s">
        <v>953</v>
      </c>
      <c r="F3" s="2" t="s">
        <v>954</v>
      </c>
      <c r="G3" s="2"/>
      <c r="H3" s="2" t="s">
        <v>36</v>
      </c>
      <c r="I3" s="2">
        <v>1</v>
      </c>
      <c r="J3" s="2" t="s">
        <v>620</v>
      </c>
      <c r="K3" s="2" t="s">
        <v>20</v>
      </c>
      <c r="L3" s="2" t="s">
        <v>21</v>
      </c>
      <c r="M3" s="2" t="s">
        <v>77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 t="s">
        <v>955</v>
      </c>
      <c r="E4" s="2" t="s">
        <v>956</v>
      </c>
      <c r="F4" s="2" t="s">
        <v>957</v>
      </c>
      <c r="G4" s="2"/>
      <c r="H4" s="2" t="s">
        <v>36</v>
      </c>
      <c r="I4" s="2">
        <v>1</v>
      </c>
      <c r="J4" s="2" t="s">
        <v>620</v>
      </c>
      <c r="K4" s="2" t="s">
        <v>20</v>
      </c>
      <c r="L4" s="2" t="s">
        <v>21</v>
      </c>
      <c r="M4" s="2" t="s">
        <v>77</v>
      </c>
      <c r="N4" s="2"/>
    </row>
    <row r="5" spans="1:14" ht="225" x14ac:dyDescent="0.25">
      <c r="A5" s="2" t="s">
        <v>14</v>
      </c>
      <c r="B5" s="2" t="s">
        <v>15</v>
      </c>
      <c r="C5" s="2">
        <v>1006012003</v>
      </c>
      <c r="D5" s="2" t="s">
        <v>958</v>
      </c>
      <c r="E5" s="2" t="s">
        <v>959</v>
      </c>
      <c r="F5" s="2" t="s">
        <v>35</v>
      </c>
      <c r="G5" s="2" t="s">
        <v>960</v>
      </c>
      <c r="H5" s="2" t="s">
        <v>36</v>
      </c>
      <c r="I5" s="2">
        <v>1</v>
      </c>
      <c r="J5" s="2" t="s">
        <v>620</v>
      </c>
      <c r="K5" s="2" t="s">
        <v>20</v>
      </c>
      <c r="L5" s="2" t="s">
        <v>21</v>
      </c>
      <c r="M5" s="2" t="s">
        <v>77</v>
      </c>
      <c r="N5" s="2"/>
    </row>
    <row r="6" spans="1:14" ht="315" x14ac:dyDescent="0.25">
      <c r="A6" s="2" t="s">
        <v>14</v>
      </c>
      <c r="B6" s="2" t="s">
        <v>15</v>
      </c>
      <c r="C6" s="2">
        <v>1006012003</v>
      </c>
      <c r="D6" s="2" t="s">
        <v>961</v>
      </c>
      <c r="E6" s="2" t="s">
        <v>962</v>
      </c>
      <c r="F6" s="2" t="s">
        <v>35</v>
      </c>
      <c r="G6" s="2" t="s">
        <v>963</v>
      </c>
      <c r="H6" s="2" t="s">
        <v>18</v>
      </c>
      <c r="I6" s="2">
        <v>1</v>
      </c>
      <c r="J6" s="2" t="s">
        <v>290</v>
      </c>
      <c r="K6" s="2" t="s">
        <v>20</v>
      </c>
      <c r="L6" s="2" t="s">
        <v>21</v>
      </c>
      <c r="M6" s="2" t="s">
        <v>77</v>
      </c>
      <c r="N6" s="2"/>
    </row>
    <row r="7" spans="1:14" ht="315" x14ac:dyDescent="0.25">
      <c r="A7" s="2" t="s">
        <v>14</v>
      </c>
      <c r="B7" s="2" t="s">
        <v>15</v>
      </c>
      <c r="C7" s="2">
        <v>1006012003</v>
      </c>
      <c r="D7" s="2" t="s">
        <v>964</v>
      </c>
      <c r="E7" s="2" t="s">
        <v>965</v>
      </c>
      <c r="F7" s="2" t="s">
        <v>35</v>
      </c>
      <c r="G7" s="2" t="s">
        <v>963</v>
      </c>
      <c r="H7" s="2" t="s">
        <v>18</v>
      </c>
      <c r="I7" s="2">
        <v>1</v>
      </c>
      <c r="J7" s="2" t="s">
        <v>290</v>
      </c>
      <c r="K7" s="2" t="s">
        <v>20</v>
      </c>
      <c r="L7" s="2" t="s">
        <v>21</v>
      </c>
      <c r="M7" s="2" t="s">
        <v>77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966</v>
      </c>
      <c r="E8" s="2" t="s">
        <v>967</v>
      </c>
      <c r="F8" s="2" t="s">
        <v>35</v>
      </c>
      <c r="G8" s="2" t="s">
        <v>875</v>
      </c>
      <c r="H8" s="2" t="s">
        <v>36</v>
      </c>
      <c r="I8" s="2">
        <v>1</v>
      </c>
      <c r="J8" s="2" t="s">
        <v>620</v>
      </c>
      <c r="K8" s="2" t="s">
        <v>20</v>
      </c>
      <c r="L8" s="2" t="s">
        <v>21</v>
      </c>
      <c r="M8" s="2" t="s">
        <v>930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968</v>
      </c>
      <c r="E9" s="2" t="s">
        <v>969</v>
      </c>
      <c r="F9" s="2" t="s">
        <v>35</v>
      </c>
      <c r="G9" s="2"/>
      <c r="H9" s="2" t="s">
        <v>36</v>
      </c>
      <c r="I9" s="2">
        <v>1</v>
      </c>
      <c r="J9" s="2" t="s">
        <v>620</v>
      </c>
      <c r="K9" s="2" t="s">
        <v>20</v>
      </c>
      <c r="L9" s="2" t="s">
        <v>21</v>
      </c>
      <c r="M9" s="2" t="s">
        <v>930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970</v>
      </c>
      <c r="E10" s="2" t="s">
        <v>971</v>
      </c>
      <c r="F10" s="2" t="s">
        <v>35</v>
      </c>
      <c r="G10" s="2"/>
      <c r="H10" s="2" t="s">
        <v>36</v>
      </c>
      <c r="I10" s="2">
        <v>1</v>
      </c>
      <c r="J10" s="2" t="s">
        <v>620</v>
      </c>
      <c r="K10" s="2" t="s">
        <v>20</v>
      </c>
      <c r="L10" s="2" t="s">
        <v>21</v>
      </c>
      <c r="M10" s="2" t="s">
        <v>930</v>
      </c>
      <c r="N1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zoomScaleNormal="100" workbookViewId="0">
      <pane ySplit="1" topLeftCell="A82" activePane="bottomLeft" state="frozen"/>
      <selection pane="bottomLeft" activeCell="D87" sqref="D87"/>
    </sheetView>
  </sheetViews>
  <sheetFormatPr defaultRowHeight="15.75" x14ac:dyDescent="0.25"/>
  <cols>
    <col min="1" max="1" width="6" style="27" bestFit="1" customWidth="1"/>
    <col min="2" max="2" width="10.42578125" style="27" customWidth="1"/>
    <col min="3" max="3" width="13.5703125" style="27" bestFit="1" customWidth="1"/>
    <col min="4" max="4" width="15.42578125" style="27" customWidth="1"/>
    <col min="5" max="5" width="24.7109375" style="27" customWidth="1"/>
    <col min="6" max="6" width="14" style="27" customWidth="1"/>
    <col min="7" max="7" width="21.28515625" style="27" bestFit="1" customWidth="1"/>
    <col min="8" max="8" width="10.28515625" style="27" hidden="1" customWidth="1"/>
    <col min="9" max="9" width="14.140625" style="27" hidden="1" customWidth="1"/>
    <col min="10" max="10" width="19.5703125" style="27" bestFit="1" customWidth="1"/>
    <col min="11" max="11" width="15.140625" style="27" hidden="1" customWidth="1"/>
    <col min="12" max="12" width="10.28515625" style="27" hidden="1" customWidth="1"/>
    <col min="13" max="13" width="19.7109375" style="27" hidden="1" customWidth="1"/>
    <col min="14" max="14" width="6" style="27" hidden="1" customWidth="1"/>
    <col min="15" max="15" width="9.140625" style="27"/>
    <col min="16" max="16" width="18.85546875" style="27" customWidth="1"/>
    <col min="17" max="17" width="15.28515625" style="27" customWidth="1"/>
    <col min="18" max="16384" width="9.140625" style="27"/>
  </cols>
  <sheetData>
    <row r="1" spans="1:17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7" t="s">
        <v>2023</v>
      </c>
      <c r="P1" s="27" t="s">
        <v>2318</v>
      </c>
      <c r="Q1" s="27" t="s">
        <v>2349</v>
      </c>
    </row>
    <row r="2" spans="1:17" ht="31.5" x14ac:dyDescent="0.25">
      <c r="A2" s="23" t="s">
        <v>14</v>
      </c>
      <c r="B2" s="23" t="s">
        <v>1823</v>
      </c>
      <c r="C2" s="23">
        <v>1006015003</v>
      </c>
      <c r="D2" s="23" t="s">
        <v>1876</v>
      </c>
      <c r="E2" s="23" t="s">
        <v>972</v>
      </c>
      <c r="F2" s="23" t="s">
        <v>35</v>
      </c>
      <c r="G2" s="23"/>
      <c r="H2" s="23" t="s">
        <v>36</v>
      </c>
      <c r="I2" s="23">
        <v>1</v>
      </c>
      <c r="J2" s="23" t="s">
        <v>620</v>
      </c>
      <c r="K2" s="23"/>
      <c r="L2" s="23"/>
      <c r="M2" s="23"/>
      <c r="N2" s="23"/>
      <c r="O2" s="27" t="s">
        <v>2018</v>
      </c>
      <c r="P2" s="27" t="s">
        <v>2323</v>
      </c>
    </row>
    <row r="3" spans="1:17" ht="31.5" x14ac:dyDescent="0.25">
      <c r="A3" s="23" t="s">
        <v>14</v>
      </c>
      <c r="B3" s="23" t="s">
        <v>1823</v>
      </c>
      <c r="C3" s="23">
        <v>1006015003</v>
      </c>
      <c r="D3" s="23" t="s">
        <v>1877</v>
      </c>
      <c r="E3" s="23" t="s">
        <v>973</v>
      </c>
      <c r="F3" s="23" t="s">
        <v>35</v>
      </c>
      <c r="G3" s="23"/>
      <c r="H3" s="23" t="s">
        <v>36</v>
      </c>
      <c r="I3" s="23">
        <v>1</v>
      </c>
      <c r="J3" s="23" t="s">
        <v>620</v>
      </c>
      <c r="K3" s="23"/>
      <c r="L3" s="23"/>
      <c r="M3" s="23"/>
      <c r="N3" s="23"/>
      <c r="O3" s="27" t="s">
        <v>2018</v>
      </c>
      <c r="P3" s="27" t="s">
        <v>2323</v>
      </c>
    </row>
    <row r="4" spans="1:17" ht="51" customHeight="1" x14ac:dyDescent="0.25">
      <c r="A4" s="23" t="s">
        <v>14</v>
      </c>
      <c r="B4" s="23" t="s">
        <v>1823</v>
      </c>
      <c r="C4" s="23">
        <v>1006015003</v>
      </c>
      <c r="D4" s="23" t="s">
        <v>1878</v>
      </c>
      <c r="E4" s="23" t="s">
        <v>974</v>
      </c>
      <c r="F4" s="23" t="s">
        <v>35</v>
      </c>
      <c r="G4" s="23" t="s">
        <v>2139</v>
      </c>
      <c r="H4" s="23" t="s">
        <v>36</v>
      </c>
      <c r="I4" s="23">
        <v>1</v>
      </c>
      <c r="J4" s="23" t="s">
        <v>620</v>
      </c>
      <c r="K4" s="23"/>
      <c r="L4" s="23"/>
      <c r="M4" s="23"/>
      <c r="N4" s="23"/>
      <c r="O4" s="27" t="s">
        <v>2018</v>
      </c>
      <c r="P4" s="27" t="s">
        <v>2348</v>
      </c>
    </row>
    <row r="5" spans="1:17" ht="54.75" customHeight="1" x14ac:dyDescent="0.25">
      <c r="A5" s="23" t="s">
        <v>14</v>
      </c>
      <c r="B5" s="23" t="s">
        <v>1823</v>
      </c>
      <c r="C5" s="23">
        <v>1006015003</v>
      </c>
      <c r="D5" s="23" t="s">
        <v>1879</v>
      </c>
      <c r="E5" s="23" t="s">
        <v>975</v>
      </c>
      <c r="F5" s="23" t="s">
        <v>35</v>
      </c>
      <c r="G5" s="23" t="s">
        <v>2140</v>
      </c>
      <c r="H5" s="23" t="s">
        <v>36</v>
      </c>
      <c r="I5" s="23">
        <v>1</v>
      </c>
      <c r="J5" s="23" t="s">
        <v>620</v>
      </c>
      <c r="K5" s="23"/>
      <c r="L5" s="23"/>
      <c r="M5" s="23"/>
      <c r="N5" s="23"/>
      <c r="O5" s="27" t="s">
        <v>2018</v>
      </c>
      <c r="P5" s="27" t="s">
        <v>2348</v>
      </c>
    </row>
    <row r="6" spans="1:17" x14ac:dyDescent="0.25">
      <c r="A6" s="23" t="s">
        <v>14</v>
      </c>
      <c r="B6" s="23" t="s">
        <v>1823</v>
      </c>
      <c r="C6" s="23">
        <v>1006015003</v>
      </c>
      <c r="D6" s="23" t="s">
        <v>2352</v>
      </c>
      <c r="E6" s="23" t="s">
        <v>2003</v>
      </c>
      <c r="F6" s="23" t="s">
        <v>35</v>
      </c>
      <c r="G6" s="23"/>
      <c r="H6" s="23"/>
      <c r="I6" s="23"/>
      <c r="J6" s="23"/>
      <c r="K6" s="23"/>
      <c r="L6" s="23"/>
      <c r="M6" s="23"/>
      <c r="N6" s="23"/>
      <c r="O6" s="27" t="s">
        <v>2018</v>
      </c>
      <c r="P6" s="27" t="s">
        <v>2322</v>
      </c>
    </row>
    <row r="7" spans="1:17" ht="110.25" x14ac:dyDescent="0.25">
      <c r="A7" s="23" t="s">
        <v>14</v>
      </c>
      <c r="B7" s="23" t="s">
        <v>1823</v>
      </c>
      <c r="C7" s="23">
        <v>1006015003</v>
      </c>
      <c r="D7" s="28" t="s">
        <v>1985</v>
      </c>
      <c r="E7" s="23" t="s">
        <v>2004</v>
      </c>
      <c r="F7" s="23" t="s">
        <v>1825</v>
      </c>
      <c r="G7" s="23" t="s">
        <v>2141</v>
      </c>
      <c r="H7" s="23" t="s">
        <v>36</v>
      </c>
      <c r="I7" s="23">
        <v>1</v>
      </c>
      <c r="J7" s="23" t="s">
        <v>620</v>
      </c>
      <c r="K7" s="23"/>
      <c r="L7" s="23"/>
      <c r="M7" s="23"/>
      <c r="N7" s="23"/>
      <c r="O7" s="27" t="s">
        <v>2018</v>
      </c>
      <c r="P7" s="27" t="s">
        <v>2322</v>
      </c>
    </row>
    <row r="8" spans="1:17" ht="31.5" x14ac:dyDescent="0.25">
      <c r="A8" s="23" t="s">
        <v>14</v>
      </c>
      <c r="B8" s="23" t="s">
        <v>1823</v>
      </c>
      <c r="C8" s="23">
        <v>1006015003</v>
      </c>
      <c r="D8" s="29" t="s">
        <v>1986</v>
      </c>
      <c r="E8" s="23" t="s">
        <v>976</v>
      </c>
      <c r="F8" s="23" t="s">
        <v>35</v>
      </c>
      <c r="G8" s="23"/>
      <c r="H8" s="23" t="s">
        <v>36</v>
      </c>
      <c r="I8" s="23">
        <v>1</v>
      </c>
      <c r="J8" s="23" t="s">
        <v>620</v>
      </c>
      <c r="K8" s="23"/>
      <c r="L8" s="23"/>
      <c r="M8" s="23"/>
      <c r="N8" s="23"/>
      <c r="O8" s="27" t="s">
        <v>2018</v>
      </c>
      <c r="P8" s="27" t="s">
        <v>2324</v>
      </c>
    </row>
    <row r="9" spans="1:17" ht="31.5" x14ac:dyDescent="0.25">
      <c r="A9" s="23" t="s">
        <v>14</v>
      </c>
      <c r="B9" s="23" t="s">
        <v>1823</v>
      </c>
      <c r="C9" s="23">
        <v>1006015003</v>
      </c>
      <c r="D9" s="29" t="s">
        <v>1987</v>
      </c>
      <c r="E9" s="23" t="s">
        <v>977</v>
      </c>
      <c r="F9" s="23" t="s">
        <v>35</v>
      </c>
      <c r="G9" s="23"/>
      <c r="H9" s="23" t="s">
        <v>36</v>
      </c>
      <c r="I9" s="23">
        <v>1</v>
      </c>
      <c r="J9" s="23" t="s">
        <v>651</v>
      </c>
      <c r="K9" s="23"/>
      <c r="L9" s="23"/>
      <c r="M9" s="23"/>
      <c r="N9" s="23"/>
      <c r="O9" s="27" t="s">
        <v>2018</v>
      </c>
      <c r="P9" s="27" t="s">
        <v>2324</v>
      </c>
    </row>
    <row r="10" spans="1:17" ht="31.5" x14ac:dyDescent="0.25">
      <c r="A10" s="23" t="s">
        <v>14</v>
      </c>
      <c r="B10" s="23" t="s">
        <v>1823</v>
      </c>
      <c r="C10" s="23">
        <v>1006015003</v>
      </c>
      <c r="D10" s="29" t="s">
        <v>1988</v>
      </c>
      <c r="E10" s="23" t="s">
        <v>978</v>
      </c>
      <c r="F10" s="23" t="s">
        <v>35</v>
      </c>
      <c r="G10" s="23"/>
      <c r="H10" s="23" t="s">
        <v>36</v>
      </c>
      <c r="I10" s="23">
        <v>1</v>
      </c>
      <c r="J10" s="23" t="s">
        <v>397</v>
      </c>
      <c r="K10" s="23"/>
      <c r="L10" s="23"/>
      <c r="M10" s="23"/>
      <c r="N10" s="23"/>
      <c r="O10" s="27" t="s">
        <v>2018</v>
      </c>
      <c r="P10" s="27" t="s">
        <v>2348</v>
      </c>
    </row>
    <row r="11" spans="1:17" ht="31.5" x14ac:dyDescent="0.25">
      <c r="A11" s="23" t="s">
        <v>14</v>
      </c>
      <c r="B11" s="23" t="s">
        <v>1823</v>
      </c>
      <c r="C11" s="23">
        <v>1006015003</v>
      </c>
      <c r="D11" s="29" t="s">
        <v>2341</v>
      </c>
      <c r="E11" s="23" t="s">
        <v>2342</v>
      </c>
      <c r="F11" s="23" t="s">
        <v>35</v>
      </c>
      <c r="G11" s="23"/>
      <c r="H11" s="23" t="s">
        <v>36</v>
      </c>
      <c r="I11" s="23">
        <v>1</v>
      </c>
      <c r="J11" s="23" t="s">
        <v>620</v>
      </c>
      <c r="K11" s="23"/>
      <c r="L11" s="23"/>
      <c r="M11" s="23"/>
      <c r="N11" s="23"/>
      <c r="O11" s="27" t="s">
        <v>2018</v>
      </c>
      <c r="P11" s="27" t="s">
        <v>2324</v>
      </c>
      <c r="Q11" s="27" t="s">
        <v>2325</v>
      </c>
    </row>
    <row r="12" spans="1:17" ht="31.5" x14ac:dyDescent="0.25">
      <c r="A12" s="23" t="s">
        <v>14</v>
      </c>
      <c r="B12" s="23" t="s">
        <v>1823</v>
      </c>
      <c r="C12" s="23">
        <v>1006015003</v>
      </c>
      <c r="D12" s="29" t="s">
        <v>2337</v>
      </c>
      <c r="E12" s="39" t="s">
        <v>2339</v>
      </c>
      <c r="F12" s="23" t="s">
        <v>35</v>
      </c>
      <c r="G12" s="23"/>
      <c r="H12" s="23" t="s">
        <v>36</v>
      </c>
      <c r="I12" s="23">
        <v>1</v>
      </c>
      <c r="J12" s="23" t="s">
        <v>620</v>
      </c>
      <c r="K12" s="23"/>
      <c r="L12" s="23"/>
      <c r="M12" s="23"/>
      <c r="N12" s="23"/>
      <c r="O12" s="27" t="s">
        <v>2018</v>
      </c>
      <c r="P12" s="27" t="s">
        <v>2324</v>
      </c>
      <c r="Q12" s="27" t="s">
        <v>2326</v>
      </c>
    </row>
    <row r="13" spans="1:17" ht="31.5" x14ac:dyDescent="0.25">
      <c r="A13" s="23" t="s">
        <v>14</v>
      </c>
      <c r="B13" s="23" t="s">
        <v>1823</v>
      </c>
      <c r="C13" s="23">
        <v>1006015003</v>
      </c>
      <c r="D13" s="29" t="s">
        <v>1989</v>
      </c>
      <c r="E13" s="23" t="s">
        <v>979</v>
      </c>
      <c r="F13" s="23" t="s">
        <v>35</v>
      </c>
      <c r="G13" s="23"/>
      <c r="H13" s="23" t="s">
        <v>36</v>
      </c>
      <c r="I13" s="23">
        <v>1</v>
      </c>
      <c r="J13" s="23" t="s">
        <v>620</v>
      </c>
      <c r="K13" s="23"/>
      <c r="L13" s="23"/>
      <c r="M13" s="23"/>
      <c r="N13" s="23"/>
      <c r="O13" s="27" t="s">
        <v>2018</v>
      </c>
      <c r="P13" s="27" t="s">
        <v>2324</v>
      </c>
    </row>
    <row r="14" spans="1:17" ht="31.5" x14ac:dyDescent="0.25">
      <c r="A14" s="23" t="s">
        <v>14</v>
      </c>
      <c r="B14" s="23" t="s">
        <v>1823</v>
      </c>
      <c r="C14" s="23">
        <v>1006015003</v>
      </c>
      <c r="D14" s="29" t="s">
        <v>2338</v>
      </c>
      <c r="E14" s="39" t="s">
        <v>2340</v>
      </c>
      <c r="F14" s="23" t="s">
        <v>35</v>
      </c>
      <c r="G14" s="23"/>
      <c r="H14" s="23" t="s">
        <v>36</v>
      </c>
      <c r="I14" s="23">
        <v>1</v>
      </c>
      <c r="J14" s="23" t="s">
        <v>620</v>
      </c>
      <c r="K14" s="23"/>
      <c r="L14" s="23"/>
      <c r="M14" s="23"/>
      <c r="N14" s="23"/>
      <c r="O14" s="27" t="s">
        <v>2018</v>
      </c>
      <c r="P14" s="27" t="s">
        <v>2324</v>
      </c>
      <c r="Q14" s="27" t="s">
        <v>2326</v>
      </c>
    </row>
    <row r="15" spans="1:17" ht="31.5" x14ac:dyDescent="0.25">
      <c r="A15" s="23" t="s">
        <v>14</v>
      </c>
      <c r="B15" s="23" t="s">
        <v>1823</v>
      </c>
      <c r="C15" s="23">
        <v>1006015003</v>
      </c>
      <c r="D15" s="29" t="s">
        <v>1990</v>
      </c>
      <c r="E15" s="23" t="s">
        <v>980</v>
      </c>
      <c r="F15" s="23" t="s">
        <v>35</v>
      </c>
      <c r="G15" s="23"/>
      <c r="H15" s="23" t="s">
        <v>36</v>
      </c>
      <c r="I15" s="23">
        <v>1</v>
      </c>
      <c r="J15" s="23" t="s">
        <v>620</v>
      </c>
      <c r="K15" s="23"/>
      <c r="L15" s="23"/>
      <c r="M15" s="23"/>
      <c r="N15" s="23"/>
      <c r="O15" s="27" t="s">
        <v>2018</v>
      </c>
      <c r="P15" s="27" t="s">
        <v>2324</v>
      </c>
    </row>
    <row r="16" spans="1:17" ht="31.5" x14ac:dyDescent="0.25">
      <c r="A16" s="23" t="s">
        <v>14</v>
      </c>
      <c r="B16" s="23" t="s">
        <v>1823</v>
      </c>
      <c r="C16" s="23">
        <v>1006015003</v>
      </c>
      <c r="D16" s="29" t="s">
        <v>1991</v>
      </c>
      <c r="E16" s="23" t="s">
        <v>981</v>
      </c>
      <c r="F16" s="23" t="s">
        <v>35</v>
      </c>
      <c r="G16" s="23"/>
      <c r="H16" s="23" t="s">
        <v>36</v>
      </c>
      <c r="I16" s="23">
        <v>1</v>
      </c>
      <c r="J16" s="23" t="s">
        <v>620</v>
      </c>
      <c r="K16" s="23"/>
      <c r="L16" s="23"/>
      <c r="M16" s="23"/>
      <c r="N16" s="23"/>
      <c r="O16" s="27" t="s">
        <v>2018</v>
      </c>
      <c r="P16" s="27" t="s">
        <v>2324</v>
      </c>
    </row>
    <row r="17" spans="1:16" ht="31.5" x14ac:dyDescent="0.25">
      <c r="A17" s="23" t="s">
        <v>14</v>
      </c>
      <c r="B17" s="23" t="s">
        <v>1823</v>
      </c>
      <c r="C17" s="23">
        <v>1006015003</v>
      </c>
      <c r="D17" s="29" t="s">
        <v>1992</v>
      </c>
      <c r="E17" s="23" t="s">
        <v>982</v>
      </c>
      <c r="F17" s="23" t="s">
        <v>35</v>
      </c>
      <c r="G17" s="23"/>
      <c r="H17" s="23" t="s">
        <v>36</v>
      </c>
      <c r="I17" s="23">
        <v>1</v>
      </c>
      <c r="J17" s="23" t="s">
        <v>620</v>
      </c>
      <c r="K17" s="23"/>
      <c r="L17" s="23"/>
      <c r="M17" s="23"/>
      <c r="N17" s="23"/>
      <c r="O17" s="27" t="s">
        <v>2018</v>
      </c>
      <c r="P17" s="27" t="s">
        <v>2324</v>
      </c>
    </row>
    <row r="18" spans="1:16" ht="63" x14ac:dyDescent="0.25">
      <c r="A18" s="23" t="s">
        <v>14</v>
      </c>
      <c r="B18" s="23" t="s">
        <v>1823</v>
      </c>
      <c r="C18" s="23">
        <v>1006015003</v>
      </c>
      <c r="D18" s="23" t="s">
        <v>2180</v>
      </c>
      <c r="E18" s="23" t="s">
        <v>2002</v>
      </c>
      <c r="F18" s="23" t="s">
        <v>35</v>
      </c>
      <c r="G18" s="23" t="s">
        <v>2133</v>
      </c>
      <c r="H18" s="23" t="s">
        <v>36</v>
      </c>
      <c r="I18" s="23">
        <v>1</v>
      </c>
      <c r="J18" s="23" t="s">
        <v>983</v>
      </c>
      <c r="K18" s="23"/>
      <c r="L18" s="23"/>
      <c r="M18" s="23"/>
      <c r="N18" s="23"/>
      <c r="O18" s="27" t="s">
        <v>2018</v>
      </c>
      <c r="P18" s="27" t="s">
        <v>2348</v>
      </c>
    </row>
    <row r="19" spans="1:16" ht="31.5" x14ac:dyDescent="0.25">
      <c r="A19" s="23" t="s">
        <v>14</v>
      </c>
      <c r="B19" s="23" t="s">
        <v>1823</v>
      </c>
      <c r="C19" s="23">
        <v>1006015003</v>
      </c>
      <c r="D19" s="28" t="s">
        <v>2179</v>
      </c>
      <c r="E19" s="23" t="s">
        <v>984</v>
      </c>
      <c r="F19" s="23" t="s">
        <v>35</v>
      </c>
      <c r="G19" s="23"/>
      <c r="H19" s="23" t="s">
        <v>36</v>
      </c>
      <c r="I19" s="23">
        <v>1</v>
      </c>
      <c r="J19" s="23" t="s">
        <v>451</v>
      </c>
      <c r="K19" s="23"/>
      <c r="L19" s="23"/>
      <c r="M19" s="23"/>
      <c r="N19" s="23"/>
      <c r="O19" s="27" t="s">
        <v>2018</v>
      </c>
      <c r="P19" s="27" t="s">
        <v>2327</v>
      </c>
    </row>
    <row r="20" spans="1:16" ht="47.25" x14ac:dyDescent="0.25">
      <c r="A20" s="23" t="s">
        <v>14</v>
      </c>
      <c r="B20" s="23" t="s">
        <v>1823</v>
      </c>
      <c r="C20" s="23">
        <v>1006015003</v>
      </c>
      <c r="D20" s="28" t="s">
        <v>2173</v>
      </c>
      <c r="E20" s="23" t="s">
        <v>985</v>
      </c>
      <c r="F20" s="23" t="s">
        <v>35</v>
      </c>
      <c r="G20" s="23" t="s">
        <v>2308</v>
      </c>
      <c r="H20" s="23" t="s">
        <v>36</v>
      </c>
      <c r="I20" s="23">
        <v>1</v>
      </c>
      <c r="J20" s="23" t="s">
        <v>451</v>
      </c>
      <c r="K20" s="23"/>
      <c r="L20" s="23"/>
      <c r="M20" s="23"/>
      <c r="N20" s="23"/>
      <c r="O20" s="27" t="s">
        <v>2018</v>
      </c>
      <c r="P20" s="27" t="s">
        <v>2327</v>
      </c>
    </row>
    <row r="21" spans="1:16" ht="63" x14ac:dyDescent="0.25">
      <c r="A21" s="23" t="s">
        <v>14</v>
      </c>
      <c r="B21" s="23" t="s">
        <v>1823</v>
      </c>
      <c r="C21" s="23">
        <v>1006015003</v>
      </c>
      <c r="D21" s="28" t="s">
        <v>2174</v>
      </c>
      <c r="E21" s="23" t="s">
        <v>986</v>
      </c>
      <c r="F21" s="23" t="s">
        <v>35</v>
      </c>
      <c r="G21" s="23" t="s">
        <v>2307</v>
      </c>
      <c r="H21" s="23" t="s">
        <v>36</v>
      </c>
      <c r="I21" s="23">
        <v>1</v>
      </c>
      <c r="J21" s="23" t="s">
        <v>451</v>
      </c>
      <c r="K21" s="23"/>
      <c r="L21" s="23"/>
      <c r="M21" s="23"/>
      <c r="N21" s="23"/>
      <c r="O21" s="27" t="s">
        <v>2018</v>
      </c>
      <c r="P21" s="27" t="s">
        <v>2327</v>
      </c>
    </row>
    <row r="22" spans="1:16" ht="31.5" x14ac:dyDescent="0.25">
      <c r="A22" s="23" t="s">
        <v>14</v>
      </c>
      <c r="B22" s="23" t="s">
        <v>1823</v>
      </c>
      <c r="C22" s="23">
        <v>1006015003</v>
      </c>
      <c r="D22" s="28" t="s">
        <v>2175</v>
      </c>
      <c r="E22" s="23" t="s">
        <v>987</v>
      </c>
      <c r="F22" s="23" t="s">
        <v>35</v>
      </c>
      <c r="G22" s="23" t="s">
        <v>2305</v>
      </c>
      <c r="H22" s="23" t="s">
        <v>32</v>
      </c>
      <c r="I22" s="23">
        <v>1</v>
      </c>
      <c r="J22" s="23" t="s">
        <v>451</v>
      </c>
      <c r="K22" s="23"/>
      <c r="L22" s="23"/>
      <c r="M22" s="23"/>
      <c r="N22" s="23"/>
      <c r="O22" s="27" t="s">
        <v>2018</v>
      </c>
      <c r="P22" s="27" t="s">
        <v>2327</v>
      </c>
    </row>
    <row r="23" spans="1:16" ht="31.5" x14ac:dyDescent="0.25">
      <c r="A23" s="23" t="s">
        <v>14</v>
      </c>
      <c r="B23" s="23" t="s">
        <v>1823</v>
      </c>
      <c r="C23" s="23">
        <v>1006015003</v>
      </c>
      <c r="D23" s="28" t="s">
        <v>2176</v>
      </c>
      <c r="E23" s="23" t="s">
        <v>988</v>
      </c>
      <c r="F23" s="23" t="s">
        <v>989</v>
      </c>
      <c r="G23" s="23"/>
      <c r="H23" s="23" t="s">
        <v>36</v>
      </c>
      <c r="I23" s="23">
        <v>1</v>
      </c>
      <c r="J23" s="23" t="s">
        <v>983</v>
      </c>
      <c r="K23" s="23"/>
      <c r="L23" s="23"/>
      <c r="M23" s="23"/>
      <c r="N23" s="23"/>
      <c r="O23" s="27" t="s">
        <v>2018</v>
      </c>
      <c r="P23" s="27" t="s">
        <v>2327</v>
      </c>
    </row>
    <row r="24" spans="1:16" ht="31.5" x14ac:dyDescent="0.25">
      <c r="A24" s="23" t="s">
        <v>14</v>
      </c>
      <c r="B24" s="23" t="s">
        <v>1823</v>
      </c>
      <c r="C24" s="23">
        <v>1006015003</v>
      </c>
      <c r="D24" s="28" t="s">
        <v>2177</v>
      </c>
      <c r="E24" s="23" t="s">
        <v>990</v>
      </c>
      <c r="F24" s="23" t="s">
        <v>991</v>
      </c>
      <c r="G24" s="23"/>
      <c r="H24" s="23" t="s">
        <v>36</v>
      </c>
      <c r="I24" s="23">
        <v>1</v>
      </c>
      <c r="J24" s="23" t="s">
        <v>983</v>
      </c>
      <c r="K24" s="23"/>
      <c r="L24" s="23"/>
      <c r="M24" s="23"/>
      <c r="N24" s="23"/>
      <c r="O24" s="27" t="s">
        <v>2018</v>
      </c>
      <c r="P24" s="27" t="s">
        <v>2327</v>
      </c>
    </row>
    <row r="25" spans="1:16" ht="31.5" x14ac:dyDescent="0.25">
      <c r="A25" s="23" t="s">
        <v>14</v>
      </c>
      <c r="B25" s="23" t="s">
        <v>1823</v>
      </c>
      <c r="C25" s="23">
        <v>1006015003</v>
      </c>
      <c r="D25" s="28" t="s">
        <v>2178</v>
      </c>
      <c r="E25" s="23" t="s">
        <v>992</v>
      </c>
      <c r="F25" s="23" t="s">
        <v>993</v>
      </c>
      <c r="G25" s="23"/>
      <c r="H25" s="23" t="s">
        <v>36</v>
      </c>
      <c r="I25" s="23">
        <v>1</v>
      </c>
      <c r="J25" s="23" t="s">
        <v>651</v>
      </c>
      <c r="K25" s="23"/>
      <c r="L25" s="23"/>
      <c r="M25" s="23"/>
      <c r="N25" s="23"/>
      <c r="O25" s="27" t="s">
        <v>2018</v>
      </c>
      <c r="P25" s="27" t="s">
        <v>2327</v>
      </c>
    </row>
    <row r="26" spans="1:16" ht="31.5" x14ac:dyDescent="0.25">
      <c r="A26" s="23" t="s">
        <v>14</v>
      </c>
      <c r="B26" s="23" t="s">
        <v>1823</v>
      </c>
      <c r="C26" s="23">
        <v>1006015003</v>
      </c>
      <c r="D26" s="28" t="s">
        <v>2169</v>
      </c>
      <c r="E26" s="23" t="s">
        <v>994</v>
      </c>
      <c r="F26" s="23" t="s">
        <v>35</v>
      </c>
      <c r="G26" s="23"/>
      <c r="H26" s="23" t="s">
        <v>305</v>
      </c>
      <c r="I26" s="23">
        <v>1</v>
      </c>
      <c r="J26" s="23" t="s">
        <v>451</v>
      </c>
      <c r="K26" s="23"/>
      <c r="L26" s="23"/>
      <c r="M26" s="23"/>
      <c r="N26" s="23"/>
      <c r="O26" s="27" t="s">
        <v>2018</v>
      </c>
      <c r="P26" s="27" t="s">
        <v>2327</v>
      </c>
    </row>
    <row r="27" spans="1:16" ht="31.5" x14ac:dyDescent="0.25">
      <c r="A27" s="23" t="s">
        <v>14</v>
      </c>
      <c r="B27" s="23" t="s">
        <v>1823</v>
      </c>
      <c r="C27" s="23">
        <v>1006015003</v>
      </c>
      <c r="D27" s="28" t="s">
        <v>2170</v>
      </c>
      <c r="E27" s="23" t="s">
        <v>995</v>
      </c>
      <c r="F27" s="23" t="s">
        <v>35</v>
      </c>
      <c r="G27" s="23"/>
      <c r="H27" s="23" t="s">
        <v>305</v>
      </c>
      <c r="I27" s="23">
        <v>1</v>
      </c>
      <c r="J27" s="23" t="s">
        <v>451</v>
      </c>
      <c r="K27" s="23"/>
      <c r="L27" s="23"/>
      <c r="M27" s="23"/>
      <c r="N27" s="23"/>
      <c r="O27" s="27" t="s">
        <v>2018</v>
      </c>
      <c r="P27" s="27" t="s">
        <v>2327</v>
      </c>
    </row>
    <row r="28" spans="1:16" ht="31.5" x14ac:dyDescent="0.25">
      <c r="A28" s="23" t="s">
        <v>14</v>
      </c>
      <c r="B28" s="23" t="s">
        <v>1823</v>
      </c>
      <c r="C28" s="23">
        <v>1006015003</v>
      </c>
      <c r="D28" s="28" t="s">
        <v>2171</v>
      </c>
      <c r="E28" s="23" t="s">
        <v>996</v>
      </c>
      <c r="F28" s="23" t="s">
        <v>35</v>
      </c>
      <c r="G28" s="23"/>
      <c r="H28" s="23" t="s">
        <v>305</v>
      </c>
      <c r="I28" s="23">
        <v>1</v>
      </c>
      <c r="J28" s="23" t="s">
        <v>451</v>
      </c>
      <c r="K28" s="23"/>
      <c r="L28" s="23"/>
      <c r="M28" s="23"/>
      <c r="N28" s="23"/>
      <c r="O28" s="27" t="s">
        <v>2018</v>
      </c>
      <c r="P28" s="27" t="s">
        <v>2327</v>
      </c>
    </row>
    <row r="29" spans="1:16" ht="31.5" x14ac:dyDescent="0.25">
      <c r="A29" s="23" t="s">
        <v>14</v>
      </c>
      <c r="B29" s="23" t="s">
        <v>1823</v>
      </c>
      <c r="C29" s="23">
        <v>1006015003</v>
      </c>
      <c r="D29" s="28" t="s">
        <v>2172</v>
      </c>
      <c r="E29" s="23" t="s">
        <v>997</v>
      </c>
      <c r="F29" s="23" t="s">
        <v>35</v>
      </c>
      <c r="G29" s="23"/>
      <c r="H29" s="23" t="s">
        <v>305</v>
      </c>
      <c r="I29" s="23">
        <v>1</v>
      </c>
      <c r="J29" s="23" t="s">
        <v>451</v>
      </c>
      <c r="K29" s="23"/>
      <c r="L29" s="23"/>
      <c r="M29" s="23"/>
      <c r="N29" s="23"/>
      <c r="O29" s="27" t="s">
        <v>2018</v>
      </c>
      <c r="P29" s="27" t="s">
        <v>2327</v>
      </c>
    </row>
    <row r="30" spans="1:16" ht="141.75" x14ac:dyDescent="0.25">
      <c r="A30" s="23" t="s">
        <v>14</v>
      </c>
      <c r="B30" s="23" t="s">
        <v>1823</v>
      </c>
      <c r="C30" s="23">
        <v>1006015003</v>
      </c>
      <c r="D30" s="28" t="s">
        <v>2168</v>
      </c>
      <c r="E30" s="23" t="s">
        <v>998</v>
      </c>
      <c r="F30" s="23" t="s">
        <v>999</v>
      </c>
      <c r="G30" s="23" t="s">
        <v>2306</v>
      </c>
      <c r="H30" s="23" t="s">
        <v>305</v>
      </c>
      <c r="I30" s="23">
        <v>1</v>
      </c>
      <c r="J30" s="23" t="s">
        <v>451</v>
      </c>
      <c r="K30" s="23"/>
      <c r="L30" s="23"/>
      <c r="M30" s="23"/>
      <c r="N30" s="23"/>
      <c r="O30" s="27" t="s">
        <v>2018</v>
      </c>
      <c r="P30" s="27" t="s">
        <v>2320</v>
      </c>
    </row>
    <row r="31" spans="1:16" ht="63" x14ac:dyDescent="0.25">
      <c r="A31" s="23" t="s">
        <v>14</v>
      </c>
      <c r="B31" s="23" t="s">
        <v>1823</v>
      </c>
      <c r="C31" s="23">
        <v>1006015003</v>
      </c>
      <c r="D31" s="27" t="s">
        <v>2353</v>
      </c>
      <c r="E31" s="23" t="s">
        <v>1993</v>
      </c>
      <c r="F31" s="27" t="s">
        <v>2241</v>
      </c>
      <c r="G31" s="23" t="s">
        <v>2244</v>
      </c>
      <c r="H31" s="23" t="s">
        <v>36</v>
      </c>
      <c r="I31" s="23">
        <v>1</v>
      </c>
      <c r="J31" s="23" t="s">
        <v>620</v>
      </c>
      <c r="O31" s="27" t="s">
        <v>2242</v>
      </c>
      <c r="P31" s="27" t="s">
        <v>2322</v>
      </c>
    </row>
    <row r="32" spans="1:16" ht="63" x14ac:dyDescent="0.25">
      <c r="A32" s="23" t="s">
        <v>14</v>
      </c>
      <c r="B32" s="23" t="s">
        <v>1823</v>
      </c>
      <c r="C32" s="23">
        <v>1006015003</v>
      </c>
      <c r="D32" s="27" t="s">
        <v>2354</v>
      </c>
      <c r="E32" s="23" t="s">
        <v>2185</v>
      </c>
      <c r="F32" s="27" t="s">
        <v>2241</v>
      </c>
      <c r="G32" s="23" t="s">
        <v>2244</v>
      </c>
      <c r="H32" s="23" t="s">
        <v>36</v>
      </c>
      <c r="I32" s="23">
        <v>1</v>
      </c>
      <c r="J32" s="23" t="s">
        <v>620</v>
      </c>
      <c r="O32" s="27" t="s">
        <v>2242</v>
      </c>
      <c r="P32" s="27" t="s">
        <v>2322</v>
      </c>
    </row>
    <row r="33" spans="1:16" ht="63" x14ac:dyDescent="0.25">
      <c r="A33" s="23" t="s">
        <v>14</v>
      </c>
      <c r="B33" s="23" t="s">
        <v>1823</v>
      </c>
      <c r="C33" s="23">
        <v>1006015003</v>
      </c>
      <c r="D33" s="27" t="s">
        <v>2355</v>
      </c>
      <c r="E33" s="23" t="s">
        <v>2186</v>
      </c>
      <c r="F33" s="27" t="s">
        <v>2241</v>
      </c>
      <c r="G33" s="23" t="s">
        <v>2244</v>
      </c>
      <c r="H33" s="23" t="s">
        <v>36</v>
      </c>
      <c r="I33" s="23">
        <v>1</v>
      </c>
      <c r="J33" s="23" t="s">
        <v>620</v>
      </c>
      <c r="O33" s="27" t="s">
        <v>2242</v>
      </c>
      <c r="P33" s="27" t="s">
        <v>2322</v>
      </c>
    </row>
    <row r="34" spans="1:16" ht="63" x14ac:dyDescent="0.25">
      <c r="A34" s="23" t="s">
        <v>14</v>
      </c>
      <c r="B34" s="23" t="s">
        <v>1823</v>
      </c>
      <c r="C34" s="23">
        <v>1006015003</v>
      </c>
      <c r="D34" s="27" t="s">
        <v>2356</v>
      </c>
      <c r="E34" s="23" t="s">
        <v>2187</v>
      </c>
      <c r="F34" s="27" t="s">
        <v>2241</v>
      </c>
      <c r="G34" s="23" t="s">
        <v>2244</v>
      </c>
      <c r="H34" s="23" t="s">
        <v>36</v>
      </c>
      <c r="I34" s="23">
        <v>1</v>
      </c>
      <c r="J34" s="23" t="s">
        <v>620</v>
      </c>
      <c r="O34" s="27" t="s">
        <v>2242</v>
      </c>
      <c r="P34" s="27" t="s">
        <v>2322</v>
      </c>
    </row>
    <row r="35" spans="1:16" ht="63" x14ac:dyDescent="0.25">
      <c r="A35" s="23" t="s">
        <v>14</v>
      </c>
      <c r="B35" s="23" t="s">
        <v>1823</v>
      </c>
      <c r="C35" s="23">
        <v>1006015003</v>
      </c>
      <c r="D35" s="27" t="s">
        <v>2357</v>
      </c>
      <c r="E35" s="23" t="s">
        <v>2188</v>
      </c>
      <c r="F35" s="27" t="s">
        <v>2241</v>
      </c>
      <c r="G35" s="23" t="s">
        <v>2244</v>
      </c>
      <c r="H35" s="23" t="s">
        <v>36</v>
      </c>
      <c r="I35" s="23">
        <v>1</v>
      </c>
      <c r="J35" s="23" t="s">
        <v>620</v>
      </c>
      <c r="O35" s="27" t="s">
        <v>2242</v>
      </c>
      <c r="P35" s="27" t="s">
        <v>2322</v>
      </c>
    </row>
    <row r="36" spans="1:16" ht="63" x14ac:dyDescent="0.25">
      <c r="A36" s="23" t="s">
        <v>14</v>
      </c>
      <c r="B36" s="23" t="s">
        <v>1823</v>
      </c>
      <c r="C36" s="23">
        <v>1006015003</v>
      </c>
      <c r="D36" s="27" t="s">
        <v>2358</v>
      </c>
      <c r="E36" s="23" t="s">
        <v>2189</v>
      </c>
      <c r="F36" s="27" t="s">
        <v>2241</v>
      </c>
      <c r="G36" s="23" t="s">
        <v>2244</v>
      </c>
      <c r="H36" s="23" t="s">
        <v>36</v>
      </c>
      <c r="I36" s="23">
        <v>1</v>
      </c>
      <c r="J36" s="23" t="s">
        <v>620</v>
      </c>
      <c r="O36" s="27" t="s">
        <v>2242</v>
      </c>
      <c r="P36" s="27" t="s">
        <v>2322</v>
      </c>
    </row>
    <row r="37" spans="1:16" ht="63" x14ac:dyDescent="0.25">
      <c r="A37" s="23" t="s">
        <v>14</v>
      </c>
      <c r="B37" s="23" t="s">
        <v>1823</v>
      </c>
      <c r="C37" s="23">
        <v>1006015003</v>
      </c>
      <c r="D37" s="27" t="s">
        <v>2359</v>
      </c>
      <c r="E37" s="23" t="s">
        <v>2190</v>
      </c>
      <c r="F37" s="27" t="s">
        <v>2241</v>
      </c>
      <c r="G37" s="23" t="s">
        <v>2244</v>
      </c>
      <c r="H37" s="23" t="s">
        <v>36</v>
      </c>
      <c r="I37" s="23">
        <v>1</v>
      </c>
      <c r="J37" s="23" t="s">
        <v>620</v>
      </c>
      <c r="O37" s="27" t="s">
        <v>2242</v>
      </c>
      <c r="P37" s="27" t="s">
        <v>2322</v>
      </c>
    </row>
    <row r="38" spans="1:16" ht="63" x14ac:dyDescent="0.25">
      <c r="A38" s="23" t="s">
        <v>14</v>
      </c>
      <c r="B38" s="23" t="s">
        <v>1823</v>
      </c>
      <c r="C38" s="23">
        <v>1006015003</v>
      </c>
      <c r="D38" s="27" t="s">
        <v>2360</v>
      </c>
      <c r="E38" s="23" t="s">
        <v>2191</v>
      </c>
      <c r="F38" s="27" t="s">
        <v>2241</v>
      </c>
      <c r="G38" s="23" t="s">
        <v>2244</v>
      </c>
      <c r="H38" s="23" t="s">
        <v>36</v>
      </c>
      <c r="I38" s="23">
        <v>1</v>
      </c>
      <c r="J38" s="23" t="s">
        <v>620</v>
      </c>
      <c r="O38" s="27" t="s">
        <v>2242</v>
      </c>
      <c r="P38" s="27" t="s">
        <v>2322</v>
      </c>
    </row>
    <row r="39" spans="1:16" ht="63" x14ac:dyDescent="0.25">
      <c r="A39" s="23" t="s">
        <v>14</v>
      </c>
      <c r="B39" s="23" t="s">
        <v>1823</v>
      </c>
      <c r="C39" s="23">
        <v>1006015003</v>
      </c>
      <c r="D39" s="27" t="s">
        <v>2361</v>
      </c>
      <c r="E39" s="23" t="s">
        <v>2192</v>
      </c>
      <c r="F39" s="27" t="s">
        <v>2241</v>
      </c>
      <c r="G39" s="23" t="s">
        <v>2244</v>
      </c>
      <c r="H39" s="23" t="s">
        <v>36</v>
      </c>
      <c r="I39" s="23">
        <v>1</v>
      </c>
      <c r="J39" s="23" t="s">
        <v>620</v>
      </c>
      <c r="O39" s="27" t="s">
        <v>2242</v>
      </c>
      <c r="P39" s="27" t="s">
        <v>2322</v>
      </c>
    </row>
    <row r="40" spans="1:16" ht="63" x14ac:dyDescent="0.25">
      <c r="A40" s="23" t="s">
        <v>14</v>
      </c>
      <c r="B40" s="23" t="s">
        <v>1823</v>
      </c>
      <c r="C40" s="23">
        <v>1006015003</v>
      </c>
      <c r="D40" s="27" t="s">
        <v>2362</v>
      </c>
      <c r="E40" s="23" t="s">
        <v>2193</v>
      </c>
      <c r="F40" s="27" t="s">
        <v>2241</v>
      </c>
      <c r="G40" s="23" t="s">
        <v>2244</v>
      </c>
      <c r="H40" s="23" t="s">
        <v>36</v>
      </c>
      <c r="I40" s="23">
        <v>1</v>
      </c>
      <c r="J40" s="23" t="s">
        <v>620</v>
      </c>
      <c r="O40" s="27" t="s">
        <v>2242</v>
      </c>
      <c r="P40" s="27" t="s">
        <v>2322</v>
      </c>
    </row>
    <row r="41" spans="1:16" ht="63" x14ac:dyDescent="0.25">
      <c r="A41" s="23" t="s">
        <v>14</v>
      </c>
      <c r="B41" s="23" t="s">
        <v>1823</v>
      </c>
      <c r="C41" s="23">
        <v>1006015003</v>
      </c>
      <c r="D41" s="27" t="s">
        <v>2363</v>
      </c>
      <c r="E41" s="23" t="s">
        <v>2194</v>
      </c>
      <c r="F41" s="27" t="s">
        <v>2241</v>
      </c>
      <c r="G41" s="23" t="s">
        <v>2244</v>
      </c>
      <c r="H41" s="23" t="s">
        <v>36</v>
      </c>
      <c r="I41" s="23">
        <v>1</v>
      </c>
      <c r="J41" s="23" t="s">
        <v>620</v>
      </c>
      <c r="O41" s="27" t="s">
        <v>2242</v>
      </c>
      <c r="P41" s="27" t="s">
        <v>2322</v>
      </c>
    </row>
    <row r="42" spans="1:16" ht="63" x14ac:dyDescent="0.25">
      <c r="A42" s="23" t="s">
        <v>14</v>
      </c>
      <c r="B42" s="23" t="s">
        <v>1823</v>
      </c>
      <c r="C42" s="23">
        <v>1006015003</v>
      </c>
      <c r="D42" s="27" t="s">
        <v>2364</v>
      </c>
      <c r="E42" s="23" t="s">
        <v>2195</v>
      </c>
      <c r="F42" s="27" t="s">
        <v>2241</v>
      </c>
      <c r="G42" s="23" t="s">
        <v>2244</v>
      </c>
      <c r="H42" s="23" t="s">
        <v>36</v>
      </c>
      <c r="I42" s="23">
        <v>1</v>
      </c>
      <c r="J42" s="23" t="s">
        <v>620</v>
      </c>
      <c r="O42" s="27" t="s">
        <v>2242</v>
      </c>
      <c r="P42" s="27" t="s">
        <v>2322</v>
      </c>
    </row>
    <row r="43" spans="1:16" ht="63" x14ac:dyDescent="0.25">
      <c r="A43" s="23" t="s">
        <v>14</v>
      </c>
      <c r="B43" s="23" t="s">
        <v>1823</v>
      </c>
      <c r="C43" s="23">
        <v>1006015003</v>
      </c>
      <c r="D43" s="27" t="s">
        <v>2365</v>
      </c>
      <c r="E43" s="23" t="s">
        <v>2196</v>
      </c>
      <c r="F43" s="27" t="s">
        <v>2241</v>
      </c>
      <c r="G43" s="23" t="s">
        <v>2244</v>
      </c>
      <c r="H43" s="23" t="s">
        <v>36</v>
      </c>
      <c r="I43" s="23">
        <v>1</v>
      </c>
      <c r="J43" s="23" t="s">
        <v>620</v>
      </c>
      <c r="O43" s="27" t="s">
        <v>2242</v>
      </c>
      <c r="P43" s="27" t="s">
        <v>2322</v>
      </c>
    </row>
    <row r="44" spans="1:16" ht="63" x14ac:dyDescent="0.25">
      <c r="A44" s="23" t="s">
        <v>14</v>
      </c>
      <c r="B44" s="23" t="s">
        <v>1823</v>
      </c>
      <c r="C44" s="23">
        <v>1006015003</v>
      </c>
      <c r="D44" s="27" t="s">
        <v>2366</v>
      </c>
      <c r="E44" s="23" t="s">
        <v>2197</v>
      </c>
      <c r="F44" s="27" t="s">
        <v>2241</v>
      </c>
      <c r="G44" s="23" t="s">
        <v>2244</v>
      </c>
      <c r="H44" s="23" t="s">
        <v>36</v>
      </c>
      <c r="I44" s="23">
        <v>1</v>
      </c>
      <c r="J44" s="23" t="s">
        <v>620</v>
      </c>
      <c r="O44" s="27" t="s">
        <v>2242</v>
      </c>
      <c r="P44" s="27" t="s">
        <v>2322</v>
      </c>
    </row>
    <row r="45" spans="1:16" ht="63" x14ac:dyDescent="0.25">
      <c r="A45" s="23" t="s">
        <v>14</v>
      </c>
      <c r="B45" s="23" t="s">
        <v>1823</v>
      </c>
      <c r="C45" s="23">
        <v>1006015003</v>
      </c>
      <c r="D45" s="27" t="s">
        <v>2367</v>
      </c>
      <c r="E45" s="23" t="s">
        <v>2198</v>
      </c>
      <c r="F45" s="27" t="s">
        <v>2241</v>
      </c>
      <c r="G45" s="23" t="s">
        <v>2244</v>
      </c>
      <c r="H45" s="23" t="s">
        <v>36</v>
      </c>
      <c r="I45" s="23">
        <v>1</v>
      </c>
      <c r="J45" s="23" t="s">
        <v>620</v>
      </c>
      <c r="O45" s="27" t="s">
        <v>2242</v>
      </c>
      <c r="P45" s="27" t="s">
        <v>2322</v>
      </c>
    </row>
    <row r="46" spans="1:16" ht="63" x14ac:dyDescent="0.25">
      <c r="A46" s="23" t="s">
        <v>14</v>
      </c>
      <c r="B46" s="23" t="s">
        <v>1823</v>
      </c>
      <c r="C46" s="23">
        <v>1006015003</v>
      </c>
      <c r="D46" s="27" t="s">
        <v>2368</v>
      </c>
      <c r="E46" s="23" t="s">
        <v>2199</v>
      </c>
      <c r="F46" s="27" t="s">
        <v>2241</v>
      </c>
      <c r="G46" s="23" t="s">
        <v>2244</v>
      </c>
      <c r="H46" s="23" t="s">
        <v>36</v>
      </c>
      <c r="I46" s="23">
        <v>1</v>
      </c>
      <c r="J46" s="23" t="s">
        <v>620</v>
      </c>
      <c r="O46" s="27" t="s">
        <v>2242</v>
      </c>
      <c r="P46" s="27" t="s">
        <v>2322</v>
      </c>
    </row>
    <row r="47" spans="1:16" ht="63" x14ac:dyDescent="0.25">
      <c r="A47" s="23" t="s">
        <v>14</v>
      </c>
      <c r="B47" s="23" t="s">
        <v>1823</v>
      </c>
      <c r="C47" s="23">
        <v>1006015003</v>
      </c>
      <c r="D47" s="27" t="s">
        <v>2369</v>
      </c>
      <c r="E47" s="23" t="s">
        <v>2200</v>
      </c>
      <c r="F47" s="27" t="s">
        <v>2241</v>
      </c>
      <c r="G47" s="23" t="s">
        <v>2244</v>
      </c>
      <c r="H47" s="23" t="s">
        <v>36</v>
      </c>
      <c r="I47" s="23">
        <v>1</v>
      </c>
      <c r="J47" s="23" t="s">
        <v>620</v>
      </c>
      <c r="O47" s="27" t="s">
        <v>2242</v>
      </c>
      <c r="P47" s="27" t="s">
        <v>2322</v>
      </c>
    </row>
    <row r="48" spans="1:16" ht="63" x14ac:dyDescent="0.25">
      <c r="A48" s="23" t="s">
        <v>14</v>
      </c>
      <c r="B48" s="23" t="s">
        <v>1823</v>
      </c>
      <c r="C48" s="23">
        <v>1006015003</v>
      </c>
      <c r="D48" s="27" t="s">
        <v>2370</v>
      </c>
      <c r="E48" s="23" t="s">
        <v>2201</v>
      </c>
      <c r="F48" s="27" t="s">
        <v>2241</v>
      </c>
      <c r="G48" s="23" t="s">
        <v>2244</v>
      </c>
      <c r="H48" s="23" t="s">
        <v>36</v>
      </c>
      <c r="I48" s="23">
        <v>1</v>
      </c>
      <c r="J48" s="23" t="s">
        <v>620</v>
      </c>
      <c r="O48" s="27" t="s">
        <v>2242</v>
      </c>
      <c r="P48" s="27" t="s">
        <v>2322</v>
      </c>
    </row>
    <row r="49" spans="1:16" ht="63" x14ac:dyDescent="0.25">
      <c r="A49" s="23" t="s">
        <v>14</v>
      </c>
      <c r="B49" s="23" t="s">
        <v>1823</v>
      </c>
      <c r="C49" s="23">
        <v>1006015003</v>
      </c>
      <c r="D49" s="27" t="s">
        <v>2371</v>
      </c>
      <c r="E49" s="23" t="s">
        <v>2202</v>
      </c>
      <c r="F49" s="27" t="s">
        <v>2241</v>
      </c>
      <c r="G49" s="23" t="s">
        <v>2244</v>
      </c>
      <c r="H49" s="23" t="s">
        <v>36</v>
      </c>
      <c r="I49" s="23">
        <v>1</v>
      </c>
      <c r="J49" s="23" t="s">
        <v>620</v>
      </c>
      <c r="O49" s="27" t="s">
        <v>2242</v>
      </c>
      <c r="P49" s="27" t="s">
        <v>2322</v>
      </c>
    </row>
    <row r="50" spans="1:16" ht="63" x14ac:dyDescent="0.25">
      <c r="A50" s="23" t="s">
        <v>14</v>
      </c>
      <c r="B50" s="23" t="s">
        <v>1823</v>
      </c>
      <c r="C50" s="23">
        <v>1006015003</v>
      </c>
      <c r="D50" s="27" t="s">
        <v>2372</v>
      </c>
      <c r="E50" s="23" t="s">
        <v>2203</v>
      </c>
      <c r="F50" s="27" t="s">
        <v>2241</v>
      </c>
      <c r="G50" s="23" t="s">
        <v>2244</v>
      </c>
      <c r="H50" s="23" t="s">
        <v>36</v>
      </c>
      <c r="I50" s="23">
        <v>1</v>
      </c>
      <c r="J50" s="23" t="s">
        <v>620</v>
      </c>
      <c r="O50" s="27" t="s">
        <v>2242</v>
      </c>
      <c r="P50" s="27" t="s">
        <v>2322</v>
      </c>
    </row>
    <row r="51" spans="1:16" ht="63" x14ac:dyDescent="0.25">
      <c r="A51" s="23" t="s">
        <v>14</v>
      </c>
      <c r="B51" s="23" t="s">
        <v>1823</v>
      </c>
      <c r="C51" s="23">
        <v>1006015003</v>
      </c>
      <c r="D51" s="27" t="s">
        <v>2373</v>
      </c>
      <c r="E51" s="23" t="s">
        <v>2204</v>
      </c>
      <c r="F51" s="27" t="s">
        <v>2241</v>
      </c>
      <c r="G51" s="23" t="s">
        <v>2244</v>
      </c>
      <c r="H51" s="23" t="s">
        <v>36</v>
      </c>
      <c r="I51" s="23">
        <v>1</v>
      </c>
      <c r="J51" s="23" t="s">
        <v>620</v>
      </c>
      <c r="O51" s="27" t="s">
        <v>2242</v>
      </c>
      <c r="P51" s="27" t="s">
        <v>2322</v>
      </c>
    </row>
    <row r="52" spans="1:16" ht="63" x14ac:dyDescent="0.25">
      <c r="A52" s="23" t="s">
        <v>14</v>
      </c>
      <c r="B52" s="23" t="s">
        <v>1823</v>
      </c>
      <c r="C52" s="23">
        <v>1006015003</v>
      </c>
      <c r="D52" s="27" t="s">
        <v>2374</v>
      </c>
      <c r="E52" s="23" t="s">
        <v>2205</v>
      </c>
      <c r="F52" s="27" t="s">
        <v>2241</v>
      </c>
      <c r="G52" s="23" t="s">
        <v>2244</v>
      </c>
      <c r="H52" s="23" t="s">
        <v>36</v>
      </c>
      <c r="I52" s="23">
        <v>1</v>
      </c>
      <c r="J52" s="23" t="s">
        <v>620</v>
      </c>
      <c r="O52" s="27" t="s">
        <v>2242</v>
      </c>
      <c r="P52" s="27" t="s">
        <v>2322</v>
      </c>
    </row>
    <row r="53" spans="1:16" ht="63" x14ac:dyDescent="0.25">
      <c r="A53" s="23" t="s">
        <v>14</v>
      </c>
      <c r="B53" s="23" t="s">
        <v>1823</v>
      </c>
      <c r="C53" s="23">
        <v>1006015003</v>
      </c>
      <c r="D53" s="27" t="s">
        <v>2375</v>
      </c>
      <c r="E53" s="23" t="s">
        <v>2206</v>
      </c>
      <c r="F53" s="27" t="s">
        <v>2241</v>
      </c>
      <c r="G53" s="23" t="s">
        <v>2244</v>
      </c>
      <c r="H53" s="23" t="s">
        <v>36</v>
      </c>
      <c r="I53" s="23">
        <v>1</v>
      </c>
      <c r="J53" s="23" t="s">
        <v>620</v>
      </c>
      <c r="O53" s="27" t="s">
        <v>2242</v>
      </c>
      <c r="P53" s="27" t="s">
        <v>2322</v>
      </c>
    </row>
    <row r="54" spans="1:16" ht="63" x14ac:dyDescent="0.25">
      <c r="A54" s="23" t="s">
        <v>14</v>
      </c>
      <c r="B54" s="23" t="s">
        <v>1823</v>
      </c>
      <c r="C54" s="23">
        <v>1006015003</v>
      </c>
      <c r="D54" s="27" t="s">
        <v>2376</v>
      </c>
      <c r="E54" s="23" t="s">
        <v>2207</v>
      </c>
      <c r="F54" s="27" t="s">
        <v>2241</v>
      </c>
      <c r="G54" s="23" t="s">
        <v>2244</v>
      </c>
      <c r="H54" s="23" t="s">
        <v>36</v>
      </c>
      <c r="I54" s="23">
        <v>1</v>
      </c>
      <c r="J54" s="23" t="s">
        <v>620</v>
      </c>
      <c r="O54" s="27" t="s">
        <v>2242</v>
      </c>
      <c r="P54" s="27" t="s">
        <v>2322</v>
      </c>
    </row>
    <row r="55" spans="1:16" ht="63" x14ac:dyDescent="0.25">
      <c r="A55" s="23" t="s">
        <v>14</v>
      </c>
      <c r="B55" s="23" t="s">
        <v>1823</v>
      </c>
      <c r="C55" s="23">
        <v>1006015003</v>
      </c>
      <c r="D55" s="27" t="s">
        <v>2377</v>
      </c>
      <c r="E55" s="23" t="s">
        <v>2208</v>
      </c>
      <c r="F55" s="27" t="s">
        <v>2241</v>
      </c>
      <c r="G55" s="23" t="s">
        <v>2244</v>
      </c>
      <c r="H55" s="23" t="s">
        <v>36</v>
      </c>
      <c r="I55" s="23">
        <v>1</v>
      </c>
      <c r="J55" s="23" t="s">
        <v>620</v>
      </c>
      <c r="O55" s="27" t="s">
        <v>2242</v>
      </c>
      <c r="P55" s="27" t="s">
        <v>2322</v>
      </c>
    </row>
    <row r="56" spans="1:16" ht="63" x14ac:dyDescent="0.25">
      <c r="A56" s="23" t="s">
        <v>14</v>
      </c>
      <c r="B56" s="23" t="s">
        <v>1823</v>
      </c>
      <c r="C56" s="23">
        <v>1006015003</v>
      </c>
      <c r="D56" s="27" t="s">
        <v>2378</v>
      </c>
      <c r="E56" s="23" t="s">
        <v>2209</v>
      </c>
      <c r="F56" s="27" t="s">
        <v>2241</v>
      </c>
      <c r="G56" s="23" t="s">
        <v>2244</v>
      </c>
      <c r="H56" s="23" t="s">
        <v>36</v>
      </c>
      <c r="I56" s="23">
        <v>1</v>
      </c>
      <c r="J56" s="23" t="s">
        <v>620</v>
      </c>
      <c r="O56" s="27" t="s">
        <v>2242</v>
      </c>
      <c r="P56" s="27" t="s">
        <v>2322</v>
      </c>
    </row>
    <row r="57" spans="1:16" ht="63" x14ac:dyDescent="0.25">
      <c r="A57" s="23" t="s">
        <v>14</v>
      </c>
      <c r="B57" s="23" t="s">
        <v>1823</v>
      </c>
      <c r="C57" s="23">
        <v>1006015003</v>
      </c>
      <c r="D57" s="27" t="s">
        <v>2379</v>
      </c>
      <c r="E57" s="23" t="s">
        <v>2210</v>
      </c>
      <c r="F57" s="27" t="s">
        <v>2241</v>
      </c>
      <c r="G57" s="23" t="s">
        <v>2244</v>
      </c>
      <c r="H57" s="23" t="s">
        <v>36</v>
      </c>
      <c r="I57" s="23">
        <v>1</v>
      </c>
      <c r="J57" s="23" t="s">
        <v>620</v>
      </c>
      <c r="O57" s="27" t="s">
        <v>2242</v>
      </c>
      <c r="P57" s="27" t="s">
        <v>2322</v>
      </c>
    </row>
    <row r="58" spans="1:16" ht="63" x14ac:dyDescent="0.25">
      <c r="A58" s="23" t="s">
        <v>14</v>
      </c>
      <c r="B58" s="23" t="s">
        <v>1823</v>
      </c>
      <c r="C58" s="23">
        <v>1006015003</v>
      </c>
      <c r="D58" s="27" t="s">
        <v>2380</v>
      </c>
      <c r="E58" s="23" t="s">
        <v>2211</v>
      </c>
      <c r="F58" s="27" t="s">
        <v>2241</v>
      </c>
      <c r="G58" s="23" t="s">
        <v>2244</v>
      </c>
      <c r="H58" s="23" t="s">
        <v>36</v>
      </c>
      <c r="I58" s="23">
        <v>1</v>
      </c>
      <c r="J58" s="23" t="s">
        <v>620</v>
      </c>
      <c r="O58" s="27" t="s">
        <v>2242</v>
      </c>
      <c r="P58" s="27" t="s">
        <v>2322</v>
      </c>
    </row>
    <row r="59" spans="1:16" ht="63" x14ac:dyDescent="0.25">
      <c r="A59" s="23" t="s">
        <v>14</v>
      </c>
      <c r="B59" s="23" t="s">
        <v>1823</v>
      </c>
      <c r="C59" s="23">
        <v>1006015003</v>
      </c>
      <c r="D59" s="27" t="s">
        <v>2381</v>
      </c>
      <c r="E59" s="23" t="s">
        <v>2212</v>
      </c>
      <c r="F59" s="27" t="s">
        <v>2241</v>
      </c>
      <c r="G59" s="23" t="s">
        <v>2244</v>
      </c>
      <c r="H59" s="23" t="s">
        <v>36</v>
      </c>
      <c r="I59" s="23">
        <v>1</v>
      </c>
      <c r="J59" s="23" t="s">
        <v>620</v>
      </c>
      <c r="O59" s="27" t="s">
        <v>2242</v>
      </c>
      <c r="P59" s="27" t="s">
        <v>2322</v>
      </c>
    </row>
    <row r="60" spans="1:16" ht="63" x14ac:dyDescent="0.25">
      <c r="A60" s="23" t="s">
        <v>14</v>
      </c>
      <c r="B60" s="23" t="s">
        <v>1823</v>
      </c>
      <c r="C60" s="23">
        <v>1006015003</v>
      </c>
      <c r="D60" s="27" t="s">
        <v>2382</v>
      </c>
      <c r="E60" s="23" t="s">
        <v>2213</v>
      </c>
      <c r="F60" s="27" t="s">
        <v>2241</v>
      </c>
      <c r="G60" s="23" t="s">
        <v>2244</v>
      </c>
      <c r="H60" s="23" t="s">
        <v>36</v>
      </c>
      <c r="I60" s="23">
        <v>1</v>
      </c>
      <c r="J60" s="23" t="s">
        <v>620</v>
      </c>
      <c r="O60" s="27" t="s">
        <v>2242</v>
      </c>
      <c r="P60" s="27" t="s">
        <v>2322</v>
      </c>
    </row>
    <row r="61" spans="1:16" ht="63" x14ac:dyDescent="0.25">
      <c r="A61" s="23" t="s">
        <v>14</v>
      </c>
      <c r="B61" s="23" t="s">
        <v>1823</v>
      </c>
      <c r="C61" s="23">
        <v>1006015003</v>
      </c>
      <c r="D61" s="27" t="s">
        <v>2383</v>
      </c>
      <c r="E61" s="23" t="s">
        <v>2214</v>
      </c>
      <c r="F61" s="27" t="s">
        <v>2241</v>
      </c>
      <c r="G61" s="23" t="s">
        <v>2244</v>
      </c>
      <c r="H61" s="23" t="s">
        <v>36</v>
      </c>
      <c r="I61" s="23">
        <v>1</v>
      </c>
      <c r="J61" s="23" t="s">
        <v>620</v>
      </c>
      <c r="O61" s="27" t="s">
        <v>2242</v>
      </c>
      <c r="P61" s="27" t="s">
        <v>2322</v>
      </c>
    </row>
    <row r="62" spans="1:16" ht="63" x14ac:dyDescent="0.25">
      <c r="A62" s="23" t="s">
        <v>14</v>
      </c>
      <c r="B62" s="23" t="s">
        <v>1823</v>
      </c>
      <c r="C62" s="23">
        <v>1006015003</v>
      </c>
      <c r="D62" s="27" t="s">
        <v>2384</v>
      </c>
      <c r="E62" s="23" t="s">
        <v>2215</v>
      </c>
      <c r="F62" s="27" t="s">
        <v>2241</v>
      </c>
      <c r="G62" s="23" t="s">
        <v>2244</v>
      </c>
      <c r="H62" s="23" t="s">
        <v>36</v>
      </c>
      <c r="I62" s="23">
        <v>1</v>
      </c>
      <c r="J62" s="23" t="s">
        <v>620</v>
      </c>
      <c r="O62" s="27" t="s">
        <v>2242</v>
      </c>
      <c r="P62" s="27" t="s">
        <v>2322</v>
      </c>
    </row>
    <row r="63" spans="1:16" ht="63" x14ac:dyDescent="0.25">
      <c r="A63" s="23" t="s">
        <v>14</v>
      </c>
      <c r="B63" s="23" t="s">
        <v>1823</v>
      </c>
      <c r="C63" s="23">
        <v>1006015003</v>
      </c>
      <c r="D63" s="27" t="s">
        <v>2385</v>
      </c>
      <c r="E63" s="23" t="s">
        <v>2216</v>
      </c>
      <c r="F63" s="27" t="s">
        <v>2241</v>
      </c>
      <c r="G63" s="23" t="s">
        <v>2244</v>
      </c>
      <c r="H63" s="23" t="s">
        <v>36</v>
      </c>
      <c r="I63" s="23">
        <v>1</v>
      </c>
      <c r="J63" s="23" t="s">
        <v>620</v>
      </c>
      <c r="O63" s="27" t="s">
        <v>2242</v>
      </c>
      <c r="P63" s="27" t="s">
        <v>2322</v>
      </c>
    </row>
    <row r="64" spans="1:16" ht="63" x14ac:dyDescent="0.25">
      <c r="A64" s="23" t="s">
        <v>14</v>
      </c>
      <c r="B64" s="23" t="s">
        <v>1823</v>
      </c>
      <c r="C64" s="23">
        <v>1006015003</v>
      </c>
      <c r="D64" s="27" t="s">
        <v>2386</v>
      </c>
      <c r="E64" s="23" t="s">
        <v>2217</v>
      </c>
      <c r="F64" s="27" t="s">
        <v>2241</v>
      </c>
      <c r="G64" s="23" t="s">
        <v>2244</v>
      </c>
      <c r="H64" s="23" t="s">
        <v>36</v>
      </c>
      <c r="I64" s="23">
        <v>1</v>
      </c>
      <c r="J64" s="23" t="s">
        <v>620</v>
      </c>
      <c r="O64" s="27" t="s">
        <v>2242</v>
      </c>
      <c r="P64" s="27" t="s">
        <v>2322</v>
      </c>
    </row>
    <row r="65" spans="1:16" ht="63" x14ac:dyDescent="0.25">
      <c r="A65" s="23" t="s">
        <v>14</v>
      </c>
      <c r="B65" s="23" t="s">
        <v>1823</v>
      </c>
      <c r="C65" s="23">
        <v>1006015003</v>
      </c>
      <c r="D65" s="27" t="s">
        <v>2387</v>
      </c>
      <c r="E65" s="23" t="s">
        <v>2218</v>
      </c>
      <c r="F65" s="27" t="s">
        <v>2241</v>
      </c>
      <c r="G65" s="23" t="s">
        <v>2244</v>
      </c>
      <c r="H65" s="23" t="s">
        <v>36</v>
      </c>
      <c r="I65" s="23">
        <v>1</v>
      </c>
      <c r="J65" s="23" t="s">
        <v>620</v>
      </c>
      <c r="O65" s="27" t="s">
        <v>2242</v>
      </c>
      <c r="P65" s="27" t="s">
        <v>2322</v>
      </c>
    </row>
    <row r="66" spans="1:16" ht="63" x14ac:dyDescent="0.25">
      <c r="A66" s="23" t="s">
        <v>14</v>
      </c>
      <c r="B66" s="23" t="s">
        <v>1823</v>
      </c>
      <c r="C66" s="23">
        <v>1006015003</v>
      </c>
      <c r="D66" s="27" t="s">
        <v>2388</v>
      </c>
      <c r="E66" s="23" t="s">
        <v>2219</v>
      </c>
      <c r="F66" s="27" t="s">
        <v>2241</v>
      </c>
      <c r="G66" s="23" t="s">
        <v>2244</v>
      </c>
      <c r="H66" s="23" t="s">
        <v>36</v>
      </c>
      <c r="I66" s="23">
        <v>1</v>
      </c>
      <c r="J66" s="23" t="s">
        <v>620</v>
      </c>
      <c r="O66" s="27" t="s">
        <v>2242</v>
      </c>
      <c r="P66" s="27" t="s">
        <v>2322</v>
      </c>
    </row>
    <row r="67" spans="1:16" ht="63" x14ac:dyDescent="0.25">
      <c r="A67" s="23" t="s">
        <v>14</v>
      </c>
      <c r="B67" s="23" t="s">
        <v>1823</v>
      </c>
      <c r="C67" s="23">
        <v>1006015003</v>
      </c>
      <c r="D67" s="27" t="s">
        <v>2389</v>
      </c>
      <c r="E67" s="23" t="s">
        <v>2220</v>
      </c>
      <c r="F67" s="27" t="s">
        <v>2241</v>
      </c>
      <c r="G67" s="23" t="s">
        <v>2244</v>
      </c>
      <c r="H67" s="23" t="s">
        <v>36</v>
      </c>
      <c r="I67" s="23">
        <v>1</v>
      </c>
      <c r="J67" s="23" t="s">
        <v>620</v>
      </c>
      <c r="O67" s="27" t="s">
        <v>2242</v>
      </c>
      <c r="P67" s="27" t="s">
        <v>2322</v>
      </c>
    </row>
    <row r="68" spans="1:16" ht="63" x14ac:dyDescent="0.25">
      <c r="A68" s="23" t="s">
        <v>14</v>
      </c>
      <c r="B68" s="23" t="s">
        <v>1823</v>
      </c>
      <c r="C68" s="23">
        <v>1006015003</v>
      </c>
      <c r="D68" s="27" t="s">
        <v>2390</v>
      </c>
      <c r="E68" s="23" t="s">
        <v>2221</v>
      </c>
      <c r="F68" s="27" t="s">
        <v>2241</v>
      </c>
      <c r="G68" s="23" t="s">
        <v>2244</v>
      </c>
      <c r="H68" s="23" t="s">
        <v>36</v>
      </c>
      <c r="I68" s="23">
        <v>1</v>
      </c>
      <c r="J68" s="23" t="s">
        <v>620</v>
      </c>
      <c r="O68" s="27" t="s">
        <v>2242</v>
      </c>
      <c r="P68" s="27" t="s">
        <v>2322</v>
      </c>
    </row>
    <row r="69" spans="1:16" ht="63" x14ac:dyDescent="0.25">
      <c r="A69" s="23" t="s">
        <v>14</v>
      </c>
      <c r="B69" s="23" t="s">
        <v>1823</v>
      </c>
      <c r="C69" s="23">
        <v>1006015003</v>
      </c>
      <c r="D69" s="27" t="s">
        <v>2391</v>
      </c>
      <c r="E69" s="23" t="s">
        <v>2222</v>
      </c>
      <c r="F69" s="27" t="s">
        <v>2241</v>
      </c>
      <c r="G69" s="23" t="s">
        <v>2244</v>
      </c>
      <c r="H69" s="23" t="s">
        <v>36</v>
      </c>
      <c r="I69" s="23">
        <v>1</v>
      </c>
      <c r="J69" s="23" t="s">
        <v>620</v>
      </c>
      <c r="O69" s="27" t="s">
        <v>2242</v>
      </c>
      <c r="P69" s="27" t="s">
        <v>2322</v>
      </c>
    </row>
    <row r="70" spans="1:16" ht="63" x14ac:dyDescent="0.25">
      <c r="A70" s="23" t="s">
        <v>14</v>
      </c>
      <c r="B70" s="23" t="s">
        <v>1823</v>
      </c>
      <c r="C70" s="23">
        <v>1006015003</v>
      </c>
      <c r="D70" s="27" t="s">
        <v>2392</v>
      </c>
      <c r="E70" s="23" t="s">
        <v>2223</v>
      </c>
      <c r="F70" s="27" t="s">
        <v>2241</v>
      </c>
      <c r="G70" s="23" t="s">
        <v>2244</v>
      </c>
      <c r="H70" s="23" t="s">
        <v>36</v>
      </c>
      <c r="I70" s="23">
        <v>1</v>
      </c>
      <c r="J70" s="23" t="s">
        <v>620</v>
      </c>
      <c r="O70" s="27" t="s">
        <v>2242</v>
      </c>
      <c r="P70" s="27" t="s">
        <v>2322</v>
      </c>
    </row>
    <row r="71" spans="1:16" ht="63" x14ac:dyDescent="0.25">
      <c r="A71" s="23" t="s">
        <v>14</v>
      </c>
      <c r="B71" s="23" t="s">
        <v>1823</v>
      </c>
      <c r="C71" s="23">
        <v>1006015003</v>
      </c>
      <c r="D71" s="27" t="s">
        <v>2393</v>
      </c>
      <c r="E71" s="23" t="s">
        <v>2224</v>
      </c>
      <c r="F71" s="27" t="s">
        <v>2241</v>
      </c>
      <c r="G71" s="23" t="s">
        <v>2244</v>
      </c>
      <c r="H71" s="23" t="s">
        <v>36</v>
      </c>
      <c r="I71" s="23">
        <v>1</v>
      </c>
      <c r="J71" s="23" t="s">
        <v>620</v>
      </c>
      <c r="O71" s="27" t="s">
        <v>2242</v>
      </c>
      <c r="P71" s="27" t="s">
        <v>2322</v>
      </c>
    </row>
    <row r="72" spans="1:16" ht="63" x14ac:dyDescent="0.25">
      <c r="A72" s="23" t="s">
        <v>14</v>
      </c>
      <c r="B72" s="23" t="s">
        <v>1823</v>
      </c>
      <c r="C72" s="23">
        <v>1006015003</v>
      </c>
      <c r="D72" s="27" t="s">
        <v>2394</v>
      </c>
      <c r="E72" s="23" t="s">
        <v>2225</v>
      </c>
      <c r="F72" s="27" t="s">
        <v>2241</v>
      </c>
      <c r="G72" s="23" t="s">
        <v>2244</v>
      </c>
      <c r="H72" s="23" t="s">
        <v>36</v>
      </c>
      <c r="I72" s="23">
        <v>1</v>
      </c>
      <c r="J72" s="23" t="s">
        <v>620</v>
      </c>
      <c r="O72" s="27" t="s">
        <v>2242</v>
      </c>
      <c r="P72" s="27" t="s">
        <v>2322</v>
      </c>
    </row>
    <row r="73" spans="1:16" ht="63" x14ac:dyDescent="0.25">
      <c r="A73" s="23" t="s">
        <v>14</v>
      </c>
      <c r="B73" s="23" t="s">
        <v>1823</v>
      </c>
      <c r="C73" s="23">
        <v>1006015003</v>
      </c>
      <c r="D73" s="27" t="s">
        <v>2395</v>
      </c>
      <c r="E73" s="23" t="s">
        <v>2226</v>
      </c>
      <c r="F73" s="27" t="s">
        <v>2241</v>
      </c>
      <c r="G73" s="23" t="s">
        <v>2244</v>
      </c>
      <c r="H73" s="23" t="s">
        <v>36</v>
      </c>
      <c r="I73" s="23">
        <v>1</v>
      </c>
      <c r="J73" s="23" t="s">
        <v>620</v>
      </c>
      <c r="O73" s="27" t="s">
        <v>2242</v>
      </c>
      <c r="P73" s="27" t="s">
        <v>2322</v>
      </c>
    </row>
    <row r="74" spans="1:16" ht="63" x14ac:dyDescent="0.25">
      <c r="A74" s="23" t="s">
        <v>14</v>
      </c>
      <c r="B74" s="23" t="s">
        <v>1823</v>
      </c>
      <c r="C74" s="23">
        <v>1006015003</v>
      </c>
      <c r="D74" s="27" t="s">
        <v>2396</v>
      </c>
      <c r="E74" s="23" t="s">
        <v>2227</v>
      </c>
      <c r="F74" s="27" t="s">
        <v>2241</v>
      </c>
      <c r="G74" s="23" t="s">
        <v>2244</v>
      </c>
      <c r="H74" s="23" t="s">
        <v>36</v>
      </c>
      <c r="I74" s="23">
        <v>1</v>
      </c>
      <c r="J74" s="23" t="s">
        <v>620</v>
      </c>
      <c r="O74" s="27" t="s">
        <v>2242</v>
      </c>
      <c r="P74" s="27" t="s">
        <v>2322</v>
      </c>
    </row>
    <row r="75" spans="1:16" ht="63" x14ac:dyDescent="0.25">
      <c r="A75" s="23" t="s">
        <v>14</v>
      </c>
      <c r="B75" s="23" t="s">
        <v>1823</v>
      </c>
      <c r="C75" s="23">
        <v>1006015003</v>
      </c>
      <c r="D75" s="27" t="s">
        <v>2397</v>
      </c>
      <c r="E75" s="23" t="s">
        <v>2228</v>
      </c>
      <c r="F75" s="27" t="s">
        <v>2241</v>
      </c>
      <c r="G75" s="23" t="s">
        <v>2244</v>
      </c>
      <c r="H75" s="23" t="s">
        <v>36</v>
      </c>
      <c r="I75" s="23">
        <v>1</v>
      </c>
      <c r="J75" s="23" t="s">
        <v>620</v>
      </c>
      <c r="O75" s="27" t="s">
        <v>2242</v>
      </c>
      <c r="P75" s="27" t="s">
        <v>2322</v>
      </c>
    </row>
    <row r="76" spans="1:16" ht="63" x14ac:dyDescent="0.25">
      <c r="A76" s="23" t="s">
        <v>14</v>
      </c>
      <c r="B76" s="23" t="s">
        <v>1823</v>
      </c>
      <c r="C76" s="23">
        <v>1006015003</v>
      </c>
      <c r="D76" s="27" t="s">
        <v>2398</v>
      </c>
      <c r="E76" s="23" t="s">
        <v>2229</v>
      </c>
      <c r="F76" s="27" t="s">
        <v>2241</v>
      </c>
      <c r="G76" s="23" t="s">
        <v>2244</v>
      </c>
      <c r="H76" s="23" t="s">
        <v>36</v>
      </c>
      <c r="I76" s="23">
        <v>1</v>
      </c>
      <c r="J76" s="23" t="s">
        <v>620</v>
      </c>
      <c r="O76" s="27" t="s">
        <v>2242</v>
      </c>
      <c r="P76" s="27" t="s">
        <v>2322</v>
      </c>
    </row>
    <row r="77" spans="1:16" ht="63" x14ac:dyDescent="0.25">
      <c r="A77" s="23" t="s">
        <v>14</v>
      </c>
      <c r="B77" s="23" t="s">
        <v>1823</v>
      </c>
      <c r="C77" s="23">
        <v>1006015003</v>
      </c>
      <c r="D77" s="27" t="s">
        <v>2399</v>
      </c>
      <c r="E77" s="23" t="s">
        <v>2230</v>
      </c>
      <c r="F77" s="27" t="s">
        <v>2241</v>
      </c>
      <c r="G77" s="23" t="s">
        <v>2244</v>
      </c>
      <c r="H77" s="23" t="s">
        <v>36</v>
      </c>
      <c r="I77" s="23">
        <v>1</v>
      </c>
      <c r="J77" s="23" t="s">
        <v>620</v>
      </c>
      <c r="O77" s="27" t="s">
        <v>2242</v>
      </c>
      <c r="P77" s="27" t="s">
        <v>2322</v>
      </c>
    </row>
    <row r="78" spans="1:16" ht="63" x14ac:dyDescent="0.25">
      <c r="A78" s="23" t="s">
        <v>14</v>
      </c>
      <c r="B78" s="23" t="s">
        <v>1823</v>
      </c>
      <c r="C78" s="23">
        <v>1006015003</v>
      </c>
      <c r="D78" s="27" t="s">
        <v>2400</v>
      </c>
      <c r="E78" s="23" t="s">
        <v>2231</v>
      </c>
      <c r="F78" s="27" t="s">
        <v>2241</v>
      </c>
      <c r="G78" s="23" t="s">
        <v>2244</v>
      </c>
      <c r="H78" s="23" t="s">
        <v>36</v>
      </c>
      <c r="I78" s="23">
        <v>1</v>
      </c>
      <c r="J78" s="23" t="s">
        <v>620</v>
      </c>
      <c r="O78" s="27" t="s">
        <v>2242</v>
      </c>
      <c r="P78" s="27" t="s">
        <v>2322</v>
      </c>
    </row>
    <row r="79" spans="1:16" ht="63" x14ac:dyDescent="0.25">
      <c r="A79" s="23" t="s">
        <v>14</v>
      </c>
      <c r="B79" s="23" t="s">
        <v>1823</v>
      </c>
      <c r="C79" s="23">
        <v>1006015003</v>
      </c>
      <c r="D79" s="27" t="s">
        <v>2401</v>
      </c>
      <c r="E79" s="23" t="s">
        <v>2232</v>
      </c>
      <c r="F79" s="27" t="s">
        <v>2241</v>
      </c>
      <c r="G79" s="23" t="s">
        <v>2244</v>
      </c>
      <c r="H79" s="23" t="s">
        <v>36</v>
      </c>
      <c r="I79" s="23">
        <v>1</v>
      </c>
      <c r="J79" s="23" t="s">
        <v>620</v>
      </c>
      <c r="O79" s="27" t="s">
        <v>2242</v>
      </c>
      <c r="P79" s="27" t="s">
        <v>2322</v>
      </c>
    </row>
    <row r="80" spans="1:16" ht="63" x14ac:dyDescent="0.25">
      <c r="A80" s="23" t="s">
        <v>14</v>
      </c>
      <c r="B80" s="23" t="s">
        <v>1823</v>
      </c>
      <c r="C80" s="23">
        <v>1006015003</v>
      </c>
      <c r="D80" s="27" t="s">
        <v>2402</v>
      </c>
      <c r="E80" s="23" t="s">
        <v>2233</v>
      </c>
      <c r="F80" s="27" t="s">
        <v>2241</v>
      </c>
      <c r="G80" s="23" t="s">
        <v>2244</v>
      </c>
      <c r="H80" s="23" t="s">
        <v>36</v>
      </c>
      <c r="I80" s="23">
        <v>1</v>
      </c>
      <c r="J80" s="23" t="s">
        <v>620</v>
      </c>
      <c r="O80" s="27" t="s">
        <v>2242</v>
      </c>
      <c r="P80" s="27" t="s">
        <v>2322</v>
      </c>
    </row>
    <row r="81" spans="1:16" ht="63" x14ac:dyDescent="0.25">
      <c r="A81" s="23" t="s">
        <v>14</v>
      </c>
      <c r="B81" s="23" t="s">
        <v>1823</v>
      </c>
      <c r="C81" s="23">
        <v>1006015003</v>
      </c>
      <c r="D81" s="27" t="s">
        <v>2403</v>
      </c>
      <c r="E81" s="23" t="s">
        <v>2234</v>
      </c>
      <c r="F81" s="27" t="s">
        <v>2241</v>
      </c>
      <c r="G81" s="23" t="s">
        <v>2244</v>
      </c>
      <c r="H81" s="23" t="s">
        <v>36</v>
      </c>
      <c r="I81" s="23">
        <v>1</v>
      </c>
      <c r="J81" s="23" t="s">
        <v>620</v>
      </c>
      <c r="O81" s="27" t="s">
        <v>2242</v>
      </c>
      <c r="P81" s="27" t="s">
        <v>2322</v>
      </c>
    </row>
    <row r="82" spans="1:16" ht="63" x14ac:dyDescent="0.25">
      <c r="A82" s="23" t="s">
        <v>14</v>
      </c>
      <c r="B82" s="23" t="s">
        <v>1823</v>
      </c>
      <c r="C82" s="23">
        <v>1006015003</v>
      </c>
      <c r="D82" s="27" t="s">
        <v>2404</v>
      </c>
      <c r="E82" s="23" t="s">
        <v>2235</v>
      </c>
      <c r="F82" s="27" t="s">
        <v>2241</v>
      </c>
      <c r="G82" s="23" t="s">
        <v>2244</v>
      </c>
      <c r="H82" s="23" t="s">
        <v>36</v>
      </c>
      <c r="I82" s="23">
        <v>1</v>
      </c>
      <c r="J82" s="23" t="s">
        <v>620</v>
      </c>
      <c r="O82" s="27" t="s">
        <v>2242</v>
      </c>
      <c r="P82" s="27" t="s">
        <v>2322</v>
      </c>
    </row>
    <row r="83" spans="1:16" ht="63" x14ac:dyDescent="0.25">
      <c r="A83" s="23" t="s">
        <v>14</v>
      </c>
      <c r="B83" s="23" t="s">
        <v>1823</v>
      </c>
      <c r="C83" s="23">
        <v>1006015003</v>
      </c>
      <c r="D83" s="27" t="s">
        <v>2405</v>
      </c>
      <c r="E83" s="23" t="s">
        <v>2236</v>
      </c>
      <c r="F83" s="27" t="s">
        <v>2241</v>
      </c>
      <c r="G83" s="23" t="s">
        <v>2244</v>
      </c>
      <c r="H83" s="23" t="s">
        <v>36</v>
      </c>
      <c r="I83" s="23">
        <v>1</v>
      </c>
      <c r="J83" s="23" t="s">
        <v>620</v>
      </c>
      <c r="O83" s="27" t="s">
        <v>2242</v>
      </c>
      <c r="P83" s="27" t="s">
        <v>2322</v>
      </c>
    </row>
    <row r="84" spans="1:16" ht="63" x14ac:dyDescent="0.25">
      <c r="A84" s="23" t="s">
        <v>14</v>
      </c>
      <c r="B84" s="23" t="s">
        <v>1823</v>
      </c>
      <c r="C84" s="23">
        <v>1006015003</v>
      </c>
      <c r="D84" s="27" t="s">
        <v>2406</v>
      </c>
      <c r="E84" s="23" t="s">
        <v>2237</v>
      </c>
      <c r="F84" s="27" t="s">
        <v>2241</v>
      </c>
      <c r="G84" s="23" t="s">
        <v>2244</v>
      </c>
      <c r="H84" s="23" t="s">
        <v>36</v>
      </c>
      <c r="I84" s="23">
        <v>1</v>
      </c>
      <c r="J84" s="23" t="s">
        <v>620</v>
      </c>
      <c r="O84" s="27" t="s">
        <v>2242</v>
      </c>
      <c r="P84" s="27" t="s">
        <v>2322</v>
      </c>
    </row>
    <row r="85" spans="1:16" ht="63" x14ac:dyDescent="0.25">
      <c r="A85" s="23" t="s">
        <v>14</v>
      </c>
      <c r="B85" s="23" t="s">
        <v>1823</v>
      </c>
      <c r="C85" s="23">
        <v>1006015003</v>
      </c>
      <c r="D85" s="27" t="s">
        <v>2407</v>
      </c>
      <c r="E85" s="23" t="s">
        <v>2238</v>
      </c>
      <c r="F85" s="27" t="s">
        <v>2241</v>
      </c>
      <c r="G85" s="23" t="s">
        <v>2244</v>
      </c>
      <c r="H85" s="23" t="s">
        <v>36</v>
      </c>
      <c r="I85" s="23">
        <v>1</v>
      </c>
      <c r="J85" s="23" t="s">
        <v>620</v>
      </c>
      <c r="O85" s="27" t="s">
        <v>2242</v>
      </c>
      <c r="P85" s="27" t="s">
        <v>2322</v>
      </c>
    </row>
    <row r="86" spans="1:16" ht="63" x14ac:dyDescent="0.25">
      <c r="A86" s="23" t="s">
        <v>14</v>
      </c>
      <c r="B86" s="23" t="s">
        <v>1823</v>
      </c>
      <c r="C86" s="23">
        <v>1006015003</v>
      </c>
      <c r="D86" s="27" t="s">
        <v>2408</v>
      </c>
      <c r="E86" s="23" t="s">
        <v>2239</v>
      </c>
      <c r="F86" s="27" t="s">
        <v>2241</v>
      </c>
      <c r="G86" s="23" t="s">
        <v>2244</v>
      </c>
      <c r="H86" s="23" t="s">
        <v>36</v>
      </c>
      <c r="I86" s="23">
        <v>1</v>
      </c>
      <c r="J86" s="23" t="s">
        <v>620</v>
      </c>
      <c r="O86" s="27" t="s">
        <v>2242</v>
      </c>
      <c r="P86" s="27" t="s">
        <v>2322</v>
      </c>
    </row>
    <row r="87" spans="1:16" ht="63" x14ac:dyDescent="0.25">
      <c r="A87" s="23" t="s">
        <v>14</v>
      </c>
      <c r="B87" s="23" t="s">
        <v>1823</v>
      </c>
      <c r="C87" s="23">
        <v>1006015003</v>
      </c>
      <c r="D87" s="27" t="s">
        <v>2409</v>
      </c>
      <c r="E87" s="23" t="s">
        <v>2240</v>
      </c>
      <c r="F87" s="27" t="s">
        <v>2241</v>
      </c>
      <c r="G87" s="23" t="s">
        <v>2244</v>
      </c>
      <c r="H87" s="23" t="s">
        <v>36</v>
      </c>
      <c r="I87" s="23">
        <v>1</v>
      </c>
      <c r="J87" s="23" t="s">
        <v>620</v>
      </c>
      <c r="O87" s="27" t="s">
        <v>2242</v>
      </c>
      <c r="P87" s="27" t="s">
        <v>2322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50:N87 N156:N511 N2:N30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9"/>
  <sheetViews>
    <sheetView topLeftCell="A7" workbookViewId="0">
      <selection activeCell="N19" sqref="N19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0" x14ac:dyDescent="0.25">
      <c r="A2" s="2" t="s">
        <v>14</v>
      </c>
      <c r="B2" s="2" t="s">
        <v>15</v>
      </c>
      <c r="C2" s="2">
        <v>1006012003</v>
      </c>
      <c r="D2" s="2" t="s">
        <v>1000</v>
      </c>
      <c r="E2" s="2" t="s">
        <v>1001</v>
      </c>
      <c r="F2" s="2" t="s">
        <v>35</v>
      </c>
      <c r="G2" s="2" t="s">
        <v>1002</v>
      </c>
      <c r="H2" s="2" t="s">
        <v>18</v>
      </c>
      <c r="I2" s="2">
        <v>1</v>
      </c>
      <c r="J2" s="2" t="s">
        <v>290</v>
      </c>
      <c r="K2" s="2" t="s">
        <v>20</v>
      </c>
      <c r="L2" s="2" t="s">
        <v>21</v>
      </c>
      <c r="M2" s="2" t="s">
        <v>77</v>
      </c>
      <c r="N2" s="2"/>
    </row>
    <row r="3" spans="1:14" ht="45" x14ac:dyDescent="0.25">
      <c r="A3" s="2" t="s">
        <v>14</v>
      </c>
      <c r="B3" s="2" t="s">
        <v>15</v>
      </c>
      <c r="C3" s="2">
        <v>1006012003</v>
      </c>
      <c r="D3" s="2" t="s">
        <v>1003</v>
      </c>
      <c r="E3" s="2" t="s">
        <v>1004</v>
      </c>
      <c r="F3" s="2" t="s">
        <v>1005</v>
      </c>
      <c r="G3" s="2" t="s">
        <v>1006</v>
      </c>
      <c r="H3" s="2" t="s">
        <v>36</v>
      </c>
      <c r="I3" s="2">
        <v>1</v>
      </c>
      <c r="J3" s="2" t="s">
        <v>620</v>
      </c>
      <c r="K3" s="2" t="s">
        <v>20</v>
      </c>
      <c r="L3" s="2" t="s">
        <v>21</v>
      </c>
      <c r="M3" s="2" t="s">
        <v>77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1007</v>
      </c>
      <c r="E4" s="2" t="s">
        <v>1008</v>
      </c>
      <c r="F4" s="2" t="s">
        <v>1009</v>
      </c>
      <c r="G4" s="2" t="s">
        <v>1006</v>
      </c>
      <c r="H4" s="2" t="s">
        <v>36</v>
      </c>
      <c r="I4" s="2">
        <v>1</v>
      </c>
      <c r="J4" s="2" t="s">
        <v>620</v>
      </c>
      <c r="K4" s="2" t="s">
        <v>20</v>
      </c>
      <c r="L4" s="2" t="s">
        <v>21</v>
      </c>
      <c r="M4" s="2" t="s">
        <v>77</v>
      </c>
      <c r="N4" s="2"/>
    </row>
    <row r="5" spans="1:14" ht="75" x14ac:dyDescent="0.25">
      <c r="A5" s="2" t="s">
        <v>14</v>
      </c>
      <c r="B5" s="2" t="s">
        <v>15</v>
      </c>
      <c r="C5" s="2">
        <v>1006012003</v>
      </c>
      <c r="D5" s="2" t="s">
        <v>1010</v>
      </c>
      <c r="E5" s="2" t="s">
        <v>1011</v>
      </c>
      <c r="F5" s="2"/>
      <c r="G5" s="2" t="s">
        <v>1012</v>
      </c>
      <c r="H5" s="2" t="s">
        <v>36</v>
      </c>
      <c r="I5" s="2">
        <v>1</v>
      </c>
      <c r="J5" s="2" t="s">
        <v>620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1013</v>
      </c>
      <c r="E6" s="2" t="s">
        <v>1014</v>
      </c>
      <c r="F6" s="2" t="s">
        <v>1015</v>
      </c>
      <c r="G6" s="2"/>
      <c r="H6" s="2" t="s">
        <v>36</v>
      </c>
      <c r="I6" s="2">
        <v>1</v>
      </c>
      <c r="J6" s="2" t="s">
        <v>620</v>
      </c>
      <c r="K6" s="2" t="s">
        <v>20</v>
      </c>
      <c r="L6" s="2" t="s">
        <v>21</v>
      </c>
      <c r="M6" s="2" t="s">
        <v>77</v>
      </c>
      <c r="N6" s="2"/>
    </row>
    <row r="7" spans="1:14" ht="135" x14ac:dyDescent="0.25">
      <c r="A7" s="2" t="s">
        <v>14</v>
      </c>
      <c r="B7" s="2" t="s">
        <v>15</v>
      </c>
      <c r="C7" s="2">
        <v>1006012003</v>
      </c>
      <c r="D7" s="2" t="s">
        <v>1016</v>
      </c>
      <c r="E7" s="2" t="s">
        <v>1017</v>
      </c>
      <c r="F7" s="2" t="s">
        <v>35</v>
      </c>
      <c r="G7" s="2" t="s">
        <v>1018</v>
      </c>
      <c r="H7" s="2" t="s">
        <v>36</v>
      </c>
      <c r="I7" s="2">
        <v>1</v>
      </c>
      <c r="J7" s="2" t="s">
        <v>620</v>
      </c>
      <c r="K7" s="2" t="s">
        <v>20</v>
      </c>
      <c r="L7" s="2" t="s">
        <v>21</v>
      </c>
      <c r="M7" s="2" t="s">
        <v>77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1019</v>
      </c>
      <c r="E8" s="2" t="s">
        <v>1020</v>
      </c>
      <c r="F8" s="2" t="s">
        <v>35</v>
      </c>
      <c r="G8" s="2" t="s">
        <v>1021</v>
      </c>
      <c r="H8" s="2" t="s">
        <v>36</v>
      </c>
      <c r="I8" s="2">
        <v>1</v>
      </c>
      <c r="J8" s="2" t="s">
        <v>620</v>
      </c>
      <c r="K8" s="2" t="s">
        <v>20</v>
      </c>
      <c r="L8" s="2" t="s">
        <v>21</v>
      </c>
      <c r="M8" s="2" t="s">
        <v>77</v>
      </c>
      <c r="N8" s="2"/>
    </row>
    <row r="9" spans="1:14" ht="135" x14ac:dyDescent="0.25">
      <c r="A9" s="2" t="s">
        <v>14</v>
      </c>
      <c r="B9" s="2" t="s">
        <v>15</v>
      </c>
      <c r="C9" s="2">
        <v>1006012003</v>
      </c>
      <c r="D9" s="2" t="s">
        <v>1022</v>
      </c>
      <c r="E9" s="2" t="s">
        <v>1023</v>
      </c>
      <c r="F9" s="2" t="s">
        <v>35</v>
      </c>
      <c r="G9" s="2" t="s">
        <v>1018</v>
      </c>
      <c r="H9" s="2" t="s">
        <v>36</v>
      </c>
      <c r="I9" s="2">
        <v>1</v>
      </c>
      <c r="J9" s="2" t="s">
        <v>620</v>
      </c>
      <c r="K9" s="2" t="s">
        <v>20</v>
      </c>
      <c r="L9" s="2" t="s">
        <v>21</v>
      </c>
      <c r="M9" s="2" t="s">
        <v>77</v>
      </c>
      <c r="N9" s="2"/>
    </row>
    <row r="10" spans="1:14" ht="75" x14ac:dyDescent="0.25">
      <c r="A10" s="2" t="s">
        <v>14</v>
      </c>
      <c r="B10" s="2" t="s">
        <v>15</v>
      </c>
      <c r="C10" s="2">
        <v>1006012003</v>
      </c>
      <c r="D10" s="2" t="s">
        <v>1024</v>
      </c>
      <c r="E10" s="2" t="s">
        <v>1025</v>
      </c>
      <c r="F10" s="2" t="s">
        <v>35</v>
      </c>
      <c r="G10" s="2" t="s">
        <v>1021</v>
      </c>
      <c r="H10" s="2" t="s">
        <v>36</v>
      </c>
      <c r="I10" s="2">
        <v>1</v>
      </c>
      <c r="J10" s="2" t="s">
        <v>620</v>
      </c>
      <c r="K10" s="2" t="s">
        <v>20</v>
      </c>
      <c r="L10" s="2" t="s">
        <v>21</v>
      </c>
      <c r="M10" s="2" t="s">
        <v>77</v>
      </c>
      <c r="N10" s="2"/>
    </row>
    <row r="11" spans="1:14" ht="150" x14ac:dyDescent="0.25">
      <c r="A11" s="2" t="s">
        <v>14</v>
      </c>
      <c r="B11" s="2" t="s">
        <v>15</v>
      </c>
      <c r="C11" s="2">
        <v>1006012003</v>
      </c>
      <c r="D11" s="2" t="s">
        <v>1026</v>
      </c>
      <c r="E11" s="2" t="s">
        <v>1027</v>
      </c>
      <c r="F11" s="2" t="s">
        <v>1028</v>
      </c>
      <c r="G11" s="2" t="s">
        <v>1029</v>
      </c>
      <c r="H11" s="2" t="s">
        <v>36</v>
      </c>
      <c r="I11" s="2">
        <v>1</v>
      </c>
      <c r="J11" s="2" t="s">
        <v>620</v>
      </c>
      <c r="K11" s="2" t="s">
        <v>20</v>
      </c>
      <c r="L11" s="2" t="s">
        <v>21</v>
      </c>
      <c r="M11" s="2" t="s">
        <v>77</v>
      </c>
      <c r="N11" s="2"/>
    </row>
    <row r="12" spans="1:14" ht="150" x14ac:dyDescent="0.25">
      <c r="A12" s="2" t="s">
        <v>14</v>
      </c>
      <c r="B12" s="2" t="s">
        <v>15</v>
      </c>
      <c r="C12" s="2">
        <v>1006012003</v>
      </c>
      <c r="D12" s="2">
        <v>32000002</v>
      </c>
      <c r="E12" s="2" t="s">
        <v>1030</v>
      </c>
      <c r="F12" s="2" t="s">
        <v>1031</v>
      </c>
      <c r="G12" s="2" t="s">
        <v>1029</v>
      </c>
      <c r="H12" s="2" t="s">
        <v>36</v>
      </c>
      <c r="I12" s="2">
        <v>1</v>
      </c>
      <c r="J12" s="2" t="s">
        <v>620</v>
      </c>
      <c r="K12" s="2" t="s">
        <v>20</v>
      </c>
      <c r="L12" s="2" t="s">
        <v>21</v>
      </c>
      <c r="M12" s="2" t="s">
        <v>77</v>
      </c>
      <c r="N12" s="2"/>
    </row>
    <row r="13" spans="1:14" ht="240" x14ac:dyDescent="0.25">
      <c r="A13" s="2" t="s">
        <v>14</v>
      </c>
      <c r="B13" s="2" t="s">
        <v>15</v>
      </c>
      <c r="C13" s="2">
        <v>1006012003</v>
      </c>
      <c r="D13" s="2" t="s">
        <v>1032</v>
      </c>
      <c r="E13" s="2" t="s">
        <v>1033</v>
      </c>
      <c r="F13" s="2" t="s">
        <v>35</v>
      </c>
      <c r="G13" s="2" t="s">
        <v>1034</v>
      </c>
      <c r="H13" s="2" t="s">
        <v>18</v>
      </c>
      <c r="I13" s="2">
        <v>1</v>
      </c>
      <c r="J13" s="2" t="s">
        <v>290</v>
      </c>
      <c r="K13" s="2" t="s">
        <v>20</v>
      </c>
      <c r="L13" s="2" t="s">
        <v>21</v>
      </c>
      <c r="M13" s="2" t="s">
        <v>77</v>
      </c>
      <c r="N13" s="2"/>
    </row>
    <row r="14" spans="1:14" ht="135" x14ac:dyDescent="0.25">
      <c r="A14" s="2" t="s">
        <v>14</v>
      </c>
      <c r="B14" s="2" t="s">
        <v>15</v>
      </c>
      <c r="C14" s="2">
        <v>1006012003</v>
      </c>
      <c r="D14" s="2" t="s">
        <v>1035</v>
      </c>
      <c r="E14" s="2" t="s">
        <v>1036</v>
      </c>
      <c r="F14" s="2" t="s">
        <v>35</v>
      </c>
      <c r="G14" s="2" t="s">
        <v>1037</v>
      </c>
      <c r="H14" s="2" t="s">
        <v>18</v>
      </c>
      <c r="I14" s="2">
        <v>1</v>
      </c>
      <c r="J14" s="2" t="s">
        <v>290</v>
      </c>
      <c r="K14" s="2" t="s">
        <v>20</v>
      </c>
      <c r="L14" s="2" t="s">
        <v>21</v>
      </c>
      <c r="M14" s="2" t="s">
        <v>77</v>
      </c>
      <c r="N14" s="2"/>
    </row>
    <row r="15" spans="1:14" ht="135" x14ac:dyDescent="0.25">
      <c r="A15" s="2" t="s">
        <v>14</v>
      </c>
      <c r="B15" s="2" t="s">
        <v>15</v>
      </c>
      <c r="C15" s="2">
        <v>1006012003</v>
      </c>
      <c r="D15" s="2" t="s">
        <v>1038</v>
      </c>
      <c r="E15" s="2" t="s">
        <v>1039</v>
      </c>
      <c r="F15" s="2" t="s">
        <v>1028</v>
      </c>
      <c r="G15" s="2" t="s">
        <v>1037</v>
      </c>
      <c r="H15" s="2" t="s">
        <v>36</v>
      </c>
      <c r="I15" s="2">
        <v>1</v>
      </c>
      <c r="J15" s="2" t="s">
        <v>620</v>
      </c>
      <c r="K15" s="2" t="s">
        <v>20</v>
      </c>
      <c r="L15" s="2" t="s">
        <v>21</v>
      </c>
      <c r="M15" s="2" t="s">
        <v>77</v>
      </c>
      <c r="N15" s="2"/>
    </row>
    <row r="16" spans="1:14" ht="135" x14ac:dyDescent="0.25">
      <c r="A16" s="2" t="s">
        <v>14</v>
      </c>
      <c r="B16" s="2" t="s">
        <v>15</v>
      </c>
      <c r="C16" s="2">
        <v>1006012003</v>
      </c>
      <c r="D16" s="2" t="s">
        <v>1040</v>
      </c>
      <c r="E16" s="2" t="s">
        <v>1041</v>
      </c>
      <c r="F16" s="2" t="s">
        <v>1028</v>
      </c>
      <c r="G16" s="2" t="s">
        <v>1037</v>
      </c>
      <c r="H16" s="2" t="s">
        <v>36</v>
      </c>
      <c r="I16" s="2">
        <v>1</v>
      </c>
      <c r="J16" s="2" t="s">
        <v>620</v>
      </c>
      <c r="K16" s="2" t="s">
        <v>20</v>
      </c>
      <c r="L16" s="2" t="s">
        <v>21</v>
      </c>
      <c r="M16" s="2" t="s">
        <v>77</v>
      </c>
      <c r="N16" s="2"/>
    </row>
    <row r="17" spans="1:14" ht="135" x14ac:dyDescent="0.25">
      <c r="A17" s="2" t="s">
        <v>14</v>
      </c>
      <c r="B17" s="2" t="s">
        <v>15</v>
      </c>
      <c r="C17" s="2">
        <v>1006012003</v>
      </c>
      <c r="D17" s="2" t="s">
        <v>1042</v>
      </c>
      <c r="E17" s="2" t="s">
        <v>1043</v>
      </c>
      <c r="F17" s="2" t="s">
        <v>35</v>
      </c>
      <c r="G17" s="2" t="s">
        <v>1037</v>
      </c>
      <c r="H17" s="2" t="s">
        <v>36</v>
      </c>
      <c r="I17" s="2">
        <v>1</v>
      </c>
      <c r="J17" s="2" t="s">
        <v>620</v>
      </c>
      <c r="K17" s="2" t="s">
        <v>20</v>
      </c>
      <c r="L17" s="2" t="s">
        <v>21</v>
      </c>
      <c r="M17" s="2" t="s">
        <v>77</v>
      </c>
      <c r="N17" s="2"/>
    </row>
    <row r="18" spans="1:14" ht="135" x14ac:dyDescent="0.25">
      <c r="A18" s="2" t="s">
        <v>14</v>
      </c>
      <c r="B18" s="2" t="s">
        <v>15</v>
      </c>
      <c r="C18" s="2">
        <v>1006012003</v>
      </c>
      <c r="D18" s="2" t="s">
        <v>1044</v>
      </c>
      <c r="E18" s="2" t="s">
        <v>1045</v>
      </c>
      <c r="F18" s="2" t="s">
        <v>1046</v>
      </c>
      <c r="G18" s="2" t="s">
        <v>1037</v>
      </c>
      <c r="H18" s="2" t="s">
        <v>36</v>
      </c>
      <c r="I18" s="2">
        <v>1</v>
      </c>
      <c r="J18" s="2" t="s">
        <v>620</v>
      </c>
      <c r="K18" s="2" t="s">
        <v>20</v>
      </c>
      <c r="L18" s="2" t="s">
        <v>21</v>
      </c>
      <c r="M18" s="2" t="s">
        <v>77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 t="s">
        <v>1047</v>
      </c>
      <c r="E19" s="2" t="s">
        <v>1048</v>
      </c>
      <c r="F19" s="2" t="s">
        <v>1049</v>
      </c>
      <c r="G19" s="2"/>
      <c r="H19" s="2" t="s">
        <v>36</v>
      </c>
      <c r="I19" s="2">
        <v>1</v>
      </c>
      <c r="J19" s="2" t="s">
        <v>620</v>
      </c>
      <c r="K19" s="2" t="s">
        <v>20</v>
      </c>
      <c r="L19" s="2" t="s">
        <v>21</v>
      </c>
      <c r="M19" s="2" t="s">
        <v>77</v>
      </c>
      <c r="N1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31100026</v>
      </c>
      <c r="E2" s="2" t="s">
        <v>1061</v>
      </c>
      <c r="F2" s="2" t="s">
        <v>35</v>
      </c>
      <c r="G2" s="2"/>
      <c r="H2" s="2" t="s">
        <v>18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943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31100025</v>
      </c>
      <c r="E3" s="2" t="s">
        <v>1143</v>
      </c>
      <c r="F3" s="2" t="s">
        <v>35</v>
      </c>
      <c r="G3" s="2"/>
      <c r="H3" s="2" t="s">
        <v>36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943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31100024</v>
      </c>
      <c r="E4" s="2" t="s">
        <v>1067</v>
      </c>
      <c r="F4" s="2" t="s">
        <v>35</v>
      </c>
      <c r="G4" s="2"/>
      <c r="H4" s="2" t="s">
        <v>36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943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31100023</v>
      </c>
      <c r="E5" s="2" t="s">
        <v>1144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943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31100022</v>
      </c>
      <c r="E6" s="2" t="s">
        <v>1145</v>
      </c>
      <c r="F6" s="2" t="s">
        <v>35</v>
      </c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943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31100021</v>
      </c>
      <c r="E7" s="2" t="s">
        <v>1146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943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31100020</v>
      </c>
      <c r="E8" s="2" t="s">
        <v>1147</v>
      </c>
      <c r="F8" s="2" t="s">
        <v>35</v>
      </c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943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31100019</v>
      </c>
      <c r="E9" s="2" t="s">
        <v>1148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943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31100018</v>
      </c>
      <c r="E10" s="2" t="s">
        <v>1149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943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31100017</v>
      </c>
      <c r="E11" s="2" t="s">
        <v>1150</v>
      </c>
      <c r="F11" s="2" t="s">
        <v>35</v>
      </c>
      <c r="G11" s="2"/>
      <c r="H11" s="2" t="s">
        <v>36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943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31100016</v>
      </c>
      <c r="E12" s="2" t="s">
        <v>1151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943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31100015</v>
      </c>
      <c r="E13" s="2" t="s">
        <v>1152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943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31100014</v>
      </c>
      <c r="E14" s="2" t="s">
        <v>1153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943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>
        <v>31100013</v>
      </c>
      <c r="E15" s="2" t="s">
        <v>1154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943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31100012</v>
      </c>
      <c r="E16" s="2" t="s">
        <v>1155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943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>
        <v>31100011</v>
      </c>
      <c r="E17" s="2" t="s">
        <v>1156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943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31100010</v>
      </c>
      <c r="E18" s="2" t="s">
        <v>1157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943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31100009</v>
      </c>
      <c r="E19" s="2" t="s">
        <v>1158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943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31100008</v>
      </c>
      <c r="E20" s="2" t="s">
        <v>1159</v>
      </c>
      <c r="F20" s="2" t="s">
        <v>35</v>
      </c>
      <c r="G20" s="2"/>
      <c r="H20" s="2" t="s">
        <v>36</v>
      </c>
      <c r="I20" s="2">
        <v>1</v>
      </c>
      <c r="J20" s="2" t="s">
        <v>27</v>
      </c>
      <c r="K20" s="2" t="s">
        <v>20</v>
      </c>
      <c r="L20" s="2" t="s">
        <v>21</v>
      </c>
      <c r="M20" s="2" t="s">
        <v>943</v>
      </c>
      <c r="N20" s="2"/>
    </row>
    <row r="21" spans="1:14" x14ac:dyDescent="0.25">
      <c r="A21" s="2" t="s">
        <v>14</v>
      </c>
      <c r="B21" s="2" t="s">
        <v>15</v>
      </c>
      <c r="C21" s="2">
        <v>1006012003</v>
      </c>
      <c r="D21" s="2">
        <v>31100007</v>
      </c>
      <c r="E21" s="2" t="s">
        <v>1160</v>
      </c>
      <c r="F21" s="2" t="s">
        <v>35</v>
      </c>
      <c r="G21" s="2"/>
      <c r="H21" s="2" t="s">
        <v>36</v>
      </c>
      <c r="I21" s="2">
        <v>1</v>
      </c>
      <c r="J21" s="2" t="s">
        <v>27</v>
      </c>
      <c r="K21" s="2" t="s">
        <v>20</v>
      </c>
      <c r="L21" s="2" t="s">
        <v>21</v>
      </c>
      <c r="M21" s="2" t="s">
        <v>943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31100006</v>
      </c>
      <c r="E22" s="2" t="s">
        <v>1161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943</v>
      </c>
      <c r="N22" s="2"/>
    </row>
    <row r="23" spans="1:14" x14ac:dyDescent="0.25">
      <c r="A23" s="2" t="s">
        <v>14</v>
      </c>
      <c r="B23" s="2" t="s">
        <v>15</v>
      </c>
      <c r="C23" s="2">
        <v>1006012003</v>
      </c>
      <c r="D23" s="2">
        <v>31100005</v>
      </c>
      <c r="E23" s="2" t="s">
        <v>1162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943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31100004</v>
      </c>
      <c r="E24" s="2" t="s">
        <v>1163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943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31100003</v>
      </c>
      <c r="E25" s="2" t="s">
        <v>1164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943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>
        <v>31100002</v>
      </c>
      <c r="E26" s="2" t="s">
        <v>1165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943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31100001</v>
      </c>
      <c r="E27" s="2" t="s">
        <v>1166</v>
      </c>
      <c r="F27" s="2" t="s">
        <v>35</v>
      </c>
      <c r="G27" s="2"/>
      <c r="H27" s="2" t="s">
        <v>18</v>
      </c>
      <c r="I27" s="2">
        <v>1</v>
      </c>
      <c r="J27" s="2" t="s">
        <v>27</v>
      </c>
      <c r="K27" s="2" t="s">
        <v>20</v>
      </c>
      <c r="L27" s="2" t="s">
        <v>21</v>
      </c>
      <c r="M27" s="2" t="s">
        <v>943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31100000</v>
      </c>
      <c r="E28" s="2" t="s">
        <v>1167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943</v>
      </c>
      <c r="N2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88"/>
  <sheetViews>
    <sheetView workbookViewId="0">
      <selection activeCell="N88" sqref="N88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31300092</v>
      </c>
      <c r="E2" s="2" t="s">
        <v>1050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1051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31300084</v>
      </c>
      <c r="E3" s="2" t="s">
        <v>1052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1051</v>
      </c>
      <c r="N3" s="2"/>
    </row>
    <row r="4" spans="1:14" ht="30" x14ac:dyDescent="0.25">
      <c r="A4" s="2" t="s">
        <v>14</v>
      </c>
      <c r="B4" s="2" t="s">
        <v>15</v>
      </c>
      <c r="C4" s="2">
        <v>1006012003</v>
      </c>
      <c r="D4" s="2">
        <v>31300076</v>
      </c>
      <c r="E4" s="2" t="s">
        <v>1053</v>
      </c>
      <c r="F4" s="2" t="s">
        <v>35</v>
      </c>
      <c r="G4" s="2"/>
      <c r="H4" s="2" t="s">
        <v>36</v>
      </c>
      <c r="I4" s="2">
        <v>1</v>
      </c>
      <c r="J4" s="2" t="s">
        <v>37</v>
      </c>
      <c r="K4" s="2" t="s">
        <v>20</v>
      </c>
      <c r="L4" s="2" t="s">
        <v>21</v>
      </c>
      <c r="M4" s="2" t="s">
        <v>1051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31300051</v>
      </c>
      <c r="E5" s="2" t="s">
        <v>1054</v>
      </c>
      <c r="F5" s="2" t="s">
        <v>35</v>
      </c>
      <c r="G5" s="2"/>
      <c r="H5" s="2" t="s">
        <v>36</v>
      </c>
      <c r="I5" s="2">
        <v>1</v>
      </c>
      <c r="J5" s="2" t="s">
        <v>37</v>
      </c>
      <c r="K5" s="2" t="s">
        <v>20</v>
      </c>
      <c r="L5" s="2" t="s">
        <v>21</v>
      </c>
      <c r="M5" s="2" t="s">
        <v>1051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31300028</v>
      </c>
      <c r="E6" s="2" t="s">
        <v>1055</v>
      </c>
      <c r="F6" s="2" t="s">
        <v>35</v>
      </c>
      <c r="G6" s="2"/>
      <c r="H6" s="2" t="s">
        <v>36</v>
      </c>
      <c r="I6" s="2">
        <v>1</v>
      </c>
      <c r="J6" s="2" t="s">
        <v>37</v>
      </c>
      <c r="K6" s="2" t="s">
        <v>20</v>
      </c>
      <c r="L6" s="2" t="s">
        <v>21</v>
      </c>
      <c r="M6" s="2" t="s">
        <v>1051</v>
      </c>
      <c r="N6" s="2"/>
    </row>
    <row r="7" spans="1:14" ht="150" x14ac:dyDescent="0.25">
      <c r="A7" s="2" t="s">
        <v>14</v>
      </c>
      <c r="B7" s="2" t="s">
        <v>15</v>
      </c>
      <c r="C7" s="2">
        <v>1006012003</v>
      </c>
      <c r="D7" s="2" t="s">
        <v>1056</v>
      </c>
      <c r="E7" s="2" t="s">
        <v>959</v>
      </c>
      <c r="F7" s="2" t="s">
        <v>35</v>
      </c>
      <c r="G7" s="2" t="s">
        <v>1057</v>
      </c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1051</v>
      </c>
      <c r="N7" s="2"/>
    </row>
    <row r="8" spans="1:14" ht="150" x14ac:dyDescent="0.25">
      <c r="A8" s="2" t="s">
        <v>14</v>
      </c>
      <c r="B8" s="2" t="s">
        <v>15</v>
      </c>
      <c r="C8" s="2">
        <v>1006012003</v>
      </c>
      <c r="D8" s="2" t="s">
        <v>1058</v>
      </c>
      <c r="E8" s="2" t="s">
        <v>1059</v>
      </c>
      <c r="F8" s="2" t="s">
        <v>35</v>
      </c>
      <c r="G8" s="2" t="s">
        <v>1057</v>
      </c>
      <c r="H8" s="2" t="s">
        <v>18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1051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31300103</v>
      </c>
      <c r="E9" s="2" t="s">
        <v>1060</v>
      </c>
      <c r="F9" s="2" t="s">
        <v>35</v>
      </c>
      <c r="G9" s="2"/>
      <c r="H9" s="2" t="s">
        <v>36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1051</v>
      </c>
      <c r="N9" s="2"/>
    </row>
    <row r="10" spans="1:14" ht="150" x14ac:dyDescent="0.25">
      <c r="A10" s="2" t="s">
        <v>14</v>
      </c>
      <c r="B10" s="2" t="s">
        <v>15</v>
      </c>
      <c r="C10" s="2">
        <v>1006012003</v>
      </c>
      <c r="D10" s="2">
        <v>31300100</v>
      </c>
      <c r="E10" s="2" t="s">
        <v>1061</v>
      </c>
      <c r="F10" s="2" t="s">
        <v>35</v>
      </c>
      <c r="G10" s="2" t="s">
        <v>1057</v>
      </c>
      <c r="H10" s="2" t="s">
        <v>36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1051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31300099</v>
      </c>
      <c r="E11" s="2" t="s">
        <v>1062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1051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1063</v>
      </c>
      <c r="E12" s="2" t="s">
        <v>1064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1051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1065</v>
      </c>
      <c r="E13" s="2" t="s">
        <v>1066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1051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31300098</v>
      </c>
      <c r="E14" s="2" t="s">
        <v>1067</v>
      </c>
      <c r="F14" s="2" t="s">
        <v>35</v>
      </c>
      <c r="G14" s="2"/>
      <c r="H14" s="2" t="s">
        <v>36</v>
      </c>
      <c r="I14" s="2">
        <v>1</v>
      </c>
      <c r="J14" s="2" t="s">
        <v>27</v>
      </c>
      <c r="K14" s="2" t="s">
        <v>20</v>
      </c>
      <c r="L14" s="2" t="s">
        <v>21</v>
      </c>
      <c r="M14" s="2" t="s">
        <v>1051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31300096</v>
      </c>
      <c r="E15" s="2" t="s">
        <v>1068</v>
      </c>
      <c r="F15" s="2" t="s">
        <v>35</v>
      </c>
      <c r="G15" s="2"/>
      <c r="H15" s="2" t="s">
        <v>36</v>
      </c>
      <c r="I15" s="2">
        <v>1</v>
      </c>
      <c r="J15" s="2" t="s">
        <v>27</v>
      </c>
      <c r="K15" s="2" t="s">
        <v>20</v>
      </c>
      <c r="L15" s="2" t="s">
        <v>21</v>
      </c>
      <c r="M15" s="2" t="s">
        <v>1051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31300095</v>
      </c>
      <c r="E16" s="2" t="s">
        <v>1069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1051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31300094</v>
      </c>
      <c r="E17" s="2" t="s">
        <v>1070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1051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31300093</v>
      </c>
      <c r="E18" s="2" t="s">
        <v>1071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1051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31300091</v>
      </c>
      <c r="E19" s="2" t="s">
        <v>1072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1051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31300090</v>
      </c>
      <c r="E20" s="2" t="s">
        <v>1073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1051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31300089</v>
      </c>
      <c r="E21" s="2" t="s">
        <v>1074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1051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31300088</v>
      </c>
      <c r="E22" s="2" t="s">
        <v>1075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1051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31300087</v>
      </c>
      <c r="E23" s="2" t="s">
        <v>1076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1051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31300086</v>
      </c>
      <c r="E24" s="2" t="s">
        <v>1077</v>
      </c>
      <c r="F24" s="2" t="s">
        <v>35</v>
      </c>
      <c r="G24" s="2"/>
      <c r="H24" s="2" t="s">
        <v>36</v>
      </c>
      <c r="I24" s="2">
        <v>1</v>
      </c>
      <c r="J24" s="2" t="s">
        <v>27</v>
      </c>
      <c r="K24" s="2" t="s">
        <v>20</v>
      </c>
      <c r="L24" s="2" t="s">
        <v>21</v>
      </c>
      <c r="M24" s="2" t="s">
        <v>1051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31300085</v>
      </c>
      <c r="E25" s="2" t="s">
        <v>1078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1051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31300083</v>
      </c>
      <c r="E26" s="2" t="s">
        <v>1079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1051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31300082</v>
      </c>
      <c r="E27" s="2" t="s">
        <v>1080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1051</v>
      </c>
      <c r="N27" s="2"/>
    </row>
    <row r="28" spans="1:14" ht="30" x14ac:dyDescent="0.25">
      <c r="A28" s="2" t="s">
        <v>14</v>
      </c>
      <c r="B28" s="2" t="s">
        <v>15</v>
      </c>
      <c r="C28" s="2">
        <v>1006012003</v>
      </c>
      <c r="D28" s="2">
        <v>31300081</v>
      </c>
      <c r="E28" s="2" t="s">
        <v>1081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1051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31300080</v>
      </c>
      <c r="E29" s="2" t="s">
        <v>1082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1051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31300079</v>
      </c>
      <c r="E30" s="2" t="s">
        <v>1083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1051</v>
      </c>
      <c r="N30" s="2"/>
    </row>
    <row r="31" spans="1:14" x14ac:dyDescent="0.25">
      <c r="A31" s="2" t="s">
        <v>14</v>
      </c>
      <c r="B31" s="2" t="s">
        <v>15</v>
      </c>
      <c r="C31" s="2">
        <v>1006012003</v>
      </c>
      <c r="D31" s="2">
        <v>31300078</v>
      </c>
      <c r="E31" s="2" t="s">
        <v>1084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1051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31300077</v>
      </c>
      <c r="E32" s="2" t="s">
        <v>1085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1051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31300075</v>
      </c>
      <c r="E33" s="2" t="s">
        <v>1086</v>
      </c>
      <c r="F33" s="2" t="s">
        <v>35</v>
      </c>
      <c r="G33" s="2"/>
      <c r="H33" s="2" t="s">
        <v>36</v>
      </c>
      <c r="I33" s="2">
        <v>1</v>
      </c>
      <c r="J33" s="2" t="s">
        <v>27</v>
      </c>
      <c r="K33" s="2" t="s">
        <v>20</v>
      </c>
      <c r="L33" s="2" t="s">
        <v>21</v>
      </c>
      <c r="M33" s="2" t="s">
        <v>1051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31300074</v>
      </c>
      <c r="E34" s="2" t="s">
        <v>1087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1051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31300073</v>
      </c>
      <c r="E35" s="2" t="s">
        <v>1088</v>
      </c>
      <c r="F35" s="2" t="s">
        <v>35</v>
      </c>
      <c r="G35" s="2"/>
      <c r="H35" s="2" t="s">
        <v>36</v>
      </c>
      <c r="I35" s="2">
        <v>1</v>
      </c>
      <c r="J35" s="2" t="s">
        <v>27</v>
      </c>
      <c r="K35" s="2" t="s">
        <v>20</v>
      </c>
      <c r="L35" s="2" t="s">
        <v>21</v>
      </c>
      <c r="M35" s="2" t="s">
        <v>1051</v>
      </c>
      <c r="N35" s="2"/>
    </row>
    <row r="36" spans="1:14" ht="30" x14ac:dyDescent="0.25">
      <c r="A36" s="2" t="s">
        <v>14</v>
      </c>
      <c r="B36" s="2" t="s">
        <v>15</v>
      </c>
      <c r="C36" s="2">
        <v>1006012003</v>
      </c>
      <c r="D36" s="2">
        <v>31300072</v>
      </c>
      <c r="E36" s="2" t="s">
        <v>1089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1051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31300071</v>
      </c>
      <c r="E37" s="2" t="s">
        <v>1090</v>
      </c>
      <c r="F37" s="2" t="s">
        <v>35</v>
      </c>
      <c r="G37" s="2"/>
      <c r="H37" s="2" t="s">
        <v>36</v>
      </c>
      <c r="I37" s="2">
        <v>1</v>
      </c>
      <c r="J37" s="2" t="s">
        <v>27</v>
      </c>
      <c r="K37" s="2" t="s">
        <v>20</v>
      </c>
      <c r="L37" s="2" t="s">
        <v>21</v>
      </c>
      <c r="M37" s="2" t="s">
        <v>1051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31300070</v>
      </c>
      <c r="E38" s="2" t="s">
        <v>1091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1051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31300069</v>
      </c>
      <c r="E39" s="2" t="s">
        <v>1092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1051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31300068</v>
      </c>
      <c r="E40" s="2" t="s">
        <v>1093</v>
      </c>
      <c r="F40" s="2" t="s">
        <v>35</v>
      </c>
      <c r="G40" s="2"/>
      <c r="H40" s="2" t="s">
        <v>36</v>
      </c>
      <c r="I40" s="2">
        <v>1</v>
      </c>
      <c r="J40" s="2" t="s">
        <v>27</v>
      </c>
      <c r="K40" s="2" t="s">
        <v>20</v>
      </c>
      <c r="L40" s="2" t="s">
        <v>21</v>
      </c>
      <c r="M40" s="2" t="s">
        <v>1051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31300067</v>
      </c>
      <c r="E41" s="2" t="s">
        <v>1094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1051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31300066</v>
      </c>
      <c r="E42" s="2" t="s">
        <v>1095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1051</v>
      </c>
      <c r="N42" s="2"/>
    </row>
    <row r="43" spans="1:14" ht="30" x14ac:dyDescent="0.25">
      <c r="A43" s="2" t="s">
        <v>14</v>
      </c>
      <c r="B43" s="2" t="s">
        <v>15</v>
      </c>
      <c r="C43" s="2">
        <v>1006012003</v>
      </c>
      <c r="D43" s="2">
        <v>31300065</v>
      </c>
      <c r="E43" s="2" t="s">
        <v>1096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1051</v>
      </c>
      <c r="N43" s="2"/>
    </row>
    <row r="44" spans="1:14" ht="30" x14ac:dyDescent="0.25">
      <c r="A44" s="2" t="s">
        <v>14</v>
      </c>
      <c r="B44" s="2" t="s">
        <v>15</v>
      </c>
      <c r="C44" s="2">
        <v>1006012003</v>
      </c>
      <c r="D44" s="2">
        <v>31300064</v>
      </c>
      <c r="E44" s="2" t="s">
        <v>1097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1051</v>
      </c>
      <c r="N44" s="2"/>
    </row>
    <row r="45" spans="1:14" ht="30" x14ac:dyDescent="0.25">
      <c r="A45" s="2" t="s">
        <v>14</v>
      </c>
      <c r="B45" s="2" t="s">
        <v>15</v>
      </c>
      <c r="C45" s="2">
        <v>1006012003</v>
      </c>
      <c r="D45" s="2">
        <v>31300063</v>
      </c>
      <c r="E45" s="2" t="s">
        <v>1098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1051</v>
      </c>
      <c r="N45" s="2"/>
    </row>
    <row r="46" spans="1:14" ht="30" x14ac:dyDescent="0.25">
      <c r="A46" s="2" t="s">
        <v>14</v>
      </c>
      <c r="B46" s="2" t="s">
        <v>15</v>
      </c>
      <c r="C46" s="2">
        <v>1006012003</v>
      </c>
      <c r="D46" s="2">
        <v>31300062</v>
      </c>
      <c r="E46" s="2" t="s">
        <v>1099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1051</v>
      </c>
      <c r="N46" s="2"/>
    </row>
    <row r="47" spans="1:14" x14ac:dyDescent="0.25">
      <c r="A47" s="2" t="s">
        <v>14</v>
      </c>
      <c r="B47" s="2" t="s">
        <v>15</v>
      </c>
      <c r="C47" s="2">
        <v>1006012003</v>
      </c>
      <c r="D47" s="2">
        <v>31300061</v>
      </c>
      <c r="E47" s="2" t="s">
        <v>1100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1051</v>
      </c>
      <c r="N47" s="2"/>
    </row>
    <row r="48" spans="1:14" x14ac:dyDescent="0.25">
      <c r="A48" s="2" t="s">
        <v>14</v>
      </c>
      <c r="B48" s="2" t="s">
        <v>15</v>
      </c>
      <c r="C48" s="2">
        <v>1006012003</v>
      </c>
      <c r="D48" s="2">
        <v>31300060</v>
      </c>
      <c r="E48" s="2" t="s">
        <v>1101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1051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31300059</v>
      </c>
      <c r="E49" s="2" t="s">
        <v>1102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1051</v>
      </c>
      <c r="N49" s="2"/>
    </row>
    <row r="50" spans="1:14" x14ac:dyDescent="0.25">
      <c r="A50" s="2" t="s">
        <v>14</v>
      </c>
      <c r="B50" s="2" t="s">
        <v>15</v>
      </c>
      <c r="C50" s="2">
        <v>1006012003</v>
      </c>
      <c r="D50" s="2">
        <v>31300058</v>
      </c>
      <c r="E50" s="2" t="s">
        <v>1103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1051</v>
      </c>
      <c r="N50" s="2"/>
    </row>
    <row r="51" spans="1:14" x14ac:dyDescent="0.25">
      <c r="A51" s="2" t="s">
        <v>14</v>
      </c>
      <c r="B51" s="2" t="s">
        <v>15</v>
      </c>
      <c r="C51" s="2">
        <v>1006012003</v>
      </c>
      <c r="D51" s="2">
        <v>31300057</v>
      </c>
      <c r="E51" s="2" t="s">
        <v>1104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1051</v>
      </c>
      <c r="N51" s="2"/>
    </row>
    <row r="52" spans="1:14" ht="30" x14ac:dyDescent="0.25">
      <c r="A52" s="2" t="s">
        <v>14</v>
      </c>
      <c r="B52" s="2" t="s">
        <v>15</v>
      </c>
      <c r="C52" s="2">
        <v>1006012003</v>
      </c>
      <c r="D52" s="2">
        <v>31300055</v>
      </c>
      <c r="E52" s="2" t="s">
        <v>1105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1051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31300054</v>
      </c>
      <c r="E53" s="2" t="s">
        <v>1106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1051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31300053</v>
      </c>
      <c r="E54" s="2" t="s">
        <v>1107</v>
      </c>
      <c r="F54" s="2" t="s">
        <v>35</v>
      </c>
      <c r="G54" s="2"/>
      <c r="H54" s="2" t="s">
        <v>36</v>
      </c>
      <c r="I54" s="2">
        <v>1</v>
      </c>
      <c r="J54" s="2" t="s">
        <v>27</v>
      </c>
      <c r="K54" s="2" t="s">
        <v>20</v>
      </c>
      <c r="L54" s="2" t="s">
        <v>21</v>
      </c>
      <c r="M54" s="2" t="s">
        <v>1051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31300052</v>
      </c>
      <c r="E55" s="2" t="s">
        <v>1108</v>
      </c>
      <c r="F55" s="2" t="s">
        <v>35</v>
      </c>
      <c r="G55" s="2"/>
      <c r="H55" s="2" t="s">
        <v>36</v>
      </c>
      <c r="I55" s="2">
        <v>1</v>
      </c>
      <c r="J55" s="2" t="s">
        <v>83</v>
      </c>
      <c r="K55" s="2" t="s">
        <v>20</v>
      </c>
      <c r="L55" s="2" t="s">
        <v>21</v>
      </c>
      <c r="M55" s="2" t="s">
        <v>1051</v>
      </c>
      <c r="N55" s="2"/>
    </row>
    <row r="56" spans="1:14" ht="30" x14ac:dyDescent="0.25">
      <c r="A56" s="2" t="s">
        <v>14</v>
      </c>
      <c r="B56" s="2" t="s">
        <v>15</v>
      </c>
      <c r="C56" s="2">
        <v>1006012003</v>
      </c>
      <c r="D56" s="2">
        <v>31300050</v>
      </c>
      <c r="E56" s="2" t="s">
        <v>1109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1051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31300049</v>
      </c>
      <c r="E57" s="2" t="s">
        <v>1110</v>
      </c>
      <c r="F57" s="2" t="s">
        <v>35</v>
      </c>
      <c r="G57" s="2"/>
      <c r="H57" s="2" t="s">
        <v>36</v>
      </c>
      <c r="I57" s="2">
        <v>1</v>
      </c>
      <c r="J57" s="2" t="s">
        <v>83</v>
      </c>
      <c r="K57" s="2" t="s">
        <v>20</v>
      </c>
      <c r="L57" s="2" t="s">
        <v>21</v>
      </c>
      <c r="M57" s="2" t="s">
        <v>1051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>
        <v>31300048</v>
      </c>
      <c r="E58" s="2" t="s">
        <v>1111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1051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>
        <v>31300047</v>
      </c>
      <c r="E59" s="2" t="s">
        <v>1112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1051</v>
      </c>
      <c r="N59" s="2"/>
    </row>
    <row r="60" spans="1:14" ht="30" x14ac:dyDescent="0.25">
      <c r="A60" s="2" t="s">
        <v>14</v>
      </c>
      <c r="B60" s="2" t="s">
        <v>15</v>
      </c>
      <c r="C60" s="2">
        <v>1006012003</v>
      </c>
      <c r="D60" s="2">
        <v>31300046</v>
      </c>
      <c r="E60" s="2" t="s">
        <v>1113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1051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>
        <v>31300045</v>
      </c>
      <c r="E61" s="2" t="s">
        <v>1114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1051</v>
      </c>
      <c r="N61" s="2"/>
    </row>
    <row r="62" spans="1:14" ht="30" x14ac:dyDescent="0.25">
      <c r="A62" s="2" t="s">
        <v>14</v>
      </c>
      <c r="B62" s="2" t="s">
        <v>15</v>
      </c>
      <c r="C62" s="2">
        <v>1006012003</v>
      </c>
      <c r="D62" s="2">
        <v>31300044</v>
      </c>
      <c r="E62" s="2" t="s">
        <v>1115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1051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>
        <v>31300043</v>
      </c>
      <c r="E63" s="2" t="s">
        <v>1116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1051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>
        <v>31300042</v>
      </c>
      <c r="E64" s="2" t="s">
        <v>1117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1051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>
        <v>31300041</v>
      </c>
      <c r="E65" s="2" t="s">
        <v>1118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1051</v>
      </c>
      <c r="N65" s="2"/>
    </row>
    <row r="66" spans="1:14" x14ac:dyDescent="0.25">
      <c r="A66" s="2" t="s">
        <v>14</v>
      </c>
      <c r="B66" s="2" t="s">
        <v>15</v>
      </c>
      <c r="C66" s="2">
        <v>1006012003</v>
      </c>
      <c r="D66" s="2">
        <v>31300040</v>
      </c>
      <c r="E66" s="2" t="s">
        <v>1119</v>
      </c>
      <c r="F66" s="2" t="s">
        <v>35</v>
      </c>
      <c r="G66" s="2"/>
      <c r="H66" s="2" t="s">
        <v>36</v>
      </c>
      <c r="I66" s="2">
        <v>1</v>
      </c>
      <c r="J66" s="2" t="s">
        <v>83</v>
      </c>
      <c r="K66" s="2" t="s">
        <v>20</v>
      </c>
      <c r="L66" s="2" t="s">
        <v>21</v>
      </c>
      <c r="M66" s="2" t="s">
        <v>1051</v>
      </c>
      <c r="N66" s="2"/>
    </row>
    <row r="67" spans="1:14" x14ac:dyDescent="0.25">
      <c r="A67" s="2" t="s">
        <v>14</v>
      </c>
      <c r="B67" s="2" t="s">
        <v>15</v>
      </c>
      <c r="C67" s="2">
        <v>1006012003</v>
      </c>
      <c r="D67" s="2">
        <v>31300039</v>
      </c>
      <c r="E67" s="2" t="s">
        <v>1120</v>
      </c>
      <c r="F67" s="2" t="s">
        <v>35</v>
      </c>
      <c r="G67" s="2"/>
      <c r="H67" s="2" t="s">
        <v>36</v>
      </c>
      <c r="I67" s="2">
        <v>1</v>
      </c>
      <c r="J67" s="2" t="s">
        <v>83</v>
      </c>
      <c r="K67" s="2" t="s">
        <v>20</v>
      </c>
      <c r="L67" s="2" t="s">
        <v>21</v>
      </c>
      <c r="M67" s="2" t="s">
        <v>1051</v>
      </c>
      <c r="N67" s="2"/>
    </row>
    <row r="68" spans="1:14" ht="30" x14ac:dyDescent="0.25">
      <c r="A68" s="2" t="s">
        <v>14</v>
      </c>
      <c r="B68" s="2" t="s">
        <v>15</v>
      </c>
      <c r="C68" s="2">
        <v>1006012003</v>
      </c>
      <c r="D68" s="2">
        <v>31300035</v>
      </c>
      <c r="E68" s="2" t="s">
        <v>1121</v>
      </c>
      <c r="F68" s="2" t="s">
        <v>35</v>
      </c>
      <c r="G68" s="2"/>
      <c r="H68" s="2" t="s">
        <v>36</v>
      </c>
      <c r="I68" s="2">
        <v>1</v>
      </c>
      <c r="J68" s="2" t="s">
        <v>83</v>
      </c>
      <c r="K68" s="2" t="s">
        <v>20</v>
      </c>
      <c r="L68" s="2" t="s">
        <v>21</v>
      </c>
      <c r="M68" s="2" t="s">
        <v>1051</v>
      </c>
      <c r="N68" s="2"/>
    </row>
    <row r="69" spans="1:14" ht="30" x14ac:dyDescent="0.25">
      <c r="A69" s="2" t="s">
        <v>14</v>
      </c>
      <c r="B69" s="2" t="s">
        <v>15</v>
      </c>
      <c r="C69" s="2">
        <v>1006012003</v>
      </c>
      <c r="D69" s="2">
        <v>31300034</v>
      </c>
      <c r="E69" s="2" t="s">
        <v>1122</v>
      </c>
      <c r="F69" s="2" t="s">
        <v>35</v>
      </c>
      <c r="G69" s="2"/>
      <c r="H69" s="2" t="s">
        <v>36</v>
      </c>
      <c r="I69" s="2">
        <v>1</v>
      </c>
      <c r="J69" s="2" t="s">
        <v>27</v>
      </c>
      <c r="K69" s="2" t="s">
        <v>20</v>
      </c>
      <c r="L69" s="2" t="s">
        <v>21</v>
      </c>
      <c r="M69" s="2" t="s">
        <v>1051</v>
      </c>
      <c r="N69" s="2"/>
    </row>
    <row r="70" spans="1:14" ht="30" x14ac:dyDescent="0.25">
      <c r="A70" s="2" t="s">
        <v>14</v>
      </c>
      <c r="B70" s="2" t="s">
        <v>15</v>
      </c>
      <c r="C70" s="2">
        <v>1006012003</v>
      </c>
      <c r="D70" s="2">
        <v>31300033</v>
      </c>
      <c r="E70" s="2" t="s">
        <v>1123</v>
      </c>
      <c r="F70" s="2" t="s">
        <v>35</v>
      </c>
      <c r="G70" s="2"/>
      <c r="H70" s="2" t="s">
        <v>36</v>
      </c>
      <c r="I70" s="2">
        <v>1</v>
      </c>
      <c r="J70" s="2" t="s">
        <v>83</v>
      </c>
      <c r="K70" s="2" t="s">
        <v>20</v>
      </c>
      <c r="L70" s="2" t="s">
        <v>21</v>
      </c>
      <c r="M70" s="2" t="s">
        <v>1051</v>
      </c>
      <c r="N70" s="2"/>
    </row>
    <row r="71" spans="1:14" ht="45" x14ac:dyDescent="0.25">
      <c r="A71" s="2" t="s">
        <v>14</v>
      </c>
      <c r="B71" s="2" t="s">
        <v>15</v>
      </c>
      <c r="C71" s="2">
        <v>1006012003</v>
      </c>
      <c r="D71" s="2">
        <v>31300032</v>
      </c>
      <c r="E71" s="2" t="s">
        <v>1124</v>
      </c>
      <c r="F71" s="2" t="s">
        <v>35</v>
      </c>
      <c r="G71" s="2"/>
      <c r="H71" s="2" t="s">
        <v>36</v>
      </c>
      <c r="I71" s="2">
        <v>1</v>
      </c>
      <c r="J71" s="2" t="s">
        <v>83</v>
      </c>
      <c r="K71" s="2" t="s">
        <v>20</v>
      </c>
      <c r="L71" s="2" t="s">
        <v>21</v>
      </c>
      <c r="M71" s="2" t="s">
        <v>1051</v>
      </c>
      <c r="N71" s="2"/>
    </row>
    <row r="72" spans="1:14" ht="45" x14ac:dyDescent="0.25">
      <c r="A72" s="2" t="s">
        <v>14</v>
      </c>
      <c r="B72" s="2" t="s">
        <v>15</v>
      </c>
      <c r="C72" s="2">
        <v>1006012003</v>
      </c>
      <c r="D72" s="2">
        <v>31300031</v>
      </c>
      <c r="E72" s="2" t="s">
        <v>1125</v>
      </c>
      <c r="F72" s="2" t="s">
        <v>35</v>
      </c>
      <c r="G72" s="2"/>
      <c r="H72" s="2" t="s">
        <v>36</v>
      </c>
      <c r="I72" s="2">
        <v>1</v>
      </c>
      <c r="J72" s="2" t="s">
        <v>83</v>
      </c>
      <c r="K72" s="2" t="s">
        <v>20</v>
      </c>
      <c r="L72" s="2" t="s">
        <v>21</v>
      </c>
      <c r="M72" s="2" t="s">
        <v>1051</v>
      </c>
      <c r="N72" s="2"/>
    </row>
    <row r="73" spans="1:14" ht="30" x14ac:dyDescent="0.25">
      <c r="A73" s="2" t="s">
        <v>14</v>
      </c>
      <c r="B73" s="2" t="s">
        <v>15</v>
      </c>
      <c r="C73" s="2">
        <v>1006012003</v>
      </c>
      <c r="D73" s="2">
        <v>31300030</v>
      </c>
      <c r="E73" s="2" t="s">
        <v>1126</v>
      </c>
      <c r="F73" s="2" t="s">
        <v>35</v>
      </c>
      <c r="G73" s="2"/>
      <c r="H73" s="2" t="s">
        <v>36</v>
      </c>
      <c r="I73" s="2">
        <v>1</v>
      </c>
      <c r="J73" s="2" t="s">
        <v>83</v>
      </c>
      <c r="K73" s="2" t="s">
        <v>20</v>
      </c>
      <c r="L73" s="2" t="s">
        <v>21</v>
      </c>
      <c r="M73" s="2" t="s">
        <v>1051</v>
      </c>
      <c r="N73" s="2"/>
    </row>
    <row r="74" spans="1:14" ht="30" x14ac:dyDescent="0.25">
      <c r="A74" s="2" t="s">
        <v>14</v>
      </c>
      <c r="B74" s="2" t="s">
        <v>15</v>
      </c>
      <c r="C74" s="2">
        <v>1006012003</v>
      </c>
      <c r="D74" s="2">
        <v>31300029</v>
      </c>
      <c r="E74" s="2" t="s">
        <v>1127</v>
      </c>
      <c r="F74" s="2" t="s">
        <v>35</v>
      </c>
      <c r="G74" s="2"/>
      <c r="H74" s="2" t="s">
        <v>36</v>
      </c>
      <c r="I74" s="2">
        <v>1</v>
      </c>
      <c r="J74" s="2" t="s">
        <v>83</v>
      </c>
      <c r="K74" s="2" t="s">
        <v>20</v>
      </c>
      <c r="L74" s="2" t="s">
        <v>21</v>
      </c>
      <c r="M74" s="2" t="s">
        <v>1051</v>
      </c>
      <c r="N74" s="2"/>
    </row>
    <row r="75" spans="1:14" ht="30" x14ac:dyDescent="0.25">
      <c r="A75" s="2" t="s">
        <v>14</v>
      </c>
      <c r="B75" s="2" t="s">
        <v>15</v>
      </c>
      <c r="C75" s="2">
        <v>1006012003</v>
      </c>
      <c r="D75" s="2">
        <v>31300027</v>
      </c>
      <c r="E75" s="2" t="s">
        <v>1128</v>
      </c>
      <c r="F75" s="2" t="s">
        <v>35</v>
      </c>
      <c r="G75" s="2"/>
      <c r="H75" s="2" t="s">
        <v>36</v>
      </c>
      <c r="I75" s="2">
        <v>1</v>
      </c>
      <c r="J75" s="2" t="s">
        <v>83</v>
      </c>
      <c r="K75" s="2" t="s">
        <v>20</v>
      </c>
      <c r="L75" s="2" t="s">
        <v>21</v>
      </c>
      <c r="M75" s="2" t="s">
        <v>1051</v>
      </c>
      <c r="N75" s="2"/>
    </row>
    <row r="76" spans="1:14" ht="30" x14ac:dyDescent="0.25">
      <c r="A76" s="2" t="s">
        <v>14</v>
      </c>
      <c r="B76" s="2" t="s">
        <v>15</v>
      </c>
      <c r="C76" s="2">
        <v>1006012003</v>
      </c>
      <c r="D76" s="2">
        <v>31300026</v>
      </c>
      <c r="E76" s="2" t="s">
        <v>1129</v>
      </c>
      <c r="F76" s="2" t="s">
        <v>35</v>
      </c>
      <c r="G76" s="2"/>
      <c r="H76" s="2" t="s">
        <v>36</v>
      </c>
      <c r="I76" s="2">
        <v>1</v>
      </c>
      <c r="J76" s="2" t="s">
        <v>83</v>
      </c>
      <c r="K76" s="2" t="s">
        <v>20</v>
      </c>
      <c r="L76" s="2" t="s">
        <v>21</v>
      </c>
      <c r="M76" s="2" t="s">
        <v>1051</v>
      </c>
      <c r="N76" s="2"/>
    </row>
    <row r="77" spans="1:14" ht="30" x14ac:dyDescent="0.25">
      <c r="A77" s="2" t="s">
        <v>14</v>
      </c>
      <c r="B77" s="2" t="s">
        <v>15</v>
      </c>
      <c r="C77" s="2">
        <v>1006012003</v>
      </c>
      <c r="D77" s="2">
        <v>31300025</v>
      </c>
      <c r="E77" s="2" t="s">
        <v>1130</v>
      </c>
      <c r="F77" s="2" t="s">
        <v>35</v>
      </c>
      <c r="G77" s="2"/>
      <c r="H77" s="2" t="s">
        <v>36</v>
      </c>
      <c r="I77" s="2">
        <v>1</v>
      </c>
      <c r="J77" s="2" t="s">
        <v>27</v>
      </c>
      <c r="K77" s="2" t="s">
        <v>20</v>
      </c>
      <c r="L77" s="2" t="s">
        <v>21</v>
      </c>
      <c r="M77" s="2" t="s">
        <v>1051</v>
      </c>
      <c r="N77" s="2"/>
    </row>
    <row r="78" spans="1:14" ht="30" x14ac:dyDescent="0.25">
      <c r="A78" s="2" t="s">
        <v>14</v>
      </c>
      <c r="B78" s="2" t="s">
        <v>15</v>
      </c>
      <c r="C78" s="2">
        <v>1006012003</v>
      </c>
      <c r="D78" s="2">
        <v>31300024</v>
      </c>
      <c r="E78" s="2" t="s">
        <v>1131</v>
      </c>
      <c r="F78" s="2" t="s">
        <v>35</v>
      </c>
      <c r="G78" s="2"/>
      <c r="H78" s="2" t="s">
        <v>36</v>
      </c>
      <c r="I78" s="2">
        <v>1</v>
      </c>
      <c r="J78" s="2" t="s">
        <v>83</v>
      </c>
      <c r="K78" s="2" t="s">
        <v>20</v>
      </c>
      <c r="L78" s="2" t="s">
        <v>21</v>
      </c>
      <c r="M78" s="2" t="s">
        <v>1051</v>
      </c>
      <c r="N78" s="2"/>
    </row>
    <row r="79" spans="1:14" ht="30" x14ac:dyDescent="0.25">
      <c r="A79" s="2" t="s">
        <v>14</v>
      </c>
      <c r="B79" s="2" t="s">
        <v>15</v>
      </c>
      <c r="C79" s="2">
        <v>1006012003</v>
      </c>
      <c r="D79" s="2">
        <v>31300023</v>
      </c>
      <c r="E79" s="2" t="s">
        <v>1132</v>
      </c>
      <c r="F79" s="2" t="s">
        <v>35</v>
      </c>
      <c r="G79" s="2"/>
      <c r="H79" s="2" t="s">
        <v>36</v>
      </c>
      <c r="I79" s="2">
        <v>1</v>
      </c>
      <c r="J79" s="2" t="s">
        <v>83</v>
      </c>
      <c r="K79" s="2" t="s">
        <v>20</v>
      </c>
      <c r="L79" s="2" t="s">
        <v>21</v>
      </c>
      <c r="M79" s="2" t="s">
        <v>1051</v>
      </c>
      <c r="N79" s="2"/>
    </row>
    <row r="80" spans="1:14" ht="30" x14ac:dyDescent="0.25">
      <c r="A80" s="2" t="s">
        <v>14</v>
      </c>
      <c r="B80" s="2" t="s">
        <v>15</v>
      </c>
      <c r="C80" s="2">
        <v>1006012003</v>
      </c>
      <c r="D80" s="2">
        <v>31300022</v>
      </c>
      <c r="E80" s="2" t="s">
        <v>1133</v>
      </c>
      <c r="F80" s="2" t="s">
        <v>35</v>
      </c>
      <c r="G80" s="2"/>
      <c r="H80" s="2" t="s">
        <v>36</v>
      </c>
      <c r="I80" s="2">
        <v>1</v>
      </c>
      <c r="J80" s="2" t="s">
        <v>83</v>
      </c>
      <c r="K80" s="2" t="s">
        <v>20</v>
      </c>
      <c r="L80" s="2" t="s">
        <v>21</v>
      </c>
      <c r="M80" s="2" t="s">
        <v>1051</v>
      </c>
      <c r="N80" s="2"/>
    </row>
    <row r="81" spans="1:14" ht="45" x14ac:dyDescent="0.25">
      <c r="A81" s="2" t="s">
        <v>14</v>
      </c>
      <c r="B81" s="2" t="s">
        <v>15</v>
      </c>
      <c r="C81" s="2">
        <v>1006012003</v>
      </c>
      <c r="D81" s="2">
        <v>31300021</v>
      </c>
      <c r="E81" s="2" t="s">
        <v>1134</v>
      </c>
      <c r="F81" s="2" t="s">
        <v>35</v>
      </c>
      <c r="G81" s="2"/>
      <c r="H81" s="2" t="s">
        <v>36</v>
      </c>
      <c r="I81" s="2">
        <v>1</v>
      </c>
      <c r="J81" s="2" t="s">
        <v>83</v>
      </c>
      <c r="K81" s="2" t="s">
        <v>20</v>
      </c>
      <c r="L81" s="2" t="s">
        <v>21</v>
      </c>
      <c r="M81" s="2" t="s">
        <v>1051</v>
      </c>
      <c r="N81" s="2"/>
    </row>
    <row r="82" spans="1:14" ht="45" x14ac:dyDescent="0.25">
      <c r="A82" s="2" t="s">
        <v>14</v>
      </c>
      <c r="B82" s="2" t="s">
        <v>15</v>
      </c>
      <c r="C82" s="2">
        <v>1006012003</v>
      </c>
      <c r="D82" s="2">
        <v>31300020</v>
      </c>
      <c r="E82" s="2" t="s">
        <v>1135</v>
      </c>
      <c r="F82" s="2" t="s">
        <v>35</v>
      </c>
      <c r="G82" s="2"/>
      <c r="H82" s="2" t="s">
        <v>36</v>
      </c>
      <c r="I82" s="2">
        <v>1</v>
      </c>
      <c r="J82" s="2" t="s">
        <v>83</v>
      </c>
      <c r="K82" s="2" t="s">
        <v>20</v>
      </c>
      <c r="L82" s="2" t="s">
        <v>21</v>
      </c>
      <c r="M82" s="2" t="s">
        <v>1051</v>
      </c>
      <c r="N82" s="2"/>
    </row>
    <row r="83" spans="1:14" ht="45" x14ac:dyDescent="0.25">
      <c r="A83" s="2" t="s">
        <v>14</v>
      </c>
      <c r="B83" s="2" t="s">
        <v>15</v>
      </c>
      <c r="C83" s="2">
        <v>1006012003</v>
      </c>
      <c r="D83" s="2">
        <v>31300019</v>
      </c>
      <c r="E83" s="2" t="s">
        <v>1136</v>
      </c>
      <c r="F83" s="2" t="s">
        <v>35</v>
      </c>
      <c r="G83" s="2"/>
      <c r="H83" s="2" t="s">
        <v>36</v>
      </c>
      <c r="I83" s="2">
        <v>1</v>
      </c>
      <c r="J83" s="2" t="s">
        <v>83</v>
      </c>
      <c r="K83" s="2" t="s">
        <v>20</v>
      </c>
      <c r="L83" s="2" t="s">
        <v>21</v>
      </c>
      <c r="M83" s="2" t="s">
        <v>1051</v>
      </c>
      <c r="N83" s="2"/>
    </row>
    <row r="84" spans="1:14" ht="30" x14ac:dyDescent="0.25">
      <c r="A84" s="2" t="s">
        <v>14</v>
      </c>
      <c r="B84" s="2" t="s">
        <v>15</v>
      </c>
      <c r="C84" s="2">
        <v>1006012003</v>
      </c>
      <c r="D84" s="2">
        <v>31300018</v>
      </c>
      <c r="E84" s="2" t="s">
        <v>1137</v>
      </c>
      <c r="F84" s="2" t="s">
        <v>35</v>
      </c>
      <c r="G84" s="2"/>
      <c r="H84" s="2" t="s">
        <v>36</v>
      </c>
      <c r="I84" s="2">
        <v>1</v>
      </c>
      <c r="J84" s="2" t="s">
        <v>83</v>
      </c>
      <c r="K84" s="2" t="s">
        <v>20</v>
      </c>
      <c r="L84" s="2" t="s">
        <v>21</v>
      </c>
      <c r="M84" s="2" t="s">
        <v>1051</v>
      </c>
      <c r="N84" s="2"/>
    </row>
    <row r="85" spans="1:14" ht="30" x14ac:dyDescent="0.25">
      <c r="A85" s="2" t="s">
        <v>14</v>
      </c>
      <c r="B85" s="2" t="s">
        <v>15</v>
      </c>
      <c r="C85" s="2">
        <v>1006012003</v>
      </c>
      <c r="D85" s="2">
        <v>31300017</v>
      </c>
      <c r="E85" s="2" t="s">
        <v>1138</v>
      </c>
      <c r="F85" s="2" t="s">
        <v>35</v>
      </c>
      <c r="G85" s="2"/>
      <c r="H85" s="2" t="s">
        <v>18</v>
      </c>
      <c r="I85" s="2">
        <v>1</v>
      </c>
      <c r="J85" s="2" t="s">
        <v>27</v>
      </c>
      <c r="K85" s="2" t="s">
        <v>20</v>
      </c>
      <c r="L85" s="2" t="s">
        <v>21</v>
      </c>
      <c r="M85" s="2" t="s">
        <v>1051</v>
      </c>
      <c r="N85" s="2"/>
    </row>
    <row r="86" spans="1:14" ht="30" x14ac:dyDescent="0.25">
      <c r="A86" s="2" t="s">
        <v>14</v>
      </c>
      <c r="B86" s="2" t="s">
        <v>15</v>
      </c>
      <c r="C86" s="2">
        <v>1006012003</v>
      </c>
      <c r="D86" s="2">
        <v>31300016</v>
      </c>
      <c r="E86" s="2" t="s">
        <v>1139</v>
      </c>
      <c r="F86" s="2" t="s">
        <v>35</v>
      </c>
      <c r="G86" s="2"/>
      <c r="H86" s="2" t="s">
        <v>18</v>
      </c>
      <c r="I86" s="2">
        <v>1</v>
      </c>
      <c r="J86" s="2" t="s">
        <v>27</v>
      </c>
      <c r="K86" s="2" t="s">
        <v>20</v>
      </c>
      <c r="L86" s="2" t="s">
        <v>21</v>
      </c>
      <c r="M86" s="2" t="s">
        <v>1051</v>
      </c>
      <c r="N86" s="2"/>
    </row>
    <row r="87" spans="1:14" x14ac:dyDescent="0.25">
      <c r="A87" s="2" t="s">
        <v>14</v>
      </c>
      <c r="B87" s="2" t="s">
        <v>15</v>
      </c>
      <c r="C87" s="2">
        <v>1006012003</v>
      </c>
      <c r="D87" s="2">
        <v>31300011</v>
      </c>
      <c r="E87" s="2" t="s">
        <v>1140</v>
      </c>
      <c r="F87" s="2" t="s">
        <v>35</v>
      </c>
      <c r="G87" s="2"/>
      <c r="H87" s="2" t="s">
        <v>36</v>
      </c>
      <c r="I87" s="2">
        <v>1</v>
      </c>
      <c r="J87" s="2" t="s">
        <v>83</v>
      </c>
      <c r="K87" s="2" t="s">
        <v>20</v>
      </c>
      <c r="L87" s="2" t="s">
        <v>21</v>
      </c>
      <c r="M87" s="2" t="s">
        <v>1051</v>
      </c>
      <c r="N87" s="2"/>
    </row>
    <row r="88" spans="1:14" ht="30" x14ac:dyDescent="0.25">
      <c r="A88" s="2" t="s">
        <v>14</v>
      </c>
      <c r="B88" s="2" t="s">
        <v>15</v>
      </c>
      <c r="C88" s="2">
        <v>1006012003</v>
      </c>
      <c r="D88" s="2">
        <v>31000801</v>
      </c>
      <c r="E88" s="2" t="s">
        <v>1141</v>
      </c>
      <c r="F88" s="2" t="s">
        <v>1142</v>
      </c>
      <c r="G88" s="2"/>
      <c r="H88" s="2" t="s">
        <v>36</v>
      </c>
      <c r="I88" s="2">
        <v>1</v>
      </c>
      <c r="J88" s="2" t="s">
        <v>83</v>
      </c>
      <c r="K88" s="2" t="s">
        <v>20</v>
      </c>
      <c r="L88" s="2" t="s">
        <v>21</v>
      </c>
      <c r="M88" s="2" t="s">
        <v>1051</v>
      </c>
      <c r="N8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5"/>
  <sheetViews>
    <sheetView topLeftCell="A4"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1006012003</v>
      </c>
      <c r="D2" s="2" t="s">
        <v>1168</v>
      </c>
      <c r="E2" s="2" t="s">
        <v>1169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1170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1171</v>
      </c>
      <c r="E3" s="2" t="s">
        <v>1172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1170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>
        <v>30300057</v>
      </c>
      <c r="E4" s="2" t="s">
        <v>1173</v>
      </c>
      <c r="F4" s="2" t="s">
        <v>1174</v>
      </c>
      <c r="G4" s="2" t="s">
        <v>1175</v>
      </c>
      <c r="H4" s="2" t="s">
        <v>305</v>
      </c>
      <c r="I4" s="2">
        <v>1</v>
      </c>
      <c r="J4" s="2" t="s">
        <v>290</v>
      </c>
      <c r="K4" s="2" t="s">
        <v>20</v>
      </c>
      <c r="L4" s="2" t="s">
        <v>21</v>
      </c>
      <c r="M4" s="2" t="s">
        <v>1170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30700032</v>
      </c>
      <c r="E5" s="2" t="s">
        <v>1176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1170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30700031</v>
      </c>
      <c r="E6" s="2" t="s">
        <v>1177</v>
      </c>
      <c r="F6" s="2" t="s">
        <v>35</v>
      </c>
      <c r="G6" s="2"/>
      <c r="H6" s="2" t="s">
        <v>32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1170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30700030</v>
      </c>
      <c r="E7" s="2" t="s">
        <v>1178</v>
      </c>
      <c r="F7" s="2" t="s">
        <v>35</v>
      </c>
      <c r="G7" s="2"/>
      <c r="H7" s="2" t="s">
        <v>32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1170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>
        <v>30700029</v>
      </c>
      <c r="E8" s="2" t="s">
        <v>1179</v>
      </c>
      <c r="F8" s="2" t="s">
        <v>35</v>
      </c>
      <c r="G8" s="2"/>
      <c r="H8" s="2" t="s">
        <v>32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1170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30300056</v>
      </c>
      <c r="E9" s="2" t="s">
        <v>1180</v>
      </c>
      <c r="F9" s="2" t="s">
        <v>35</v>
      </c>
      <c r="G9" s="2"/>
      <c r="H9" s="2" t="s">
        <v>32</v>
      </c>
      <c r="I9" s="2">
        <v>1</v>
      </c>
      <c r="J9" s="2" t="s">
        <v>27</v>
      </c>
      <c r="K9" s="2" t="s">
        <v>20</v>
      </c>
      <c r="L9" s="2" t="s">
        <v>21</v>
      </c>
      <c r="M9" s="2" t="s">
        <v>1170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30300055</v>
      </c>
      <c r="E10" s="2" t="s">
        <v>1181</v>
      </c>
      <c r="F10" s="2" t="s">
        <v>35</v>
      </c>
      <c r="G10" s="2"/>
      <c r="H10" s="2" t="s">
        <v>32</v>
      </c>
      <c r="I10" s="2">
        <v>1</v>
      </c>
      <c r="J10" s="2" t="s">
        <v>27</v>
      </c>
      <c r="K10" s="2" t="s">
        <v>20</v>
      </c>
      <c r="L10" s="2" t="s">
        <v>21</v>
      </c>
      <c r="M10" s="2" t="s">
        <v>1170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30300054</v>
      </c>
      <c r="E11" s="2" t="s">
        <v>1182</v>
      </c>
      <c r="F11" s="2" t="s">
        <v>35</v>
      </c>
      <c r="G11" s="2"/>
      <c r="H11" s="2" t="s">
        <v>32</v>
      </c>
      <c r="I11" s="2">
        <v>1</v>
      </c>
      <c r="J11" s="2" t="s">
        <v>27</v>
      </c>
      <c r="K11" s="2" t="s">
        <v>20</v>
      </c>
      <c r="L11" s="2" t="s">
        <v>21</v>
      </c>
      <c r="M11" s="2" t="s">
        <v>1170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30300053</v>
      </c>
      <c r="E12" s="2" t="s">
        <v>1183</v>
      </c>
      <c r="F12" s="2" t="s">
        <v>35</v>
      </c>
      <c r="G12" s="2"/>
      <c r="H12" s="2" t="s">
        <v>32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1170</v>
      </c>
      <c r="N12" s="2"/>
    </row>
    <row r="13" spans="1:14" ht="75" x14ac:dyDescent="0.25">
      <c r="A13" s="2" t="s">
        <v>14</v>
      </c>
      <c r="B13" s="2" t="s">
        <v>15</v>
      </c>
      <c r="C13" s="2">
        <v>1006012003</v>
      </c>
      <c r="D13" s="2">
        <v>30300052</v>
      </c>
      <c r="E13" s="2" t="s">
        <v>1184</v>
      </c>
      <c r="F13" s="2" t="s">
        <v>35</v>
      </c>
      <c r="G13" s="2"/>
      <c r="H13" s="2" t="s">
        <v>32</v>
      </c>
      <c r="I13" s="2">
        <v>1</v>
      </c>
      <c r="J13" s="2" t="s">
        <v>27</v>
      </c>
      <c r="K13" s="2" t="s">
        <v>20</v>
      </c>
      <c r="L13" s="2" t="s">
        <v>21</v>
      </c>
      <c r="M13" s="2" t="s">
        <v>1170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>
        <v>30300012</v>
      </c>
      <c r="E14" s="2" t="s">
        <v>1185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1170</v>
      </c>
      <c r="N14" s="2"/>
    </row>
    <row r="15" spans="1:14" ht="75" x14ac:dyDescent="0.25">
      <c r="A15" s="2" t="s">
        <v>14</v>
      </c>
      <c r="B15" s="2" t="s">
        <v>15</v>
      </c>
      <c r="C15" s="2">
        <v>1006012003</v>
      </c>
      <c r="D15" s="2">
        <v>30300011</v>
      </c>
      <c r="E15" s="2" t="s">
        <v>1186</v>
      </c>
      <c r="F15" s="2" t="s">
        <v>1187</v>
      </c>
      <c r="G15" s="2" t="s">
        <v>1188</v>
      </c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1170</v>
      </c>
      <c r="N15" s="2"/>
    </row>
    <row r="16" spans="1:14" ht="75" x14ac:dyDescent="0.25">
      <c r="A16" s="2" t="s">
        <v>14</v>
      </c>
      <c r="B16" s="2" t="s">
        <v>15</v>
      </c>
      <c r="C16" s="2">
        <v>1006012003</v>
      </c>
      <c r="D16" s="2">
        <v>30700033</v>
      </c>
      <c r="E16" s="2" t="s">
        <v>1189</v>
      </c>
      <c r="F16" s="2" t="s">
        <v>1190</v>
      </c>
      <c r="G16" s="2" t="s">
        <v>1191</v>
      </c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1170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30300050</v>
      </c>
      <c r="E17" s="2" t="s">
        <v>1192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1170</v>
      </c>
      <c r="N17" s="2"/>
    </row>
    <row r="18" spans="1:14" x14ac:dyDescent="0.25">
      <c r="A18" s="2" t="s">
        <v>14</v>
      </c>
      <c r="B18" s="2" t="s">
        <v>15</v>
      </c>
      <c r="C18" s="2">
        <v>1006012003</v>
      </c>
      <c r="D18" s="2" t="s">
        <v>1193</v>
      </c>
      <c r="E18" s="2" t="s">
        <v>1194</v>
      </c>
      <c r="F18" s="2" t="s">
        <v>35</v>
      </c>
      <c r="G18" s="2"/>
      <c r="H18" s="2" t="s">
        <v>36</v>
      </c>
      <c r="I18" s="2">
        <v>1</v>
      </c>
      <c r="J18" s="2" t="s">
        <v>83</v>
      </c>
      <c r="K18" s="2" t="s">
        <v>20</v>
      </c>
      <c r="L18" s="2" t="s">
        <v>21</v>
      </c>
      <c r="M18" s="2" t="s">
        <v>1170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30300042</v>
      </c>
      <c r="E19" s="2" t="s">
        <v>1195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1170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30300047</v>
      </c>
      <c r="E20" s="2" t="s">
        <v>1196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1170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30300049</v>
      </c>
      <c r="E21" s="2" t="s">
        <v>1197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1170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30300048</v>
      </c>
      <c r="E22" s="2" t="s">
        <v>1198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1170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30300044</v>
      </c>
      <c r="E23" s="2" t="s">
        <v>1199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1170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30300043</v>
      </c>
      <c r="E24" s="2" t="s">
        <v>1200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1170</v>
      </c>
      <c r="N24" s="2"/>
    </row>
    <row r="25" spans="1:14" x14ac:dyDescent="0.25">
      <c r="A25" s="2" t="s">
        <v>14</v>
      </c>
      <c r="B25" s="2" t="s">
        <v>15</v>
      </c>
      <c r="C25" s="2">
        <v>1006012003</v>
      </c>
      <c r="D25" s="2">
        <v>30300046</v>
      </c>
      <c r="E25" s="2" t="s">
        <v>1201</v>
      </c>
      <c r="F25" s="2" t="s">
        <v>35</v>
      </c>
      <c r="G25" s="2"/>
      <c r="H25" s="2" t="s">
        <v>36</v>
      </c>
      <c r="I25" s="2">
        <v>1</v>
      </c>
      <c r="J25" s="2" t="s">
        <v>83</v>
      </c>
      <c r="K25" s="2" t="s">
        <v>20</v>
      </c>
      <c r="L25" s="2" t="s">
        <v>21</v>
      </c>
      <c r="M25" s="2" t="s">
        <v>1170</v>
      </c>
      <c r="N25" s="2"/>
    </row>
    <row r="26" spans="1:14" x14ac:dyDescent="0.25">
      <c r="A26" s="2" t="s">
        <v>14</v>
      </c>
      <c r="B26" s="2" t="s">
        <v>15</v>
      </c>
      <c r="C26" s="2">
        <v>1006012003</v>
      </c>
      <c r="D26" s="2" t="s">
        <v>1202</v>
      </c>
      <c r="E26" s="2" t="s">
        <v>1203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1170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30300040</v>
      </c>
      <c r="E27" s="2" t="s">
        <v>1204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1170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30300038</v>
      </c>
      <c r="E28" s="2" t="s">
        <v>1205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1170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30300041</v>
      </c>
      <c r="E29" s="2" t="s">
        <v>1206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1170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30300039</v>
      </c>
      <c r="E30" s="2" t="s">
        <v>1207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1170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30300037</v>
      </c>
      <c r="E31" s="2" t="s">
        <v>1208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1170</v>
      </c>
      <c r="N31" s="2"/>
    </row>
    <row r="32" spans="1:14" x14ac:dyDescent="0.25">
      <c r="A32" s="2" t="s">
        <v>14</v>
      </c>
      <c r="B32" s="2" t="s">
        <v>15</v>
      </c>
      <c r="C32" s="2">
        <v>1006012003</v>
      </c>
      <c r="D32" s="2">
        <v>30300036</v>
      </c>
      <c r="E32" s="2" t="s">
        <v>1209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1170</v>
      </c>
      <c r="N32" s="2"/>
    </row>
    <row r="33" spans="1:14" x14ac:dyDescent="0.25">
      <c r="A33" s="2" t="s">
        <v>14</v>
      </c>
      <c r="B33" s="2" t="s">
        <v>15</v>
      </c>
      <c r="C33" s="2">
        <v>1006012003</v>
      </c>
      <c r="D33" s="2">
        <v>30300045</v>
      </c>
      <c r="E33" s="2" t="s">
        <v>1210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1170</v>
      </c>
      <c r="N33" s="2"/>
    </row>
    <row r="34" spans="1:14" x14ac:dyDescent="0.25">
      <c r="A34" s="2" t="s">
        <v>14</v>
      </c>
      <c r="B34" s="2" t="s">
        <v>15</v>
      </c>
      <c r="C34" s="2">
        <v>1006012003</v>
      </c>
      <c r="D34" s="2">
        <v>30300035</v>
      </c>
      <c r="E34" s="2" t="s">
        <v>1211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1170</v>
      </c>
      <c r="N34" s="2"/>
    </row>
    <row r="35" spans="1:14" x14ac:dyDescent="0.25">
      <c r="A35" s="2" t="s">
        <v>14</v>
      </c>
      <c r="B35" s="2" t="s">
        <v>15</v>
      </c>
      <c r="C35" s="2">
        <v>1006012003</v>
      </c>
      <c r="D35" s="2">
        <v>30300034</v>
      </c>
      <c r="E35" s="2" t="s">
        <v>1212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1170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30300033</v>
      </c>
      <c r="E36" s="2" t="s">
        <v>1213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1170</v>
      </c>
      <c r="N36" s="2"/>
    </row>
    <row r="37" spans="1:14" x14ac:dyDescent="0.25">
      <c r="A37" s="2" t="s">
        <v>14</v>
      </c>
      <c r="B37" s="2" t="s">
        <v>15</v>
      </c>
      <c r="C37" s="2">
        <v>1006012003</v>
      </c>
      <c r="D37" s="2">
        <v>30300032</v>
      </c>
      <c r="E37" s="2" t="s">
        <v>1214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1170</v>
      </c>
      <c r="N37" s="2"/>
    </row>
    <row r="38" spans="1:14" x14ac:dyDescent="0.25">
      <c r="A38" s="2" t="s">
        <v>14</v>
      </c>
      <c r="B38" s="2" t="s">
        <v>15</v>
      </c>
      <c r="C38" s="2">
        <v>1006012003</v>
      </c>
      <c r="D38" s="2">
        <v>30300031</v>
      </c>
      <c r="E38" s="2" t="s">
        <v>1215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1170</v>
      </c>
      <c r="N38" s="2"/>
    </row>
    <row r="39" spans="1:14" x14ac:dyDescent="0.25">
      <c r="A39" s="2" t="s">
        <v>14</v>
      </c>
      <c r="B39" s="2" t="s">
        <v>15</v>
      </c>
      <c r="C39" s="2">
        <v>1006012003</v>
      </c>
      <c r="D39" s="2">
        <v>30300030</v>
      </c>
      <c r="E39" s="2" t="s">
        <v>1216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1170</v>
      </c>
      <c r="N39" s="2"/>
    </row>
    <row r="40" spans="1:14" x14ac:dyDescent="0.25">
      <c r="A40" s="2" t="s">
        <v>14</v>
      </c>
      <c r="B40" s="2" t="s">
        <v>15</v>
      </c>
      <c r="C40" s="2">
        <v>1006012003</v>
      </c>
      <c r="D40" s="2">
        <v>30300028</v>
      </c>
      <c r="E40" s="2" t="s">
        <v>1217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1170</v>
      </c>
      <c r="N40" s="2"/>
    </row>
    <row r="41" spans="1:14" x14ac:dyDescent="0.25">
      <c r="A41" s="2" t="s">
        <v>14</v>
      </c>
      <c r="B41" s="2" t="s">
        <v>15</v>
      </c>
      <c r="C41" s="2">
        <v>1006012003</v>
      </c>
      <c r="D41" s="2">
        <v>30300029</v>
      </c>
      <c r="E41" s="2" t="s">
        <v>1218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1170</v>
      </c>
      <c r="N41" s="2"/>
    </row>
    <row r="42" spans="1:14" x14ac:dyDescent="0.25">
      <c r="A42" s="2" t="s">
        <v>14</v>
      </c>
      <c r="B42" s="2" t="s">
        <v>15</v>
      </c>
      <c r="C42" s="2">
        <v>1006012003</v>
      </c>
      <c r="D42" s="2">
        <v>30300027</v>
      </c>
      <c r="E42" s="2" t="s">
        <v>1219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1170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30300051</v>
      </c>
      <c r="E43" s="2" t="s">
        <v>1220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1170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30300010</v>
      </c>
      <c r="E44" s="2" t="s">
        <v>1221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306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30300009</v>
      </c>
      <c r="E45" s="2" t="s">
        <v>1222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306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30300008</v>
      </c>
      <c r="E46" s="2" t="s">
        <v>1223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306</v>
      </c>
      <c r="N46" s="2"/>
    </row>
    <row r="47" spans="1:14" ht="30" x14ac:dyDescent="0.25">
      <c r="A47" s="2" t="s">
        <v>14</v>
      </c>
      <c r="B47" s="2" t="s">
        <v>15</v>
      </c>
      <c r="C47" s="2">
        <v>1006012003</v>
      </c>
      <c r="D47" s="2">
        <v>30300007</v>
      </c>
      <c r="E47" s="2" t="s">
        <v>1224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306</v>
      </c>
      <c r="N47" s="2"/>
    </row>
    <row r="48" spans="1:14" ht="30" x14ac:dyDescent="0.25">
      <c r="A48" s="2" t="s">
        <v>14</v>
      </c>
      <c r="B48" s="2" t="s">
        <v>15</v>
      </c>
      <c r="C48" s="2">
        <v>1006012003</v>
      </c>
      <c r="D48" s="2">
        <v>30300006</v>
      </c>
      <c r="E48" s="2" t="s">
        <v>1225</v>
      </c>
      <c r="F48" s="2" t="s">
        <v>35</v>
      </c>
      <c r="G48" s="2"/>
      <c r="H48" s="2" t="s">
        <v>36</v>
      </c>
      <c r="I48" s="2">
        <v>1</v>
      </c>
      <c r="J48" s="2" t="s">
        <v>83</v>
      </c>
      <c r="K48" s="2" t="s">
        <v>20</v>
      </c>
      <c r="L48" s="2" t="s">
        <v>21</v>
      </c>
      <c r="M48" s="2" t="s">
        <v>306</v>
      </c>
      <c r="N48" s="2"/>
    </row>
    <row r="49" spans="1:14" x14ac:dyDescent="0.25">
      <c r="A49" s="2" t="s">
        <v>14</v>
      </c>
      <c r="B49" s="2" t="s">
        <v>15</v>
      </c>
      <c r="C49" s="2">
        <v>1006012003</v>
      </c>
      <c r="D49" s="2">
        <v>30300005</v>
      </c>
      <c r="E49" s="2" t="s">
        <v>1226</v>
      </c>
      <c r="F49" s="2" t="s">
        <v>35</v>
      </c>
      <c r="G49" s="2"/>
      <c r="H49" s="2" t="s">
        <v>36</v>
      </c>
      <c r="I49" s="2">
        <v>1</v>
      </c>
      <c r="J49" s="2" t="s">
        <v>83</v>
      </c>
      <c r="K49" s="2" t="s">
        <v>20</v>
      </c>
      <c r="L49" s="2" t="s">
        <v>21</v>
      </c>
      <c r="M49" s="2" t="s">
        <v>306</v>
      </c>
      <c r="N49" s="2"/>
    </row>
    <row r="50" spans="1:14" ht="30" x14ac:dyDescent="0.25">
      <c r="A50" s="2" t="s">
        <v>14</v>
      </c>
      <c r="B50" s="2" t="s">
        <v>15</v>
      </c>
      <c r="C50" s="2">
        <v>1006012003</v>
      </c>
      <c r="D50" s="2">
        <v>30300004</v>
      </c>
      <c r="E50" s="2" t="s">
        <v>1227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306</v>
      </c>
      <c r="N50" s="2"/>
    </row>
    <row r="51" spans="1:14" ht="30" x14ac:dyDescent="0.25">
      <c r="A51" s="2" t="s">
        <v>14</v>
      </c>
      <c r="B51" s="2" t="s">
        <v>15</v>
      </c>
      <c r="C51" s="2">
        <v>1006012003</v>
      </c>
      <c r="D51" s="2">
        <v>30300003</v>
      </c>
      <c r="E51" s="2" t="s">
        <v>1228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306</v>
      </c>
      <c r="N51" s="2"/>
    </row>
    <row r="52" spans="1:14" x14ac:dyDescent="0.25">
      <c r="A52" s="2" t="s">
        <v>14</v>
      </c>
      <c r="B52" s="2" t="s">
        <v>15</v>
      </c>
      <c r="C52" s="2">
        <v>1006012003</v>
      </c>
      <c r="D52" s="2">
        <v>30300002</v>
      </c>
      <c r="E52" s="2" t="s">
        <v>1229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306</v>
      </c>
      <c r="N52" s="2"/>
    </row>
    <row r="53" spans="1:14" ht="75" x14ac:dyDescent="0.25">
      <c r="A53" s="2" t="s">
        <v>14</v>
      </c>
      <c r="B53" s="2" t="s">
        <v>15</v>
      </c>
      <c r="C53" s="2">
        <v>1006012003</v>
      </c>
      <c r="D53" s="2" t="s">
        <v>1230</v>
      </c>
      <c r="E53" s="2" t="s">
        <v>1231</v>
      </c>
      <c r="F53" s="2" t="s">
        <v>1232</v>
      </c>
      <c r="G53" s="2" t="s">
        <v>1191</v>
      </c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306</v>
      </c>
      <c r="N53" s="2"/>
    </row>
    <row r="54" spans="1:14" ht="45" x14ac:dyDescent="0.25">
      <c r="A54" s="2" t="s">
        <v>14</v>
      </c>
      <c r="B54" s="2" t="s">
        <v>15</v>
      </c>
      <c r="C54" s="2">
        <v>1006012003</v>
      </c>
      <c r="D54" s="2" t="s">
        <v>1233</v>
      </c>
      <c r="E54" s="2" t="s">
        <v>1234</v>
      </c>
      <c r="F54" s="2" t="s">
        <v>1235</v>
      </c>
      <c r="G54" s="2" t="s">
        <v>1236</v>
      </c>
      <c r="H54" s="2" t="s">
        <v>36</v>
      </c>
      <c r="I54" s="2">
        <v>1</v>
      </c>
      <c r="J54" s="2" t="s">
        <v>83</v>
      </c>
      <c r="K54" s="2" t="s">
        <v>20</v>
      </c>
      <c r="L54" s="2" t="s">
        <v>21</v>
      </c>
      <c r="M54" s="2" t="s">
        <v>306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 t="s">
        <v>1237</v>
      </c>
      <c r="E55" s="2" t="s">
        <v>1238</v>
      </c>
      <c r="F55" s="2" t="s">
        <v>1239</v>
      </c>
      <c r="G55" s="2" t="s">
        <v>1240</v>
      </c>
      <c r="H55" s="2" t="s">
        <v>36</v>
      </c>
      <c r="I55" s="2">
        <v>1</v>
      </c>
      <c r="J55" s="2" t="s">
        <v>1241</v>
      </c>
      <c r="K55" s="2" t="s">
        <v>20</v>
      </c>
      <c r="L55" s="2" t="s">
        <v>21</v>
      </c>
      <c r="M55" s="2" t="s">
        <v>306</v>
      </c>
      <c r="N55" s="2"/>
    </row>
    <row r="56" spans="1:14" ht="90" x14ac:dyDescent="0.25">
      <c r="A56" s="2" t="s">
        <v>14</v>
      </c>
      <c r="B56" s="2" t="s">
        <v>15</v>
      </c>
      <c r="C56" s="2">
        <v>1006012003</v>
      </c>
      <c r="D56" s="2" t="s">
        <v>1242</v>
      </c>
      <c r="E56" s="2" t="s">
        <v>1243</v>
      </c>
      <c r="F56" s="2" t="s">
        <v>1244</v>
      </c>
      <c r="G56" s="2" t="s">
        <v>1245</v>
      </c>
      <c r="H56" s="2" t="s">
        <v>305</v>
      </c>
      <c r="I56" s="2">
        <v>1</v>
      </c>
      <c r="J56" s="2" t="s">
        <v>290</v>
      </c>
      <c r="K56" s="2" t="s">
        <v>20</v>
      </c>
      <c r="L56" s="2" t="s">
        <v>21</v>
      </c>
      <c r="M56" s="2" t="s">
        <v>306</v>
      </c>
      <c r="N56" s="2"/>
    </row>
    <row r="57" spans="1:14" ht="45" x14ac:dyDescent="0.25">
      <c r="A57" s="2" t="s">
        <v>14</v>
      </c>
      <c r="B57" s="2" t="s">
        <v>15</v>
      </c>
      <c r="C57" s="2">
        <v>1006012003</v>
      </c>
      <c r="D57" s="2" t="s">
        <v>1246</v>
      </c>
      <c r="E57" s="2" t="s">
        <v>1247</v>
      </c>
      <c r="F57" s="2" t="s">
        <v>1248</v>
      </c>
      <c r="G57" s="2" t="s">
        <v>1249</v>
      </c>
      <c r="H57" s="2" t="s">
        <v>305</v>
      </c>
      <c r="I57" s="2">
        <v>1</v>
      </c>
      <c r="J57" s="2" t="s">
        <v>290</v>
      </c>
      <c r="K57" s="2" t="s">
        <v>20</v>
      </c>
      <c r="L57" s="2" t="s">
        <v>21</v>
      </c>
      <c r="M57" s="2" t="s">
        <v>306</v>
      </c>
      <c r="N57" s="2"/>
    </row>
    <row r="58" spans="1:14" ht="30" x14ac:dyDescent="0.25">
      <c r="A58" s="2" t="s">
        <v>14</v>
      </c>
      <c r="B58" s="2" t="s">
        <v>15</v>
      </c>
      <c r="C58" s="2">
        <v>1006012003</v>
      </c>
      <c r="D58" s="2" t="s">
        <v>1250</v>
      </c>
      <c r="E58" s="2" t="s">
        <v>1251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306</v>
      </c>
      <c r="N58" s="2"/>
    </row>
    <row r="59" spans="1:14" ht="30" x14ac:dyDescent="0.25">
      <c r="A59" s="2" t="s">
        <v>14</v>
      </c>
      <c r="B59" s="2" t="s">
        <v>15</v>
      </c>
      <c r="C59" s="2">
        <v>1006012003</v>
      </c>
      <c r="D59" s="2" t="s">
        <v>1252</v>
      </c>
      <c r="E59" s="2" t="s">
        <v>1253</v>
      </c>
      <c r="F59" s="2" t="s">
        <v>35</v>
      </c>
      <c r="G59" s="2"/>
      <c r="H59" s="2" t="s">
        <v>36</v>
      </c>
      <c r="I59" s="2">
        <v>1</v>
      </c>
      <c r="J59" s="2" t="s">
        <v>83</v>
      </c>
      <c r="K59" s="2" t="s">
        <v>20</v>
      </c>
      <c r="L59" s="2" t="s">
        <v>21</v>
      </c>
      <c r="M59" s="2" t="s">
        <v>306</v>
      </c>
      <c r="N59" s="2"/>
    </row>
    <row r="60" spans="1:14" ht="45" x14ac:dyDescent="0.25">
      <c r="A60" s="2" t="s">
        <v>14</v>
      </c>
      <c r="B60" s="2" t="s">
        <v>15</v>
      </c>
      <c r="C60" s="2">
        <v>1006012003</v>
      </c>
      <c r="D60" s="2" t="s">
        <v>1254</v>
      </c>
      <c r="E60" s="2" t="s">
        <v>1255</v>
      </c>
      <c r="F60" s="2" t="s">
        <v>35</v>
      </c>
      <c r="G60" s="2"/>
      <c r="H60" s="2" t="s">
        <v>36</v>
      </c>
      <c r="I60" s="2">
        <v>1</v>
      </c>
      <c r="J60" s="2" t="s">
        <v>83</v>
      </c>
      <c r="K60" s="2" t="s">
        <v>20</v>
      </c>
      <c r="L60" s="2" t="s">
        <v>21</v>
      </c>
      <c r="M60" s="2" t="s">
        <v>306</v>
      </c>
      <c r="N60" s="2"/>
    </row>
    <row r="61" spans="1:14" ht="45" x14ac:dyDescent="0.25">
      <c r="A61" s="2" t="s">
        <v>14</v>
      </c>
      <c r="B61" s="2" t="s">
        <v>15</v>
      </c>
      <c r="C61" s="2">
        <v>1006012003</v>
      </c>
      <c r="D61" s="2" t="s">
        <v>1256</v>
      </c>
      <c r="E61" s="2" t="s">
        <v>1257</v>
      </c>
      <c r="F61" s="2" t="s">
        <v>35</v>
      </c>
      <c r="G61" s="2"/>
      <c r="H61" s="2" t="s">
        <v>36</v>
      </c>
      <c r="I61" s="2">
        <v>1</v>
      </c>
      <c r="J61" s="2" t="s">
        <v>83</v>
      </c>
      <c r="K61" s="2" t="s">
        <v>20</v>
      </c>
      <c r="L61" s="2" t="s">
        <v>21</v>
      </c>
      <c r="M61" s="2" t="s">
        <v>306</v>
      </c>
      <c r="N61" s="2"/>
    </row>
    <row r="62" spans="1:14" ht="45" x14ac:dyDescent="0.25">
      <c r="A62" s="2" t="s">
        <v>14</v>
      </c>
      <c r="B62" s="2" t="s">
        <v>15</v>
      </c>
      <c r="C62" s="2">
        <v>1006012003</v>
      </c>
      <c r="D62" s="2" t="s">
        <v>1258</v>
      </c>
      <c r="E62" s="2" t="s">
        <v>1259</v>
      </c>
      <c r="F62" s="2" t="s">
        <v>35</v>
      </c>
      <c r="G62" s="2"/>
      <c r="H62" s="2" t="s">
        <v>36</v>
      </c>
      <c r="I62" s="2">
        <v>1</v>
      </c>
      <c r="J62" s="2" t="s">
        <v>83</v>
      </c>
      <c r="K62" s="2" t="s">
        <v>20</v>
      </c>
      <c r="L62" s="2" t="s">
        <v>21</v>
      </c>
      <c r="M62" s="2" t="s">
        <v>306</v>
      </c>
      <c r="N62" s="2"/>
    </row>
    <row r="63" spans="1:14" x14ac:dyDescent="0.25">
      <c r="A63" s="2" t="s">
        <v>14</v>
      </c>
      <c r="B63" s="2" t="s">
        <v>15</v>
      </c>
      <c r="C63" s="2">
        <v>1006012003</v>
      </c>
      <c r="D63" s="2" t="s">
        <v>1260</v>
      </c>
      <c r="E63" s="2" t="s">
        <v>1261</v>
      </c>
      <c r="F63" s="2" t="s">
        <v>35</v>
      </c>
      <c r="G63" s="2"/>
      <c r="H63" s="2" t="s">
        <v>36</v>
      </c>
      <c r="I63" s="2">
        <v>1</v>
      </c>
      <c r="J63" s="2" t="s">
        <v>83</v>
      </c>
      <c r="K63" s="2" t="s">
        <v>20</v>
      </c>
      <c r="L63" s="2" t="s">
        <v>21</v>
      </c>
      <c r="M63" s="2" t="s">
        <v>306</v>
      </c>
      <c r="N63" s="2"/>
    </row>
    <row r="64" spans="1:14" x14ac:dyDescent="0.25">
      <c r="A64" s="2" t="s">
        <v>14</v>
      </c>
      <c r="B64" s="2" t="s">
        <v>15</v>
      </c>
      <c r="C64" s="2">
        <v>1006012003</v>
      </c>
      <c r="D64" s="2" t="s">
        <v>1262</v>
      </c>
      <c r="E64" s="2" t="s">
        <v>1263</v>
      </c>
      <c r="F64" s="2" t="s">
        <v>35</v>
      </c>
      <c r="G64" s="2"/>
      <c r="H64" s="2" t="s">
        <v>36</v>
      </c>
      <c r="I64" s="2">
        <v>1</v>
      </c>
      <c r="J64" s="2" t="s">
        <v>83</v>
      </c>
      <c r="K64" s="2" t="s">
        <v>20</v>
      </c>
      <c r="L64" s="2" t="s">
        <v>21</v>
      </c>
      <c r="M64" s="2" t="s">
        <v>306</v>
      </c>
      <c r="N64" s="2"/>
    </row>
    <row r="65" spans="1:14" x14ac:dyDescent="0.25">
      <c r="A65" s="2" t="s">
        <v>14</v>
      </c>
      <c r="B65" s="2" t="s">
        <v>15</v>
      </c>
      <c r="C65" s="2">
        <v>1006012003</v>
      </c>
      <c r="D65" s="2" t="s">
        <v>1264</v>
      </c>
      <c r="E65" s="2" t="s">
        <v>1265</v>
      </c>
      <c r="F65" s="2" t="s">
        <v>35</v>
      </c>
      <c r="G65" s="2"/>
      <c r="H65" s="2" t="s">
        <v>36</v>
      </c>
      <c r="I65" s="2">
        <v>1</v>
      </c>
      <c r="J65" s="2" t="s">
        <v>83</v>
      </c>
      <c r="K65" s="2" t="s">
        <v>20</v>
      </c>
      <c r="L65" s="2" t="s">
        <v>21</v>
      </c>
      <c r="M65" s="2" t="s">
        <v>306</v>
      </c>
      <c r="N6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58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1006012003</v>
      </c>
      <c r="D2" s="2">
        <v>31000032</v>
      </c>
      <c r="E2" s="2" t="s">
        <v>1266</v>
      </c>
      <c r="F2" s="2" t="s">
        <v>35</v>
      </c>
      <c r="G2" s="2"/>
      <c r="H2" s="2" t="s">
        <v>36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1051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31000094</v>
      </c>
      <c r="E3" s="2" t="s">
        <v>1267</v>
      </c>
      <c r="F3" s="2" t="s">
        <v>35</v>
      </c>
      <c r="G3" s="2"/>
      <c r="H3" s="2" t="s">
        <v>36</v>
      </c>
      <c r="I3" s="2">
        <v>1</v>
      </c>
      <c r="J3" s="2" t="s">
        <v>37</v>
      </c>
      <c r="K3" s="2" t="s">
        <v>20</v>
      </c>
      <c r="L3" s="2" t="s">
        <v>21</v>
      </c>
      <c r="M3" s="2" t="s">
        <v>1051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31000108</v>
      </c>
      <c r="E4" s="2" t="s">
        <v>1268</v>
      </c>
      <c r="F4" s="2" t="s">
        <v>35</v>
      </c>
      <c r="G4" s="2"/>
      <c r="H4" s="2" t="s">
        <v>36</v>
      </c>
      <c r="I4" s="2">
        <v>1</v>
      </c>
      <c r="J4" s="2" t="s">
        <v>19</v>
      </c>
      <c r="K4" s="2" t="s">
        <v>20</v>
      </c>
      <c r="L4" s="2" t="s">
        <v>21</v>
      </c>
      <c r="M4" s="2" t="s">
        <v>1051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>
        <v>31000046</v>
      </c>
      <c r="E5" s="2" t="s">
        <v>1269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1051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31000086</v>
      </c>
      <c r="E6" s="2" t="s">
        <v>1270</v>
      </c>
      <c r="F6" s="2" t="s">
        <v>35</v>
      </c>
      <c r="G6" s="2"/>
      <c r="H6" s="2" t="s">
        <v>36</v>
      </c>
      <c r="I6" s="2">
        <v>1</v>
      </c>
      <c r="J6" s="2" t="s">
        <v>19</v>
      </c>
      <c r="K6" s="2" t="s">
        <v>20</v>
      </c>
      <c r="L6" s="2" t="s">
        <v>21</v>
      </c>
      <c r="M6" s="2" t="s">
        <v>1051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31000085</v>
      </c>
      <c r="E7" s="2" t="s">
        <v>1271</v>
      </c>
      <c r="F7" s="2" t="s">
        <v>35</v>
      </c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1051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31000084</v>
      </c>
      <c r="E8" s="2" t="s">
        <v>1272</v>
      </c>
      <c r="F8" s="2" t="s">
        <v>35</v>
      </c>
      <c r="G8" s="2"/>
      <c r="H8" s="2" t="s">
        <v>36</v>
      </c>
      <c r="I8" s="2">
        <v>1</v>
      </c>
      <c r="J8" s="2" t="s">
        <v>19</v>
      </c>
      <c r="K8" s="2" t="s">
        <v>20</v>
      </c>
      <c r="L8" s="2" t="s">
        <v>21</v>
      </c>
      <c r="M8" s="2" t="s">
        <v>1051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31000083</v>
      </c>
      <c r="E9" s="2" t="s">
        <v>1273</v>
      </c>
      <c r="F9" s="2" t="s">
        <v>35</v>
      </c>
      <c r="G9" s="2"/>
      <c r="H9" s="2" t="s">
        <v>36</v>
      </c>
      <c r="I9" s="2">
        <v>1</v>
      </c>
      <c r="J9" s="2" t="s">
        <v>19</v>
      </c>
      <c r="K9" s="2" t="s">
        <v>20</v>
      </c>
      <c r="L9" s="2" t="s">
        <v>21</v>
      </c>
      <c r="M9" s="2" t="s">
        <v>1051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>
        <v>31000045</v>
      </c>
      <c r="E10" s="2" t="s">
        <v>1274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943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>
        <v>31000079</v>
      </c>
      <c r="E11" s="2" t="s">
        <v>1275</v>
      </c>
      <c r="F11" s="2" t="s">
        <v>35</v>
      </c>
      <c r="G11" s="2"/>
      <c r="H11" s="2" t="s">
        <v>36</v>
      </c>
      <c r="I11" s="2">
        <v>1</v>
      </c>
      <c r="J11" s="2" t="s">
        <v>19</v>
      </c>
      <c r="K11" s="2" t="s">
        <v>20</v>
      </c>
      <c r="L11" s="2" t="s">
        <v>21</v>
      </c>
      <c r="M11" s="2" t="s">
        <v>943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>
        <v>31000044</v>
      </c>
      <c r="E12" s="2" t="s">
        <v>1276</v>
      </c>
      <c r="F12" s="2" t="s">
        <v>35</v>
      </c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943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31000043</v>
      </c>
      <c r="E13" s="2" t="s">
        <v>1277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943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31000042</v>
      </c>
      <c r="E14" s="2" t="s">
        <v>1278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943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31000041</v>
      </c>
      <c r="E15" s="2" t="s">
        <v>1279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943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31000040</v>
      </c>
      <c r="E16" s="2" t="s">
        <v>1280</v>
      </c>
      <c r="F16" s="2" t="s">
        <v>35</v>
      </c>
      <c r="G16" s="2"/>
      <c r="H16" s="2" t="s">
        <v>36</v>
      </c>
      <c r="I16" s="2">
        <v>1</v>
      </c>
      <c r="J16" s="2" t="s">
        <v>37</v>
      </c>
      <c r="K16" s="2" t="s">
        <v>20</v>
      </c>
      <c r="L16" s="2" t="s">
        <v>21</v>
      </c>
      <c r="M16" s="2" t="s">
        <v>943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31000039</v>
      </c>
      <c r="E17" s="2" t="s">
        <v>1281</v>
      </c>
      <c r="F17" s="2" t="s">
        <v>35</v>
      </c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943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>
        <v>31000076</v>
      </c>
      <c r="E18" s="2" t="s">
        <v>1282</v>
      </c>
      <c r="F18" s="2" t="s">
        <v>35</v>
      </c>
      <c r="G18" s="2"/>
      <c r="H18" s="2" t="s">
        <v>36</v>
      </c>
      <c r="I18" s="2">
        <v>1</v>
      </c>
      <c r="J18" s="2" t="s">
        <v>37</v>
      </c>
      <c r="K18" s="2" t="s">
        <v>20</v>
      </c>
      <c r="L18" s="2" t="s">
        <v>21</v>
      </c>
      <c r="M18" s="2" t="s">
        <v>943</v>
      </c>
      <c r="N18" s="2"/>
    </row>
    <row r="19" spans="1:14" ht="30" x14ac:dyDescent="0.25">
      <c r="A19" s="2" t="s">
        <v>14</v>
      </c>
      <c r="B19" s="2" t="s">
        <v>15</v>
      </c>
      <c r="C19" s="2">
        <v>1006012003</v>
      </c>
      <c r="D19" s="2">
        <v>31000038</v>
      </c>
      <c r="E19" s="2" t="s">
        <v>1283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943</v>
      </c>
      <c r="N19" s="2"/>
    </row>
    <row r="20" spans="1:14" ht="30" x14ac:dyDescent="0.25">
      <c r="A20" s="2" t="s">
        <v>14</v>
      </c>
      <c r="B20" s="2" t="s">
        <v>15</v>
      </c>
      <c r="C20" s="2">
        <v>1006012003</v>
      </c>
      <c r="D20" s="2">
        <v>31000075</v>
      </c>
      <c r="E20" s="2" t="s">
        <v>1284</v>
      </c>
      <c r="F20" s="2" t="s">
        <v>35</v>
      </c>
      <c r="G20" s="2"/>
      <c r="H20" s="2" t="s">
        <v>36</v>
      </c>
      <c r="I20" s="2">
        <v>1</v>
      </c>
      <c r="J20" s="2" t="s">
        <v>37</v>
      </c>
      <c r="K20" s="2" t="s">
        <v>20</v>
      </c>
      <c r="L20" s="2" t="s">
        <v>21</v>
      </c>
      <c r="M20" s="2" t="s">
        <v>943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>
        <v>31000037</v>
      </c>
      <c r="E21" s="2" t="s">
        <v>1285</v>
      </c>
      <c r="F21" s="2" t="s">
        <v>35</v>
      </c>
      <c r="G21" s="2"/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943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31000074</v>
      </c>
      <c r="E22" s="2" t="s">
        <v>1286</v>
      </c>
      <c r="F22" s="2" t="s">
        <v>35</v>
      </c>
      <c r="G22" s="2"/>
      <c r="H22" s="2" t="s">
        <v>36</v>
      </c>
      <c r="I22" s="2">
        <v>1</v>
      </c>
      <c r="J22" s="2" t="s">
        <v>37</v>
      </c>
      <c r="K22" s="2" t="s">
        <v>20</v>
      </c>
      <c r="L22" s="2" t="s">
        <v>21</v>
      </c>
      <c r="M22" s="2" t="s">
        <v>943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31000036</v>
      </c>
      <c r="E23" s="2" t="s">
        <v>1287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943</v>
      </c>
      <c r="N23" s="2"/>
    </row>
    <row r="24" spans="1:14" x14ac:dyDescent="0.25">
      <c r="A24" s="2" t="s">
        <v>14</v>
      </c>
      <c r="B24" s="2" t="s">
        <v>15</v>
      </c>
      <c r="C24" s="2">
        <v>1006012003</v>
      </c>
      <c r="D24" s="2">
        <v>31000035</v>
      </c>
      <c r="E24" s="2" t="s">
        <v>1161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943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31000072</v>
      </c>
      <c r="E25" s="2" t="s">
        <v>1288</v>
      </c>
      <c r="F25" s="2" t="s">
        <v>35</v>
      </c>
      <c r="G25" s="2"/>
      <c r="H25" s="2" t="s">
        <v>36</v>
      </c>
      <c r="I25" s="2">
        <v>1</v>
      </c>
      <c r="J25" s="2" t="s">
        <v>19</v>
      </c>
      <c r="K25" s="2" t="s">
        <v>20</v>
      </c>
      <c r="L25" s="2" t="s">
        <v>21</v>
      </c>
      <c r="M25" s="2" t="s">
        <v>943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31000034</v>
      </c>
      <c r="E26" s="2" t="s">
        <v>1289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943</v>
      </c>
      <c r="N26" s="2"/>
    </row>
    <row r="27" spans="1:14" ht="30" x14ac:dyDescent="0.25">
      <c r="A27" s="2" t="s">
        <v>14</v>
      </c>
      <c r="B27" s="2" t="s">
        <v>15</v>
      </c>
      <c r="C27" s="2">
        <v>1006012003</v>
      </c>
      <c r="D27" s="2">
        <v>31000033</v>
      </c>
      <c r="E27" s="2" t="s">
        <v>1290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943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31000070</v>
      </c>
      <c r="E28" s="2" t="s">
        <v>1291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943</v>
      </c>
      <c r="N28" s="2"/>
    </row>
    <row r="29" spans="1:14" ht="30" x14ac:dyDescent="0.25">
      <c r="A29" s="2" t="s">
        <v>14</v>
      </c>
      <c r="B29" s="2" t="s">
        <v>15</v>
      </c>
      <c r="C29" s="2">
        <v>1006012003</v>
      </c>
      <c r="D29" s="2">
        <v>31000031</v>
      </c>
      <c r="E29" s="2" t="s">
        <v>1292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943</v>
      </c>
      <c r="N29" s="2"/>
    </row>
    <row r="30" spans="1:14" ht="30" x14ac:dyDescent="0.25">
      <c r="A30" s="2" t="s">
        <v>14</v>
      </c>
      <c r="B30" s="2" t="s">
        <v>15</v>
      </c>
      <c r="C30" s="2">
        <v>1006012003</v>
      </c>
      <c r="D30" s="2">
        <v>31000097</v>
      </c>
      <c r="E30" s="2" t="s">
        <v>1293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943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31000096</v>
      </c>
      <c r="E31" s="2" t="s">
        <v>1294</v>
      </c>
      <c r="F31" s="2" t="s">
        <v>35</v>
      </c>
      <c r="G31" s="2"/>
      <c r="H31" s="2" t="s">
        <v>36</v>
      </c>
      <c r="I31" s="2">
        <v>1</v>
      </c>
      <c r="J31" s="2" t="s">
        <v>37</v>
      </c>
      <c r="K31" s="2" t="s">
        <v>20</v>
      </c>
      <c r="L31" s="2" t="s">
        <v>21</v>
      </c>
      <c r="M31" s="2" t="s">
        <v>943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31000095</v>
      </c>
      <c r="E32" s="2" t="s">
        <v>1295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943</v>
      </c>
      <c r="N32" s="2"/>
    </row>
    <row r="33" spans="1:14" ht="45" x14ac:dyDescent="0.25">
      <c r="A33" s="2" t="s">
        <v>14</v>
      </c>
      <c r="B33" s="2" t="s">
        <v>15</v>
      </c>
      <c r="C33" s="2">
        <v>1006012003</v>
      </c>
      <c r="D33" s="2">
        <v>31000067</v>
      </c>
      <c r="E33" s="2" t="s">
        <v>1296</v>
      </c>
      <c r="F33" s="2" t="s">
        <v>35</v>
      </c>
      <c r="G33" s="2"/>
      <c r="H33" s="2" t="s">
        <v>36</v>
      </c>
      <c r="I33" s="2">
        <v>1</v>
      </c>
      <c r="J33" s="2" t="s">
        <v>37</v>
      </c>
      <c r="K33" s="2" t="s">
        <v>20</v>
      </c>
      <c r="L33" s="2" t="s">
        <v>21</v>
      </c>
      <c r="M33" s="2" t="s">
        <v>943</v>
      </c>
      <c r="N33" s="2"/>
    </row>
    <row r="34" spans="1:14" ht="45" x14ac:dyDescent="0.25">
      <c r="A34" s="2" t="s">
        <v>14</v>
      </c>
      <c r="B34" s="2" t="s">
        <v>15</v>
      </c>
      <c r="C34" s="2">
        <v>1006012003</v>
      </c>
      <c r="D34" s="2">
        <v>31000066</v>
      </c>
      <c r="E34" s="2" t="s">
        <v>1297</v>
      </c>
      <c r="F34" s="2" t="s">
        <v>35</v>
      </c>
      <c r="G34" s="2"/>
      <c r="H34" s="2" t="s">
        <v>36</v>
      </c>
      <c r="I34" s="2">
        <v>1</v>
      </c>
      <c r="J34" s="2" t="s">
        <v>37</v>
      </c>
      <c r="K34" s="2" t="s">
        <v>20</v>
      </c>
      <c r="L34" s="2" t="s">
        <v>21</v>
      </c>
      <c r="M34" s="2" t="s">
        <v>943</v>
      </c>
      <c r="N34" s="2"/>
    </row>
    <row r="35" spans="1:14" ht="45" x14ac:dyDescent="0.25">
      <c r="A35" s="2" t="s">
        <v>14</v>
      </c>
      <c r="B35" s="2" t="s">
        <v>15</v>
      </c>
      <c r="C35" s="2">
        <v>1006012003</v>
      </c>
      <c r="D35" s="2">
        <v>31000065</v>
      </c>
      <c r="E35" s="2" t="s">
        <v>1298</v>
      </c>
      <c r="F35" s="2" t="s">
        <v>35</v>
      </c>
      <c r="G35" s="2"/>
      <c r="H35" s="2" t="s">
        <v>36</v>
      </c>
      <c r="I35" s="2">
        <v>1</v>
      </c>
      <c r="J35" s="2" t="s">
        <v>37</v>
      </c>
      <c r="K35" s="2" t="s">
        <v>20</v>
      </c>
      <c r="L35" s="2" t="s">
        <v>21</v>
      </c>
      <c r="M35" s="2" t="s">
        <v>943</v>
      </c>
      <c r="N35" s="2"/>
    </row>
    <row r="36" spans="1:14" ht="45" x14ac:dyDescent="0.25">
      <c r="A36" s="2" t="s">
        <v>14</v>
      </c>
      <c r="B36" s="2" t="s">
        <v>15</v>
      </c>
      <c r="C36" s="2">
        <v>1006012003</v>
      </c>
      <c r="D36" s="2">
        <v>31000064</v>
      </c>
      <c r="E36" s="2" t="s">
        <v>1299</v>
      </c>
      <c r="F36" s="2" t="s">
        <v>35</v>
      </c>
      <c r="G36" s="2"/>
      <c r="H36" s="2" t="s">
        <v>36</v>
      </c>
      <c r="I36" s="2">
        <v>1</v>
      </c>
      <c r="J36" s="2" t="s">
        <v>37</v>
      </c>
      <c r="K36" s="2" t="s">
        <v>20</v>
      </c>
      <c r="L36" s="2" t="s">
        <v>21</v>
      </c>
      <c r="M36" s="2" t="s">
        <v>943</v>
      </c>
      <c r="N36" s="2"/>
    </row>
    <row r="37" spans="1:14" ht="45" x14ac:dyDescent="0.25">
      <c r="A37" s="2" t="s">
        <v>14</v>
      </c>
      <c r="B37" s="2" t="s">
        <v>15</v>
      </c>
      <c r="C37" s="2">
        <v>1006012003</v>
      </c>
      <c r="D37" s="2">
        <v>31000062</v>
      </c>
      <c r="E37" s="2" t="s">
        <v>1300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943</v>
      </c>
      <c r="N37" s="2"/>
    </row>
    <row r="38" spans="1:14" ht="45" x14ac:dyDescent="0.25">
      <c r="A38" s="2" t="s">
        <v>14</v>
      </c>
      <c r="B38" s="2" t="s">
        <v>15</v>
      </c>
      <c r="C38" s="2">
        <v>1006012003</v>
      </c>
      <c r="D38" s="2">
        <v>31000061</v>
      </c>
      <c r="E38" s="2" t="s">
        <v>1301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943</v>
      </c>
      <c r="N38" s="2"/>
    </row>
    <row r="39" spans="1:14" ht="45" x14ac:dyDescent="0.25">
      <c r="A39" s="2" t="s">
        <v>14</v>
      </c>
      <c r="B39" s="2" t="s">
        <v>15</v>
      </c>
      <c r="C39" s="2">
        <v>1006012003</v>
      </c>
      <c r="D39" s="2">
        <v>31000060</v>
      </c>
      <c r="E39" s="2" t="s">
        <v>1302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943</v>
      </c>
      <c r="N39" s="2"/>
    </row>
    <row r="40" spans="1:14" ht="45" x14ac:dyDescent="0.25">
      <c r="A40" s="2" t="s">
        <v>14</v>
      </c>
      <c r="B40" s="2" t="s">
        <v>15</v>
      </c>
      <c r="C40" s="2">
        <v>1006012003</v>
      </c>
      <c r="D40" s="2">
        <v>31000059</v>
      </c>
      <c r="E40" s="2" t="s">
        <v>1303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943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31000093</v>
      </c>
      <c r="E41" s="2" t="s">
        <v>1304</v>
      </c>
      <c r="F41" s="2" t="s">
        <v>35</v>
      </c>
      <c r="G41" s="2"/>
      <c r="H41" s="2" t="s">
        <v>36</v>
      </c>
      <c r="I41" s="2">
        <v>1</v>
      </c>
      <c r="J41" s="2" t="s">
        <v>37</v>
      </c>
      <c r="K41" s="2" t="s">
        <v>20</v>
      </c>
      <c r="L41" s="2" t="s">
        <v>21</v>
      </c>
      <c r="M41" s="2" t="s">
        <v>943</v>
      </c>
      <c r="N41" s="2"/>
    </row>
    <row r="42" spans="1:14" ht="45" x14ac:dyDescent="0.25">
      <c r="A42" s="2" t="s">
        <v>14</v>
      </c>
      <c r="B42" s="2" t="s">
        <v>15</v>
      </c>
      <c r="C42" s="2">
        <v>1006012003</v>
      </c>
      <c r="D42" s="2">
        <v>31000092</v>
      </c>
      <c r="E42" s="2" t="s">
        <v>1305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943</v>
      </c>
      <c r="N42" s="2"/>
    </row>
    <row r="43" spans="1:14" ht="45" x14ac:dyDescent="0.25">
      <c r="A43" s="2" t="s">
        <v>14</v>
      </c>
      <c r="B43" s="2" t="s">
        <v>15</v>
      </c>
      <c r="C43" s="2">
        <v>1006012003</v>
      </c>
      <c r="D43" s="2">
        <v>31000056</v>
      </c>
      <c r="E43" s="2" t="s">
        <v>1306</v>
      </c>
      <c r="F43" s="2" t="s">
        <v>35</v>
      </c>
      <c r="G43" s="2"/>
      <c r="H43" s="2" t="s">
        <v>36</v>
      </c>
      <c r="I43" s="2">
        <v>1</v>
      </c>
      <c r="J43" s="2" t="s">
        <v>83</v>
      </c>
      <c r="K43" s="2" t="s">
        <v>20</v>
      </c>
      <c r="L43" s="2" t="s">
        <v>21</v>
      </c>
      <c r="M43" s="2" t="s">
        <v>943</v>
      </c>
      <c r="N43" s="2"/>
    </row>
    <row r="44" spans="1:14" ht="45" x14ac:dyDescent="0.25">
      <c r="A44" s="2" t="s">
        <v>14</v>
      </c>
      <c r="B44" s="2" t="s">
        <v>15</v>
      </c>
      <c r="C44" s="2">
        <v>1006012003</v>
      </c>
      <c r="D44" s="2">
        <v>31000055</v>
      </c>
      <c r="E44" s="2" t="s">
        <v>1307</v>
      </c>
      <c r="F44" s="2" t="s">
        <v>35</v>
      </c>
      <c r="G44" s="2"/>
      <c r="H44" s="2" t="s">
        <v>36</v>
      </c>
      <c r="I44" s="2">
        <v>1</v>
      </c>
      <c r="J44" s="2" t="s">
        <v>37</v>
      </c>
      <c r="K44" s="2" t="s">
        <v>20</v>
      </c>
      <c r="L44" s="2" t="s">
        <v>21</v>
      </c>
      <c r="M44" s="2" t="s">
        <v>943</v>
      </c>
      <c r="N44" s="2"/>
    </row>
    <row r="45" spans="1:14" ht="45" x14ac:dyDescent="0.25">
      <c r="A45" s="2" t="s">
        <v>14</v>
      </c>
      <c r="B45" s="2" t="s">
        <v>15</v>
      </c>
      <c r="C45" s="2">
        <v>1006012003</v>
      </c>
      <c r="D45" s="2">
        <v>31000054</v>
      </c>
      <c r="E45" s="2" t="s">
        <v>1308</v>
      </c>
      <c r="F45" s="2" t="s">
        <v>35</v>
      </c>
      <c r="G45" s="2"/>
      <c r="H45" s="2" t="s">
        <v>36</v>
      </c>
      <c r="I45" s="2">
        <v>1</v>
      </c>
      <c r="J45" s="2" t="s">
        <v>83</v>
      </c>
      <c r="K45" s="2" t="s">
        <v>20</v>
      </c>
      <c r="L45" s="2" t="s">
        <v>21</v>
      </c>
      <c r="M45" s="2" t="s">
        <v>943</v>
      </c>
      <c r="N45" s="2"/>
    </row>
    <row r="46" spans="1:14" ht="45" x14ac:dyDescent="0.25">
      <c r="A46" s="2" t="s">
        <v>14</v>
      </c>
      <c r="B46" s="2" t="s">
        <v>15</v>
      </c>
      <c r="C46" s="2">
        <v>1006012003</v>
      </c>
      <c r="D46" s="2">
        <v>31000024</v>
      </c>
      <c r="E46" s="2" t="s">
        <v>1309</v>
      </c>
      <c r="F46" s="2" t="s">
        <v>35</v>
      </c>
      <c r="G46" s="2"/>
      <c r="H46" s="2" t="s">
        <v>36</v>
      </c>
      <c r="I46" s="2">
        <v>1</v>
      </c>
      <c r="J46" s="2" t="s">
        <v>37</v>
      </c>
      <c r="K46" s="2" t="s">
        <v>20</v>
      </c>
      <c r="L46" s="2" t="s">
        <v>21</v>
      </c>
      <c r="M46" s="2" t="s">
        <v>943</v>
      </c>
      <c r="N46" s="2"/>
    </row>
    <row r="47" spans="1:14" ht="45" x14ac:dyDescent="0.25">
      <c r="A47" s="2" t="s">
        <v>14</v>
      </c>
      <c r="B47" s="2" t="s">
        <v>15</v>
      </c>
      <c r="C47" s="2">
        <v>1006012003</v>
      </c>
      <c r="D47" s="2">
        <v>31000023</v>
      </c>
      <c r="E47" s="2" t="s">
        <v>1310</v>
      </c>
      <c r="F47" s="2" t="s">
        <v>35</v>
      </c>
      <c r="G47" s="2"/>
      <c r="H47" s="2" t="s">
        <v>36</v>
      </c>
      <c r="I47" s="2">
        <v>1</v>
      </c>
      <c r="J47" s="2" t="s">
        <v>83</v>
      </c>
      <c r="K47" s="2" t="s">
        <v>20</v>
      </c>
      <c r="L47" s="2" t="s">
        <v>21</v>
      </c>
      <c r="M47" s="2" t="s">
        <v>943</v>
      </c>
      <c r="N47" s="2"/>
    </row>
    <row r="48" spans="1:14" ht="45" x14ac:dyDescent="0.25">
      <c r="A48" s="2" t="s">
        <v>14</v>
      </c>
      <c r="B48" s="2" t="s">
        <v>15</v>
      </c>
      <c r="C48" s="2">
        <v>1006012003</v>
      </c>
      <c r="D48" s="2">
        <v>31000020</v>
      </c>
      <c r="E48" s="2" t="s">
        <v>1311</v>
      </c>
      <c r="F48" s="2" t="s">
        <v>35</v>
      </c>
      <c r="G48" s="2"/>
      <c r="H48" s="2" t="s">
        <v>36</v>
      </c>
      <c r="I48" s="2">
        <v>1</v>
      </c>
      <c r="J48" s="2" t="s">
        <v>37</v>
      </c>
      <c r="K48" s="2" t="s">
        <v>20</v>
      </c>
      <c r="L48" s="2" t="s">
        <v>21</v>
      </c>
      <c r="M48" s="2" t="s">
        <v>943</v>
      </c>
      <c r="N48" s="2"/>
    </row>
    <row r="49" spans="1:14" ht="45" x14ac:dyDescent="0.25">
      <c r="A49" s="2" t="s">
        <v>14</v>
      </c>
      <c r="B49" s="2" t="s">
        <v>15</v>
      </c>
      <c r="C49" s="2">
        <v>1006012003</v>
      </c>
      <c r="D49" s="2">
        <v>31000019</v>
      </c>
      <c r="E49" s="2" t="s">
        <v>1312</v>
      </c>
      <c r="F49" s="2" t="s">
        <v>35</v>
      </c>
      <c r="G49" s="2"/>
      <c r="H49" s="2" t="s">
        <v>36</v>
      </c>
      <c r="I49" s="2">
        <v>1</v>
      </c>
      <c r="J49" s="2" t="s">
        <v>37</v>
      </c>
      <c r="K49" s="2" t="s">
        <v>20</v>
      </c>
      <c r="L49" s="2" t="s">
        <v>21</v>
      </c>
      <c r="M49" s="2" t="s">
        <v>943</v>
      </c>
      <c r="N49" s="2"/>
    </row>
    <row r="50" spans="1:14" ht="45" x14ac:dyDescent="0.25">
      <c r="A50" s="2" t="s">
        <v>14</v>
      </c>
      <c r="B50" s="2" t="s">
        <v>15</v>
      </c>
      <c r="C50" s="2">
        <v>1006012003</v>
      </c>
      <c r="D50" s="2">
        <v>31000018</v>
      </c>
      <c r="E50" s="2" t="s">
        <v>1313</v>
      </c>
      <c r="F50" s="2" t="s">
        <v>35</v>
      </c>
      <c r="G50" s="2"/>
      <c r="H50" s="2" t="s">
        <v>36</v>
      </c>
      <c r="I50" s="2">
        <v>1</v>
      </c>
      <c r="J50" s="2" t="s">
        <v>83</v>
      </c>
      <c r="K50" s="2" t="s">
        <v>20</v>
      </c>
      <c r="L50" s="2" t="s">
        <v>21</v>
      </c>
      <c r="M50" s="2" t="s">
        <v>943</v>
      </c>
      <c r="N50" s="2"/>
    </row>
    <row r="51" spans="1:14" ht="45" x14ac:dyDescent="0.25">
      <c r="A51" s="2" t="s">
        <v>14</v>
      </c>
      <c r="B51" s="2" t="s">
        <v>15</v>
      </c>
      <c r="C51" s="2">
        <v>1006012003</v>
      </c>
      <c r="D51" s="2">
        <v>31000049</v>
      </c>
      <c r="E51" s="2" t="s">
        <v>1314</v>
      </c>
      <c r="F51" s="2" t="s">
        <v>35</v>
      </c>
      <c r="G51" s="2"/>
      <c r="H51" s="2" t="s">
        <v>36</v>
      </c>
      <c r="I51" s="2">
        <v>1</v>
      </c>
      <c r="J51" s="2" t="s">
        <v>83</v>
      </c>
      <c r="K51" s="2" t="s">
        <v>20</v>
      </c>
      <c r="L51" s="2" t="s">
        <v>21</v>
      </c>
      <c r="M51" s="2" t="s">
        <v>943</v>
      </c>
      <c r="N51" s="2"/>
    </row>
    <row r="52" spans="1:14" ht="45" x14ac:dyDescent="0.25">
      <c r="A52" s="2" t="s">
        <v>14</v>
      </c>
      <c r="B52" s="2" t="s">
        <v>15</v>
      </c>
      <c r="C52" s="2">
        <v>1006012003</v>
      </c>
      <c r="D52" s="2">
        <v>31000048</v>
      </c>
      <c r="E52" s="2" t="s">
        <v>1315</v>
      </c>
      <c r="F52" s="2" t="s">
        <v>35</v>
      </c>
      <c r="G52" s="2"/>
      <c r="H52" s="2" t="s">
        <v>36</v>
      </c>
      <c r="I52" s="2">
        <v>1</v>
      </c>
      <c r="J52" s="2" t="s">
        <v>83</v>
      </c>
      <c r="K52" s="2" t="s">
        <v>20</v>
      </c>
      <c r="L52" s="2" t="s">
        <v>21</v>
      </c>
      <c r="M52" s="2" t="s">
        <v>943</v>
      </c>
      <c r="N52" s="2"/>
    </row>
    <row r="53" spans="1:14" ht="45" x14ac:dyDescent="0.25">
      <c r="A53" s="2" t="s">
        <v>14</v>
      </c>
      <c r="B53" s="2" t="s">
        <v>15</v>
      </c>
      <c r="C53" s="2">
        <v>1006012003</v>
      </c>
      <c r="D53" s="2">
        <v>31000047</v>
      </c>
      <c r="E53" s="2" t="s">
        <v>1316</v>
      </c>
      <c r="F53" s="2" t="s">
        <v>35</v>
      </c>
      <c r="G53" s="2"/>
      <c r="H53" s="2" t="s">
        <v>36</v>
      </c>
      <c r="I53" s="2">
        <v>1</v>
      </c>
      <c r="J53" s="2" t="s">
        <v>83</v>
      </c>
      <c r="K53" s="2" t="s">
        <v>20</v>
      </c>
      <c r="L53" s="2" t="s">
        <v>21</v>
      </c>
      <c r="M53" s="2" t="s">
        <v>943</v>
      </c>
      <c r="N53" s="2"/>
    </row>
    <row r="54" spans="1:14" ht="30" x14ac:dyDescent="0.25">
      <c r="A54" s="2" t="s">
        <v>14</v>
      </c>
      <c r="B54" s="2" t="s">
        <v>15</v>
      </c>
      <c r="C54" s="2">
        <v>1006012003</v>
      </c>
      <c r="D54" s="2">
        <v>31000015</v>
      </c>
      <c r="E54" s="2" t="s">
        <v>1317</v>
      </c>
      <c r="F54" s="2" t="s">
        <v>35</v>
      </c>
      <c r="G54" s="2"/>
      <c r="H54" s="2" t="s">
        <v>36</v>
      </c>
      <c r="I54" s="2">
        <v>1</v>
      </c>
      <c r="J54" s="2" t="s">
        <v>37</v>
      </c>
      <c r="K54" s="2" t="s">
        <v>20</v>
      </c>
      <c r="L54" s="2" t="s">
        <v>21</v>
      </c>
      <c r="M54" s="2" t="s">
        <v>943</v>
      </c>
      <c r="N54" s="2"/>
    </row>
    <row r="55" spans="1:14" ht="45" x14ac:dyDescent="0.25">
      <c r="A55" s="2" t="s">
        <v>14</v>
      </c>
      <c r="B55" s="2" t="s">
        <v>15</v>
      </c>
      <c r="C55" s="2">
        <v>1006012003</v>
      </c>
      <c r="D55" s="2">
        <v>31000014</v>
      </c>
      <c r="E55" s="2" t="s">
        <v>1318</v>
      </c>
      <c r="F55" s="2" t="s">
        <v>35</v>
      </c>
      <c r="G55" s="2"/>
      <c r="H55" s="2" t="s">
        <v>36</v>
      </c>
      <c r="I55" s="2">
        <v>1</v>
      </c>
      <c r="J55" s="2" t="s">
        <v>37</v>
      </c>
      <c r="K55" s="2" t="s">
        <v>20</v>
      </c>
      <c r="L55" s="2" t="s">
        <v>21</v>
      </c>
      <c r="M55" s="2" t="s">
        <v>943</v>
      </c>
      <c r="N55" s="2"/>
    </row>
    <row r="56" spans="1:14" ht="45" x14ac:dyDescent="0.25">
      <c r="A56" s="2" t="s">
        <v>14</v>
      </c>
      <c r="B56" s="2" t="s">
        <v>15</v>
      </c>
      <c r="C56" s="2">
        <v>1006012003</v>
      </c>
      <c r="D56" s="2">
        <v>31000013</v>
      </c>
      <c r="E56" s="2" t="s">
        <v>1319</v>
      </c>
      <c r="F56" s="2" t="s">
        <v>35</v>
      </c>
      <c r="G56" s="2"/>
      <c r="H56" s="2" t="s">
        <v>36</v>
      </c>
      <c r="I56" s="2">
        <v>1</v>
      </c>
      <c r="J56" s="2" t="s">
        <v>83</v>
      </c>
      <c r="K56" s="2" t="s">
        <v>20</v>
      </c>
      <c r="L56" s="2" t="s">
        <v>21</v>
      </c>
      <c r="M56" s="2" t="s">
        <v>943</v>
      </c>
      <c r="N56" s="2"/>
    </row>
    <row r="57" spans="1:14" ht="30" x14ac:dyDescent="0.25">
      <c r="A57" s="2" t="s">
        <v>14</v>
      </c>
      <c r="B57" s="2" t="s">
        <v>15</v>
      </c>
      <c r="C57" s="2">
        <v>1006012003</v>
      </c>
      <c r="D57" s="2">
        <v>31000010</v>
      </c>
      <c r="E57" s="2" t="s">
        <v>1320</v>
      </c>
      <c r="F57" s="2" t="s">
        <v>35</v>
      </c>
      <c r="G57" s="2"/>
      <c r="H57" s="2" t="s">
        <v>36</v>
      </c>
      <c r="I57" s="2">
        <v>1</v>
      </c>
      <c r="J57" s="2" t="s">
        <v>37</v>
      </c>
      <c r="K57" s="2" t="s">
        <v>20</v>
      </c>
      <c r="L57" s="2" t="s">
        <v>21</v>
      </c>
      <c r="M57" s="2" t="s">
        <v>943</v>
      </c>
      <c r="N57" s="2"/>
    </row>
    <row r="58" spans="1:14" ht="45" x14ac:dyDescent="0.25">
      <c r="A58" s="2" t="s">
        <v>14</v>
      </c>
      <c r="B58" s="2" t="s">
        <v>15</v>
      </c>
      <c r="C58" s="2">
        <v>1006012003</v>
      </c>
      <c r="D58" s="2">
        <v>31000800</v>
      </c>
      <c r="E58" s="2" t="s">
        <v>1321</v>
      </c>
      <c r="F58" s="2" t="s">
        <v>35</v>
      </c>
      <c r="G58" s="2"/>
      <c r="H58" s="2" t="s">
        <v>36</v>
      </c>
      <c r="I58" s="2">
        <v>1</v>
      </c>
      <c r="J58" s="2" t="s">
        <v>83</v>
      </c>
      <c r="K58" s="2" t="s">
        <v>20</v>
      </c>
      <c r="L58" s="2" t="s">
        <v>21</v>
      </c>
      <c r="M58" s="2" t="s">
        <v>943</v>
      </c>
      <c r="N58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4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 t="s">
        <v>1323</v>
      </c>
      <c r="E2" s="2" t="s">
        <v>1324</v>
      </c>
      <c r="F2" s="2" t="s">
        <v>35</v>
      </c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1170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 t="s">
        <v>1325</v>
      </c>
      <c r="E3" s="2" t="s">
        <v>1326</v>
      </c>
      <c r="F3" s="2" t="s">
        <v>35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1170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1327</v>
      </c>
      <c r="E4" s="2" t="s">
        <v>1328</v>
      </c>
      <c r="F4" s="2" t="s">
        <v>35</v>
      </c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1170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1329</v>
      </c>
      <c r="E5" s="2" t="s">
        <v>1330</v>
      </c>
      <c r="F5" s="2" t="s">
        <v>35</v>
      </c>
      <c r="G5" s="2" t="s">
        <v>1331</v>
      </c>
      <c r="H5" s="2" t="s">
        <v>18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1170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1332</v>
      </c>
      <c r="E6" s="2" t="s">
        <v>1333</v>
      </c>
      <c r="F6" s="2" t="s">
        <v>1334</v>
      </c>
      <c r="G6" s="2" t="s">
        <v>1335</v>
      </c>
      <c r="H6" s="2" t="s">
        <v>36</v>
      </c>
      <c r="I6" s="2">
        <v>1</v>
      </c>
      <c r="J6" s="2" t="s">
        <v>790</v>
      </c>
      <c r="K6" s="2" t="s">
        <v>20</v>
      </c>
      <c r="L6" s="2" t="s">
        <v>21</v>
      </c>
      <c r="M6" s="2" t="s">
        <v>1170</v>
      </c>
      <c r="N6" s="2"/>
    </row>
    <row r="7" spans="1:14" ht="225" x14ac:dyDescent="0.25">
      <c r="A7" s="2" t="s">
        <v>14</v>
      </c>
      <c r="B7" s="2" t="s">
        <v>15</v>
      </c>
      <c r="C7" s="2">
        <v>1006012003</v>
      </c>
      <c r="D7" s="2" t="s">
        <v>1336</v>
      </c>
      <c r="E7" s="2" t="s">
        <v>1337</v>
      </c>
      <c r="F7" s="2" t="s">
        <v>1338</v>
      </c>
      <c r="G7" s="2" t="s">
        <v>1339</v>
      </c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1170</v>
      </c>
      <c r="N7" s="2"/>
    </row>
    <row r="8" spans="1:14" ht="60" x14ac:dyDescent="0.25">
      <c r="A8" s="2" t="s">
        <v>14</v>
      </c>
      <c r="B8" s="2" t="s">
        <v>15</v>
      </c>
      <c r="C8" s="2">
        <v>1006012003</v>
      </c>
      <c r="D8" s="2" t="s">
        <v>1340</v>
      </c>
      <c r="E8" s="2" t="s">
        <v>1341</v>
      </c>
      <c r="F8" s="2" t="s">
        <v>35</v>
      </c>
      <c r="G8" s="2" t="s">
        <v>1331</v>
      </c>
      <c r="H8" s="2" t="s">
        <v>32</v>
      </c>
      <c r="I8" s="2">
        <v>1</v>
      </c>
      <c r="J8" s="2" t="s">
        <v>451</v>
      </c>
      <c r="K8" s="2" t="s">
        <v>20</v>
      </c>
      <c r="L8" s="2" t="s">
        <v>21</v>
      </c>
      <c r="M8" s="2" t="s">
        <v>1170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1342</v>
      </c>
      <c r="E9" s="2" t="s">
        <v>1343</v>
      </c>
      <c r="F9" s="2" t="s">
        <v>1344</v>
      </c>
      <c r="G9" s="2"/>
      <c r="H9" s="2" t="s">
        <v>36</v>
      </c>
      <c r="I9" s="2">
        <v>1</v>
      </c>
      <c r="J9" s="2" t="s">
        <v>790</v>
      </c>
      <c r="K9" s="2" t="s">
        <v>20</v>
      </c>
      <c r="L9" s="2" t="s">
        <v>21</v>
      </c>
      <c r="M9" s="2" t="s">
        <v>1170</v>
      </c>
      <c r="N9" s="2"/>
    </row>
    <row r="10" spans="1:14" ht="409.5" x14ac:dyDescent="0.25">
      <c r="A10" s="2" t="s">
        <v>14</v>
      </c>
      <c r="B10" s="2" t="s">
        <v>15</v>
      </c>
      <c r="C10" s="2">
        <v>1006012003</v>
      </c>
      <c r="D10" s="2" t="s">
        <v>1345</v>
      </c>
      <c r="E10" s="2" t="s">
        <v>1346</v>
      </c>
      <c r="F10" s="2" t="s">
        <v>1347</v>
      </c>
      <c r="G10" s="2" t="s">
        <v>1348</v>
      </c>
      <c r="H10" s="2" t="s">
        <v>36</v>
      </c>
      <c r="I10" s="2">
        <v>1</v>
      </c>
      <c r="J10" s="2" t="s">
        <v>790</v>
      </c>
      <c r="K10" s="2" t="s">
        <v>20</v>
      </c>
      <c r="L10" s="2" t="s">
        <v>21</v>
      </c>
      <c r="M10" s="2" t="s">
        <v>1170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 t="s">
        <v>1349</v>
      </c>
      <c r="E11" s="2" t="s">
        <v>1350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1170</v>
      </c>
      <c r="N11" s="2"/>
    </row>
    <row r="12" spans="1:14" ht="300" x14ac:dyDescent="0.25">
      <c r="A12" s="2" t="s">
        <v>14</v>
      </c>
      <c r="B12" s="2" t="s">
        <v>15</v>
      </c>
      <c r="C12" s="2">
        <v>1006012003</v>
      </c>
      <c r="D12" s="2" t="s">
        <v>1351</v>
      </c>
      <c r="E12" s="2" t="s">
        <v>1352</v>
      </c>
      <c r="F12" s="2" t="s">
        <v>1353</v>
      </c>
      <c r="G12" s="2" t="s">
        <v>1354</v>
      </c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1170</v>
      </c>
      <c r="N12" s="2"/>
    </row>
    <row r="13" spans="1:14" ht="105" x14ac:dyDescent="0.25">
      <c r="A13" s="2" t="s">
        <v>14</v>
      </c>
      <c r="B13" s="2" t="s">
        <v>15</v>
      </c>
      <c r="C13" s="2">
        <v>1006012003</v>
      </c>
      <c r="D13" s="2" t="s">
        <v>1355</v>
      </c>
      <c r="E13" s="2" t="s">
        <v>771</v>
      </c>
      <c r="F13" s="2" t="s">
        <v>1235</v>
      </c>
      <c r="G13" s="2" t="s">
        <v>1356</v>
      </c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1170</v>
      </c>
      <c r="N13" s="2"/>
    </row>
    <row r="14" spans="1:14" ht="45" x14ac:dyDescent="0.25">
      <c r="A14" s="2" t="s">
        <v>14</v>
      </c>
      <c r="B14" s="2" t="s">
        <v>15</v>
      </c>
      <c r="C14" s="2">
        <v>1006012003</v>
      </c>
      <c r="D14" s="2" t="s">
        <v>1357</v>
      </c>
      <c r="E14" s="2" t="s">
        <v>1358</v>
      </c>
      <c r="F14" s="2" t="s">
        <v>1359</v>
      </c>
      <c r="G14" s="2" t="s">
        <v>1360</v>
      </c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1170</v>
      </c>
      <c r="N14" s="2"/>
    </row>
    <row r="15" spans="1:14" x14ac:dyDescent="0.25">
      <c r="A15" s="2" t="s">
        <v>14</v>
      </c>
      <c r="B15" s="2" t="s">
        <v>15</v>
      </c>
      <c r="C15" s="2">
        <v>1006012003</v>
      </c>
      <c r="D15" s="2" t="s">
        <v>1361</v>
      </c>
      <c r="E15" s="2" t="s">
        <v>1362</v>
      </c>
      <c r="F15" s="2" t="s">
        <v>1363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1170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 t="s">
        <v>1364</v>
      </c>
      <c r="E16" s="2" t="s">
        <v>862</v>
      </c>
      <c r="F16" s="2" t="s">
        <v>35</v>
      </c>
      <c r="G16" s="2"/>
      <c r="H16" s="2" t="s">
        <v>36</v>
      </c>
      <c r="I16" s="2">
        <v>1</v>
      </c>
      <c r="J16" s="2" t="s">
        <v>451</v>
      </c>
      <c r="K16" s="2" t="s">
        <v>20</v>
      </c>
      <c r="L16" s="2" t="s">
        <v>21</v>
      </c>
      <c r="M16" s="2" t="s">
        <v>1170</v>
      </c>
      <c r="N16" s="2"/>
    </row>
    <row r="17" spans="1:14" x14ac:dyDescent="0.25">
      <c r="A17" s="2" t="s">
        <v>14</v>
      </c>
      <c r="B17" s="2" t="s">
        <v>15</v>
      </c>
      <c r="C17" s="2">
        <v>1006012003</v>
      </c>
      <c r="D17" s="2" t="s">
        <v>1365</v>
      </c>
      <c r="E17" s="2" t="s">
        <v>865</v>
      </c>
      <c r="F17" s="2" t="s">
        <v>35</v>
      </c>
      <c r="G17" s="2"/>
      <c r="H17" s="2" t="s">
        <v>36</v>
      </c>
      <c r="I17" s="2">
        <v>1</v>
      </c>
      <c r="J17" s="2" t="s">
        <v>451</v>
      </c>
      <c r="K17" s="2" t="s">
        <v>20</v>
      </c>
      <c r="L17" s="2" t="s">
        <v>21</v>
      </c>
      <c r="M17" s="2" t="s">
        <v>1170</v>
      </c>
      <c r="N17" s="2"/>
    </row>
    <row r="18" spans="1:14" ht="30" x14ac:dyDescent="0.25">
      <c r="A18" s="2" t="s">
        <v>14</v>
      </c>
      <c r="B18" s="2" t="s">
        <v>15</v>
      </c>
      <c r="C18" s="2">
        <v>1006012003</v>
      </c>
      <c r="D18" s="2" t="s">
        <v>1366</v>
      </c>
      <c r="E18" s="2" t="s">
        <v>1367</v>
      </c>
      <c r="F18" s="2" t="s">
        <v>35</v>
      </c>
      <c r="G18" s="2"/>
      <c r="H18" s="2" t="s">
        <v>32</v>
      </c>
      <c r="I18" s="2">
        <v>1</v>
      </c>
      <c r="J18" s="2" t="s">
        <v>451</v>
      </c>
      <c r="K18" s="2" t="s">
        <v>20</v>
      </c>
      <c r="L18" s="2" t="s">
        <v>21</v>
      </c>
      <c r="M18" s="2" t="s">
        <v>1170</v>
      </c>
      <c r="N18" s="2"/>
    </row>
    <row r="19" spans="1:14" x14ac:dyDescent="0.25">
      <c r="A19" s="2" t="s">
        <v>14</v>
      </c>
      <c r="B19" s="2" t="s">
        <v>15</v>
      </c>
      <c r="C19" s="2">
        <v>1006012003</v>
      </c>
      <c r="D19" s="2">
        <v>32200038</v>
      </c>
      <c r="E19" s="2" t="s">
        <v>1368</v>
      </c>
      <c r="F19" s="2" t="s">
        <v>35</v>
      </c>
      <c r="G19" s="2"/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1170</v>
      </c>
      <c r="N19" s="2"/>
    </row>
    <row r="20" spans="1:14" ht="135" x14ac:dyDescent="0.25">
      <c r="A20" s="2" t="s">
        <v>14</v>
      </c>
      <c r="B20" s="2" t="s">
        <v>15</v>
      </c>
      <c r="C20" s="2">
        <v>1006012003</v>
      </c>
      <c r="D20" s="2" t="s">
        <v>1369</v>
      </c>
      <c r="E20" s="2" t="s">
        <v>1370</v>
      </c>
      <c r="F20" s="2" t="s">
        <v>35</v>
      </c>
      <c r="G20" s="2" t="s">
        <v>1371</v>
      </c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1170</v>
      </c>
      <c r="N20" s="2"/>
    </row>
    <row r="21" spans="1:14" ht="30" x14ac:dyDescent="0.25">
      <c r="A21" s="2" t="s">
        <v>14</v>
      </c>
      <c r="B21" s="2" t="s">
        <v>15</v>
      </c>
      <c r="C21" s="2">
        <v>1006012003</v>
      </c>
      <c r="D21" s="2" t="s">
        <v>1372</v>
      </c>
      <c r="E21" s="2" t="s">
        <v>1373</v>
      </c>
      <c r="F21" s="2" t="s">
        <v>35</v>
      </c>
      <c r="G21" s="2"/>
      <c r="H21" s="2" t="s">
        <v>32</v>
      </c>
      <c r="I21" s="2">
        <v>1</v>
      </c>
      <c r="J21" s="2" t="s">
        <v>451</v>
      </c>
      <c r="K21" s="2" t="s">
        <v>20</v>
      </c>
      <c r="L21" s="2" t="s">
        <v>21</v>
      </c>
      <c r="M21" s="2" t="s">
        <v>1170</v>
      </c>
      <c r="N21" s="2"/>
    </row>
    <row r="22" spans="1:14" x14ac:dyDescent="0.25">
      <c r="A22" s="2" t="s">
        <v>14</v>
      </c>
      <c r="B22" s="2" t="s">
        <v>15</v>
      </c>
      <c r="C22" s="2">
        <v>1006012003</v>
      </c>
      <c r="D22" s="2">
        <v>32200018</v>
      </c>
      <c r="E22" s="2" t="s">
        <v>1374</v>
      </c>
      <c r="F22" s="2" t="s">
        <v>35</v>
      </c>
      <c r="G22" s="2"/>
      <c r="H22" s="2" t="s">
        <v>36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1170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 t="s">
        <v>1375</v>
      </c>
      <c r="E23" s="2" t="s">
        <v>1376</v>
      </c>
      <c r="F23" s="2" t="s">
        <v>35</v>
      </c>
      <c r="G23" s="2"/>
      <c r="H23" s="2" t="s">
        <v>36</v>
      </c>
      <c r="I23" s="2">
        <v>1</v>
      </c>
      <c r="J23" s="2" t="s">
        <v>767</v>
      </c>
      <c r="K23" s="2" t="s">
        <v>20</v>
      </c>
      <c r="L23" s="2" t="s">
        <v>21</v>
      </c>
      <c r="M23" s="2" t="s">
        <v>1170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 t="s">
        <v>1377</v>
      </c>
      <c r="E24" s="2" t="s">
        <v>1378</v>
      </c>
      <c r="F24" s="2" t="s">
        <v>35</v>
      </c>
      <c r="G24" s="2"/>
      <c r="H24" s="2" t="s">
        <v>36</v>
      </c>
      <c r="I24" s="2">
        <v>1</v>
      </c>
      <c r="J24" s="2" t="s">
        <v>767</v>
      </c>
      <c r="K24" s="2" t="s">
        <v>20</v>
      </c>
      <c r="L24" s="2" t="s">
        <v>21</v>
      </c>
      <c r="M24" s="2" t="s">
        <v>1170</v>
      </c>
      <c r="N2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9"/>
  <sheetViews>
    <sheetView workbookViewId="0">
      <selection activeCell="N65" sqref="N65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32100000</v>
      </c>
      <c r="E2" s="2" t="s">
        <v>1379</v>
      </c>
      <c r="F2" s="2"/>
      <c r="G2" s="2"/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1380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>
        <v>32100001</v>
      </c>
      <c r="E3" s="2" t="s">
        <v>1381</v>
      </c>
      <c r="F3" s="2"/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1380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>
        <v>32100002</v>
      </c>
      <c r="E4" s="2" t="s">
        <v>1382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1380</v>
      </c>
      <c r="N4" s="2"/>
    </row>
    <row r="5" spans="1:14" ht="30" x14ac:dyDescent="0.25">
      <c r="A5" s="2" t="s">
        <v>14</v>
      </c>
      <c r="B5" s="2" t="s">
        <v>15</v>
      </c>
      <c r="C5" s="2">
        <v>1006012003</v>
      </c>
      <c r="D5" s="2">
        <v>32100003</v>
      </c>
      <c r="E5" s="2" t="s">
        <v>1383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1380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>
        <v>32100007</v>
      </c>
      <c r="E6" s="2" t="s">
        <v>1384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1380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32100008</v>
      </c>
      <c r="E7" s="2" t="s">
        <v>1385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1380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32100009</v>
      </c>
      <c r="E8" s="2" t="s">
        <v>1386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1380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>
        <v>32100010</v>
      </c>
      <c r="E9" s="2" t="s">
        <v>1387</v>
      </c>
      <c r="F9" s="2"/>
      <c r="G9" s="2" t="s">
        <v>1388</v>
      </c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1380</v>
      </c>
      <c r="N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0"/>
  <sheetViews>
    <sheetView workbookViewId="0">
      <selection activeCell="N40" sqref="N40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05" x14ac:dyDescent="0.25">
      <c r="A2" s="2" t="s">
        <v>14</v>
      </c>
      <c r="B2" s="2" t="s">
        <v>15</v>
      </c>
      <c r="C2" s="2">
        <v>1006012003</v>
      </c>
      <c r="D2" s="2" t="s">
        <v>1409</v>
      </c>
      <c r="E2" s="2" t="s">
        <v>1410</v>
      </c>
      <c r="F2" s="2" t="s">
        <v>1411</v>
      </c>
      <c r="G2" s="2"/>
      <c r="H2" s="2" t="s">
        <v>32</v>
      </c>
      <c r="I2" s="2">
        <v>1</v>
      </c>
      <c r="J2" s="2" t="s">
        <v>1412</v>
      </c>
      <c r="K2" s="2" t="s">
        <v>20</v>
      </c>
      <c r="L2" s="2" t="s">
        <v>21</v>
      </c>
      <c r="M2" s="2" t="s">
        <v>930</v>
      </c>
      <c r="N2" s="2"/>
    </row>
    <row r="3" spans="1:14" ht="90" x14ac:dyDescent="0.25">
      <c r="A3" s="2" t="s">
        <v>14</v>
      </c>
      <c r="B3" s="2" t="s">
        <v>15</v>
      </c>
      <c r="C3" s="2">
        <v>1006012003</v>
      </c>
      <c r="D3" s="2" t="s">
        <v>1413</v>
      </c>
      <c r="E3" s="2" t="s">
        <v>1414</v>
      </c>
      <c r="F3" s="2" t="s">
        <v>1415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930</v>
      </c>
      <c r="N3" s="2"/>
    </row>
    <row r="4" spans="1:14" ht="45" x14ac:dyDescent="0.25">
      <c r="A4" s="2" t="s">
        <v>14</v>
      </c>
      <c r="B4" s="2" t="s">
        <v>15</v>
      </c>
      <c r="C4" s="2">
        <v>1006012003</v>
      </c>
      <c r="D4" s="2" t="s">
        <v>1416</v>
      </c>
      <c r="E4" s="2" t="s">
        <v>1417</v>
      </c>
      <c r="F4" s="2" t="s">
        <v>1418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930</v>
      </c>
      <c r="N4" s="2"/>
    </row>
    <row r="5" spans="1:14" ht="105" x14ac:dyDescent="0.25">
      <c r="A5" s="2" t="s">
        <v>14</v>
      </c>
      <c r="B5" s="2" t="s">
        <v>15</v>
      </c>
      <c r="C5" s="2">
        <v>1006012003</v>
      </c>
      <c r="D5" s="2" t="s">
        <v>1419</v>
      </c>
      <c r="E5" s="2" t="s">
        <v>1420</v>
      </c>
      <c r="F5" s="2" t="s">
        <v>1411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930</v>
      </c>
      <c r="N5" s="2"/>
    </row>
    <row r="6" spans="1:14" ht="90" x14ac:dyDescent="0.25">
      <c r="A6" s="2" t="s">
        <v>14</v>
      </c>
      <c r="B6" s="2" t="s">
        <v>15</v>
      </c>
      <c r="C6" s="2">
        <v>1006012003</v>
      </c>
      <c r="D6" s="2" t="s">
        <v>1421</v>
      </c>
      <c r="E6" s="2" t="s">
        <v>1422</v>
      </c>
      <c r="F6" s="2" t="s">
        <v>1423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930</v>
      </c>
      <c r="N6" s="2"/>
    </row>
    <row r="7" spans="1:14" ht="75" x14ac:dyDescent="0.25">
      <c r="A7" s="2" t="s">
        <v>14</v>
      </c>
      <c r="B7" s="2" t="s">
        <v>15</v>
      </c>
      <c r="C7" s="2">
        <v>1006012003</v>
      </c>
      <c r="D7" s="2" t="s">
        <v>1424</v>
      </c>
      <c r="E7" s="2" t="s">
        <v>1425</v>
      </c>
      <c r="F7" s="2" t="s">
        <v>1426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930</v>
      </c>
      <c r="N7" s="2"/>
    </row>
    <row r="8" spans="1:14" ht="75" x14ac:dyDescent="0.25">
      <c r="A8" s="2" t="s">
        <v>14</v>
      </c>
      <c r="B8" s="2" t="s">
        <v>15</v>
      </c>
      <c r="C8" s="2">
        <v>1006012003</v>
      </c>
      <c r="D8" s="2" t="s">
        <v>1427</v>
      </c>
      <c r="E8" s="2" t="s">
        <v>1428</v>
      </c>
      <c r="F8" s="2" t="s">
        <v>1429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930</v>
      </c>
      <c r="N8" s="2"/>
    </row>
    <row r="9" spans="1:14" ht="75" x14ac:dyDescent="0.25">
      <c r="A9" s="2" t="s">
        <v>14</v>
      </c>
      <c r="B9" s="2" t="s">
        <v>15</v>
      </c>
      <c r="C9" s="2">
        <v>1006012003</v>
      </c>
      <c r="D9" s="2" t="s">
        <v>1430</v>
      </c>
      <c r="E9" s="2" t="s">
        <v>1431</v>
      </c>
      <c r="F9" s="2" t="s">
        <v>1429</v>
      </c>
      <c r="G9" s="2"/>
      <c r="H9" s="2" t="s">
        <v>18</v>
      </c>
      <c r="I9" s="2">
        <v>1</v>
      </c>
      <c r="J9" s="2" t="s">
        <v>1412</v>
      </c>
      <c r="K9" s="2" t="s">
        <v>20</v>
      </c>
      <c r="L9" s="2" t="s">
        <v>21</v>
      </c>
      <c r="M9" s="2" t="s">
        <v>930</v>
      </c>
      <c r="N9" s="2"/>
    </row>
    <row r="10" spans="1:14" ht="45" x14ac:dyDescent="0.25">
      <c r="A10" s="2" t="s">
        <v>14</v>
      </c>
      <c r="B10" s="2" t="s">
        <v>15</v>
      </c>
      <c r="C10" s="2">
        <v>1006012003</v>
      </c>
      <c r="D10" s="2" t="s">
        <v>1432</v>
      </c>
      <c r="E10" s="2" t="s">
        <v>1433</v>
      </c>
      <c r="F10" s="2" t="s">
        <v>1434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930</v>
      </c>
      <c r="N10" s="2"/>
    </row>
    <row r="11" spans="1:14" ht="45" x14ac:dyDescent="0.25">
      <c r="A11" s="2" t="s">
        <v>14</v>
      </c>
      <c r="B11" s="2" t="s">
        <v>15</v>
      </c>
      <c r="C11" s="2">
        <v>1006012003</v>
      </c>
      <c r="D11" s="2" t="s">
        <v>1435</v>
      </c>
      <c r="E11" s="2" t="s">
        <v>1436</v>
      </c>
      <c r="F11" s="2" t="s">
        <v>1437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930</v>
      </c>
      <c r="N11" s="2"/>
    </row>
    <row r="12" spans="1:14" ht="75" x14ac:dyDescent="0.25">
      <c r="A12" s="2" t="s">
        <v>14</v>
      </c>
      <c r="B12" s="2" t="s">
        <v>15</v>
      </c>
      <c r="C12" s="2">
        <v>1006012003</v>
      </c>
      <c r="D12" s="2" t="s">
        <v>1438</v>
      </c>
      <c r="E12" s="2" t="s">
        <v>1439</v>
      </c>
      <c r="F12" s="2" t="s">
        <v>1440</v>
      </c>
      <c r="G12" s="2"/>
      <c r="H12" s="2" t="s">
        <v>18</v>
      </c>
      <c r="I12" s="2">
        <v>1</v>
      </c>
      <c r="J12" s="2" t="s">
        <v>1412</v>
      </c>
      <c r="K12" s="2" t="s">
        <v>20</v>
      </c>
      <c r="L12" s="2" t="s">
        <v>21</v>
      </c>
      <c r="M12" s="2" t="s">
        <v>930</v>
      </c>
      <c r="N12" s="2"/>
    </row>
    <row r="13" spans="1:14" ht="45" x14ac:dyDescent="0.25">
      <c r="A13" s="2" t="s">
        <v>14</v>
      </c>
      <c r="B13" s="2" t="s">
        <v>15</v>
      </c>
      <c r="C13" s="2">
        <v>1006012003</v>
      </c>
      <c r="D13" s="2" t="s">
        <v>1441</v>
      </c>
      <c r="E13" s="2" t="s">
        <v>1442</v>
      </c>
      <c r="F13" s="2" t="s">
        <v>1443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930</v>
      </c>
      <c r="N13" s="2"/>
    </row>
    <row r="14" spans="1:14" ht="60" x14ac:dyDescent="0.25">
      <c r="A14" s="2" t="s">
        <v>14</v>
      </c>
      <c r="B14" s="2" t="s">
        <v>15</v>
      </c>
      <c r="C14" s="2">
        <v>1006012003</v>
      </c>
      <c r="D14" s="2" t="s">
        <v>1444</v>
      </c>
      <c r="E14" s="2" t="s">
        <v>1445</v>
      </c>
      <c r="F14" s="2" t="s">
        <v>1446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930</v>
      </c>
      <c r="N14" s="2"/>
    </row>
    <row r="15" spans="1:14" ht="45" x14ac:dyDescent="0.25">
      <c r="A15" s="2" t="s">
        <v>14</v>
      </c>
      <c r="B15" s="2" t="s">
        <v>15</v>
      </c>
      <c r="C15" s="2">
        <v>1006012003</v>
      </c>
      <c r="D15" s="2" t="s">
        <v>1447</v>
      </c>
      <c r="E15" s="2" t="s">
        <v>1448</v>
      </c>
      <c r="F15" s="2" t="s">
        <v>1449</v>
      </c>
      <c r="G15" s="2"/>
      <c r="H15" s="2" t="s">
        <v>18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930</v>
      </c>
      <c r="N15" s="2"/>
    </row>
    <row r="16" spans="1:14" ht="45" x14ac:dyDescent="0.25">
      <c r="A16" s="2" t="s">
        <v>14</v>
      </c>
      <c r="B16" s="2" t="s">
        <v>15</v>
      </c>
      <c r="C16" s="2">
        <v>1006012003</v>
      </c>
      <c r="D16" s="2" t="s">
        <v>1450</v>
      </c>
      <c r="E16" s="2" t="s">
        <v>1451</v>
      </c>
      <c r="F16" s="2" t="s">
        <v>1452</v>
      </c>
      <c r="G16" s="2"/>
      <c r="H16" s="2" t="s">
        <v>18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930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 t="s">
        <v>1453</v>
      </c>
      <c r="E17" s="2" t="s">
        <v>1454</v>
      </c>
      <c r="F17" s="2" t="s">
        <v>1455</v>
      </c>
      <c r="G17" s="2"/>
      <c r="H17" s="2" t="s">
        <v>18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930</v>
      </c>
      <c r="N17" s="2"/>
    </row>
    <row r="18" spans="1:14" ht="90" x14ac:dyDescent="0.25">
      <c r="A18" s="2" t="s">
        <v>14</v>
      </c>
      <c r="B18" s="2" t="s">
        <v>15</v>
      </c>
      <c r="C18" s="2">
        <v>1006012003</v>
      </c>
      <c r="D18" s="2" t="s">
        <v>1456</v>
      </c>
      <c r="E18" s="2" t="s">
        <v>1457</v>
      </c>
      <c r="F18" s="2" t="s">
        <v>1458</v>
      </c>
      <c r="G18" s="2"/>
      <c r="H18" s="2" t="s">
        <v>18</v>
      </c>
      <c r="I18" s="2">
        <v>1</v>
      </c>
      <c r="J18" s="2" t="s">
        <v>1412</v>
      </c>
      <c r="K18" s="2" t="s">
        <v>20</v>
      </c>
      <c r="L18" s="2" t="s">
        <v>21</v>
      </c>
      <c r="M18" s="2" t="s">
        <v>930</v>
      </c>
      <c r="N18" s="2"/>
    </row>
    <row r="19" spans="1:14" ht="60" x14ac:dyDescent="0.25">
      <c r="A19" s="2" t="s">
        <v>14</v>
      </c>
      <c r="B19" s="2" t="s">
        <v>15</v>
      </c>
      <c r="C19" s="2">
        <v>1006012003</v>
      </c>
      <c r="D19" s="2" t="s">
        <v>1459</v>
      </c>
      <c r="E19" s="2" t="s">
        <v>1460</v>
      </c>
      <c r="F19" s="2" t="s">
        <v>1461</v>
      </c>
      <c r="G19" s="2"/>
      <c r="H19" s="2" t="s">
        <v>18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930</v>
      </c>
      <c r="N19" s="2"/>
    </row>
    <row r="20" spans="1:14" ht="75" x14ac:dyDescent="0.25">
      <c r="A20" s="2" t="s">
        <v>14</v>
      </c>
      <c r="B20" s="2" t="s">
        <v>15</v>
      </c>
      <c r="C20" s="2">
        <v>1006012003</v>
      </c>
      <c r="D20" s="2" t="s">
        <v>1462</v>
      </c>
      <c r="E20" s="2" t="s">
        <v>1463</v>
      </c>
      <c r="F20" s="2" t="s">
        <v>1464</v>
      </c>
      <c r="G20" s="2"/>
      <c r="H20" s="2" t="s">
        <v>18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930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 t="s">
        <v>1465</v>
      </c>
      <c r="E21" s="2" t="s">
        <v>1466</v>
      </c>
      <c r="F21" s="2" t="s">
        <v>1467</v>
      </c>
      <c r="G21" s="2"/>
      <c r="H21" s="2" t="s">
        <v>18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930</v>
      </c>
      <c r="N21" s="2"/>
    </row>
    <row r="22" spans="1:14" ht="90" x14ac:dyDescent="0.25">
      <c r="A22" s="2" t="s">
        <v>14</v>
      </c>
      <c r="B22" s="2" t="s">
        <v>15</v>
      </c>
      <c r="C22" s="2">
        <v>1006012003</v>
      </c>
      <c r="D22" s="2" t="s">
        <v>1468</v>
      </c>
      <c r="E22" s="2" t="s">
        <v>1469</v>
      </c>
      <c r="F22" s="2" t="s">
        <v>1470</v>
      </c>
      <c r="G22" s="2"/>
      <c r="H22" s="2" t="s">
        <v>18</v>
      </c>
      <c r="I22" s="2">
        <v>1</v>
      </c>
      <c r="J22" s="2" t="s">
        <v>83</v>
      </c>
      <c r="K22" s="2" t="s">
        <v>20</v>
      </c>
      <c r="L22" s="2" t="s">
        <v>21</v>
      </c>
      <c r="M22" s="2" t="s">
        <v>930</v>
      </c>
      <c r="N22" s="2"/>
    </row>
    <row r="23" spans="1:14" ht="90" x14ac:dyDescent="0.25">
      <c r="A23" s="2" t="s">
        <v>14</v>
      </c>
      <c r="B23" s="2" t="s">
        <v>15</v>
      </c>
      <c r="C23" s="2">
        <v>1006012003</v>
      </c>
      <c r="D23" s="2" t="s">
        <v>1471</v>
      </c>
      <c r="E23" s="2" t="s">
        <v>1472</v>
      </c>
      <c r="F23" s="2" t="s">
        <v>1473</v>
      </c>
      <c r="G23" s="2"/>
      <c r="H23" s="2" t="s">
        <v>18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930</v>
      </c>
      <c r="N23" s="2"/>
    </row>
    <row r="24" spans="1:14" ht="90" x14ac:dyDescent="0.25">
      <c r="A24" s="2" t="s">
        <v>14</v>
      </c>
      <c r="B24" s="2" t="s">
        <v>15</v>
      </c>
      <c r="C24" s="2">
        <v>1006012003</v>
      </c>
      <c r="D24" s="2" t="s">
        <v>1474</v>
      </c>
      <c r="E24" s="2" t="s">
        <v>1475</v>
      </c>
      <c r="F24" s="2" t="s">
        <v>1476</v>
      </c>
      <c r="G24" s="2"/>
      <c r="H24" s="2" t="s">
        <v>18</v>
      </c>
      <c r="I24" s="2">
        <v>1</v>
      </c>
      <c r="J24" s="2" t="s">
        <v>1412</v>
      </c>
      <c r="K24" s="2" t="s">
        <v>20</v>
      </c>
      <c r="L24" s="2" t="s">
        <v>21</v>
      </c>
      <c r="M24" s="2" t="s">
        <v>930</v>
      </c>
      <c r="N24" s="2"/>
    </row>
    <row r="25" spans="1:14" ht="105" x14ac:dyDescent="0.25">
      <c r="A25" s="2" t="s">
        <v>14</v>
      </c>
      <c r="B25" s="2" t="s">
        <v>15</v>
      </c>
      <c r="C25" s="2">
        <v>1006012003</v>
      </c>
      <c r="D25" s="2" t="s">
        <v>1477</v>
      </c>
      <c r="E25" s="2" t="s">
        <v>1478</v>
      </c>
      <c r="F25" s="2" t="s">
        <v>1479</v>
      </c>
      <c r="G25" s="2"/>
      <c r="H25" s="2" t="s">
        <v>18</v>
      </c>
      <c r="I25" s="2">
        <v>1</v>
      </c>
      <c r="J25" s="2" t="s">
        <v>1412</v>
      </c>
      <c r="K25" s="2" t="s">
        <v>20</v>
      </c>
      <c r="L25" s="2" t="s">
        <v>21</v>
      </c>
      <c r="M25" s="2" t="s">
        <v>930</v>
      </c>
      <c r="N25" s="2"/>
    </row>
    <row r="26" spans="1:14" ht="105" x14ac:dyDescent="0.25">
      <c r="A26" s="2" t="s">
        <v>14</v>
      </c>
      <c r="B26" s="2" t="s">
        <v>15</v>
      </c>
      <c r="C26" s="2">
        <v>1006012003</v>
      </c>
      <c r="D26" s="2" t="s">
        <v>1480</v>
      </c>
      <c r="E26" s="2" t="s">
        <v>1481</v>
      </c>
      <c r="F26" s="2" t="s">
        <v>1482</v>
      </c>
      <c r="G26" s="2"/>
      <c r="H26" s="2" t="s">
        <v>18</v>
      </c>
      <c r="I26" s="2">
        <v>1</v>
      </c>
      <c r="J26" s="2" t="s">
        <v>1412</v>
      </c>
      <c r="K26" s="2" t="s">
        <v>20</v>
      </c>
      <c r="L26" s="2" t="s">
        <v>21</v>
      </c>
      <c r="M26" s="2" t="s">
        <v>930</v>
      </c>
      <c r="N26" s="2"/>
    </row>
    <row r="27" spans="1:14" ht="90" x14ac:dyDescent="0.25">
      <c r="A27" s="2" t="s">
        <v>14</v>
      </c>
      <c r="B27" s="2" t="s">
        <v>15</v>
      </c>
      <c r="C27" s="2">
        <v>1006012003</v>
      </c>
      <c r="D27" s="2" t="s">
        <v>1483</v>
      </c>
      <c r="E27" s="2" t="s">
        <v>1484</v>
      </c>
      <c r="F27" s="2" t="s">
        <v>1485</v>
      </c>
      <c r="G27" s="2"/>
      <c r="H27" s="2" t="s">
        <v>18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930</v>
      </c>
      <c r="N27" s="2"/>
    </row>
    <row r="28" spans="1:14" ht="90" x14ac:dyDescent="0.25">
      <c r="A28" s="2" t="s">
        <v>14</v>
      </c>
      <c r="B28" s="2" t="s">
        <v>15</v>
      </c>
      <c r="C28" s="2">
        <v>1006012003</v>
      </c>
      <c r="D28" s="2" t="s">
        <v>1486</v>
      </c>
      <c r="E28" s="2" t="s">
        <v>1487</v>
      </c>
      <c r="F28" s="2" t="s">
        <v>1488</v>
      </c>
      <c r="G28" s="2"/>
      <c r="H28" s="2" t="s">
        <v>18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930</v>
      </c>
      <c r="N28" s="2"/>
    </row>
    <row r="29" spans="1:14" ht="75" x14ac:dyDescent="0.25">
      <c r="A29" s="2" t="s">
        <v>14</v>
      </c>
      <c r="B29" s="2" t="s">
        <v>15</v>
      </c>
      <c r="C29" s="2">
        <v>1006012003</v>
      </c>
      <c r="D29" s="2" t="s">
        <v>1489</v>
      </c>
      <c r="E29" s="2" t="s">
        <v>1490</v>
      </c>
      <c r="F29" s="2" t="s">
        <v>1491</v>
      </c>
      <c r="G29" s="2"/>
      <c r="H29" s="2" t="s">
        <v>18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930</v>
      </c>
      <c r="N29" s="2"/>
    </row>
    <row r="30" spans="1:14" ht="105" x14ac:dyDescent="0.25">
      <c r="A30" s="2" t="s">
        <v>14</v>
      </c>
      <c r="B30" s="2" t="s">
        <v>15</v>
      </c>
      <c r="C30" s="2">
        <v>1006012003</v>
      </c>
      <c r="D30" s="2" t="s">
        <v>1492</v>
      </c>
      <c r="E30" s="2" t="s">
        <v>1493</v>
      </c>
      <c r="F30" s="2" t="s">
        <v>1494</v>
      </c>
      <c r="G30" s="2" t="s">
        <v>1495</v>
      </c>
      <c r="H30" s="2" t="s">
        <v>18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930</v>
      </c>
      <c r="N30" s="2"/>
    </row>
    <row r="31" spans="1:14" ht="105" x14ac:dyDescent="0.25">
      <c r="A31" s="2" t="s">
        <v>14</v>
      </c>
      <c r="B31" s="2" t="s">
        <v>15</v>
      </c>
      <c r="C31" s="2">
        <v>1006012003</v>
      </c>
      <c r="D31" s="2" t="s">
        <v>1496</v>
      </c>
      <c r="E31" s="2" t="s">
        <v>1497</v>
      </c>
      <c r="F31" s="2" t="s">
        <v>1498</v>
      </c>
      <c r="G31" s="2" t="s">
        <v>1495</v>
      </c>
      <c r="H31" s="2" t="s">
        <v>18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930</v>
      </c>
      <c r="N31" s="2"/>
    </row>
    <row r="32" spans="1:14" ht="105" x14ac:dyDescent="0.25">
      <c r="A32" s="2" t="s">
        <v>14</v>
      </c>
      <c r="B32" s="2" t="s">
        <v>15</v>
      </c>
      <c r="C32" s="2">
        <v>1006012003</v>
      </c>
      <c r="D32" s="2" t="s">
        <v>1499</v>
      </c>
      <c r="E32" s="2" t="s">
        <v>1500</v>
      </c>
      <c r="F32" s="2" t="s">
        <v>1501</v>
      </c>
      <c r="G32" s="2" t="s">
        <v>1495</v>
      </c>
      <c r="H32" s="2" t="s">
        <v>18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930</v>
      </c>
      <c r="N32" s="2"/>
    </row>
    <row r="33" spans="1:14" ht="105" x14ac:dyDescent="0.25">
      <c r="A33" s="2" t="s">
        <v>14</v>
      </c>
      <c r="B33" s="2" t="s">
        <v>15</v>
      </c>
      <c r="C33" s="2">
        <v>1006012003</v>
      </c>
      <c r="D33" s="2" t="s">
        <v>1502</v>
      </c>
      <c r="E33" s="2" t="s">
        <v>1503</v>
      </c>
      <c r="F33" s="2" t="s">
        <v>1504</v>
      </c>
      <c r="G33" s="2" t="s">
        <v>1495</v>
      </c>
      <c r="H33" s="2" t="s">
        <v>18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930</v>
      </c>
      <c r="N33" s="2"/>
    </row>
    <row r="34" spans="1:14" ht="105" x14ac:dyDescent="0.25">
      <c r="A34" s="2" t="s">
        <v>14</v>
      </c>
      <c r="B34" s="2" t="s">
        <v>15</v>
      </c>
      <c r="C34" s="2">
        <v>1006012003</v>
      </c>
      <c r="D34" s="2" t="s">
        <v>1505</v>
      </c>
      <c r="E34" s="2" t="s">
        <v>1506</v>
      </c>
      <c r="F34" s="2" t="s">
        <v>1507</v>
      </c>
      <c r="G34" s="2" t="s">
        <v>1495</v>
      </c>
      <c r="H34" s="2" t="s">
        <v>18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930</v>
      </c>
      <c r="N34" s="2"/>
    </row>
    <row r="35" spans="1:14" ht="105" x14ac:dyDescent="0.25">
      <c r="A35" s="2" t="s">
        <v>14</v>
      </c>
      <c r="B35" s="2" t="s">
        <v>15</v>
      </c>
      <c r="C35" s="2">
        <v>1006012003</v>
      </c>
      <c r="D35" s="2" t="s">
        <v>1508</v>
      </c>
      <c r="E35" s="2" t="s">
        <v>1509</v>
      </c>
      <c r="F35" s="2" t="s">
        <v>1510</v>
      </c>
      <c r="G35" s="2" t="s">
        <v>1495</v>
      </c>
      <c r="H35" s="2" t="s">
        <v>18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930</v>
      </c>
      <c r="N35" s="2"/>
    </row>
    <row r="36" spans="1:14" ht="105" x14ac:dyDescent="0.25">
      <c r="A36" s="2" t="s">
        <v>14</v>
      </c>
      <c r="B36" s="2" t="s">
        <v>15</v>
      </c>
      <c r="C36" s="2">
        <v>1006012003</v>
      </c>
      <c r="D36" s="2" t="s">
        <v>1511</v>
      </c>
      <c r="E36" s="2" t="s">
        <v>1512</v>
      </c>
      <c r="F36" s="2" t="s">
        <v>1513</v>
      </c>
      <c r="G36" s="2" t="s">
        <v>1495</v>
      </c>
      <c r="H36" s="2" t="s">
        <v>18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930</v>
      </c>
      <c r="N36" s="2"/>
    </row>
    <row r="37" spans="1:14" ht="105" x14ac:dyDescent="0.25">
      <c r="A37" s="2" t="s">
        <v>14</v>
      </c>
      <c r="B37" s="2" t="s">
        <v>15</v>
      </c>
      <c r="C37" s="2">
        <v>1006012003</v>
      </c>
      <c r="D37" s="2" t="s">
        <v>1514</v>
      </c>
      <c r="E37" s="2" t="s">
        <v>1515</v>
      </c>
      <c r="F37" s="2" t="s">
        <v>1516</v>
      </c>
      <c r="G37" s="2" t="s">
        <v>1495</v>
      </c>
      <c r="H37" s="2" t="s">
        <v>18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930</v>
      </c>
      <c r="N37" s="2"/>
    </row>
    <row r="38" spans="1:14" ht="90" x14ac:dyDescent="0.25">
      <c r="A38" s="2" t="s">
        <v>14</v>
      </c>
      <c r="B38" s="2" t="s">
        <v>15</v>
      </c>
      <c r="C38" s="2">
        <v>1006012003</v>
      </c>
      <c r="D38" s="2" t="s">
        <v>1517</v>
      </c>
      <c r="E38" s="2" t="s">
        <v>1518</v>
      </c>
      <c r="F38" s="2" t="s">
        <v>1519</v>
      </c>
      <c r="G38" s="2" t="s">
        <v>1495</v>
      </c>
      <c r="H38" s="2" t="s">
        <v>18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930</v>
      </c>
      <c r="N38" s="2"/>
    </row>
    <row r="39" spans="1:14" ht="90" x14ac:dyDescent="0.25">
      <c r="A39" s="2" t="s">
        <v>14</v>
      </c>
      <c r="B39" s="2" t="s">
        <v>15</v>
      </c>
      <c r="C39" s="2">
        <v>1006012003</v>
      </c>
      <c r="D39" s="2" t="s">
        <v>1520</v>
      </c>
      <c r="E39" s="2" t="s">
        <v>1521</v>
      </c>
      <c r="F39" s="2" t="s">
        <v>1522</v>
      </c>
      <c r="G39" s="2" t="s">
        <v>1495</v>
      </c>
      <c r="H39" s="2" t="s">
        <v>18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930</v>
      </c>
      <c r="N39" s="2"/>
    </row>
    <row r="40" spans="1:14" ht="105" x14ac:dyDescent="0.25">
      <c r="A40" s="2" t="s">
        <v>14</v>
      </c>
      <c r="B40" s="2" t="s">
        <v>15</v>
      </c>
      <c r="C40" s="2">
        <v>1006012003</v>
      </c>
      <c r="D40" s="2" t="s">
        <v>1523</v>
      </c>
      <c r="E40" s="2" t="s">
        <v>1524</v>
      </c>
      <c r="F40" s="2" t="s">
        <v>1525</v>
      </c>
      <c r="G40" s="2" t="s">
        <v>1495</v>
      </c>
      <c r="H40" s="2" t="s">
        <v>18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930</v>
      </c>
      <c r="N40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46"/>
  <sheetViews>
    <sheetView workbookViewId="0">
      <selection activeCell="N46" sqref="N4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31400064</v>
      </c>
      <c r="E2" s="2" t="s">
        <v>1620</v>
      </c>
      <c r="F2" s="2" t="s">
        <v>35</v>
      </c>
      <c r="G2" s="2"/>
      <c r="H2" s="2" t="s">
        <v>36</v>
      </c>
      <c r="I2" s="2">
        <v>1</v>
      </c>
      <c r="J2" s="2" t="s">
        <v>27</v>
      </c>
      <c r="K2" s="2" t="s">
        <v>20</v>
      </c>
      <c r="L2" s="2" t="s">
        <v>21</v>
      </c>
      <c r="M2" s="2" t="s">
        <v>930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31400063</v>
      </c>
      <c r="E3" s="2" t="s">
        <v>1621</v>
      </c>
      <c r="F3" s="2" t="s">
        <v>35</v>
      </c>
      <c r="G3" s="2"/>
      <c r="H3" s="2" t="s">
        <v>18</v>
      </c>
      <c r="I3" s="2">
        <v>1</v>
      </c>
      <c r="J3" s="2" t="s">
        <v>27</v>
      </c>
      <c r="K3" s="2" t="s">
        <v>20</v>
      </c>
      <c r="L3" s="2" t="s">
        <v>21</v>
      </c>
      <c r="M3" s="2" t="s">
        <v>930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31400062</v>
      </c>
      <c r="E4" s="2" t="s">
        <v>1622</v>
      </c>
      <c r="F4" s="2" t="s">
        <v>35</v>
      </c>
      <c r="G4" s="2"/>
      <c r="H4" s="2" t="s">
        <v>18</v>
      </c>
      <c r="I4" s="2">
        <v>1</v>
      </c>
      <c r="J4" s="2" t="s">
        <v>27</v>
      </c>
      <c r="K4" s="2" t="s">
        <v>20</v>
      </c>
      <c r="L4" s="2" t="s">
        <v>21</v>
      </c>
      <c r="M4" s="2" t="s">
        <v>930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31400061</v>
      </c>
      <c r="E5" s="2" t="s">
        <v>1623</v>
      </c>
      <c r="F5" s="2" t="s">
        <v>35</v>
      </c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930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31400060</v>
      </c>
      <c r="E6" s="2" t="s">
        <v>1624</v>
      </c>
      <c r="F6" s="2" t="s">
        <v>35</v>
      </c>
      <c r="G6" s="2"/>
      <c r="H6" s="2" t="s">
        <v>36</v>
      </c>
      <c r="I6" s="2">
        <v>1</v>
      </c>
      <c r="J6" s="2" t="s">
        <v>27</v>
      </c>
      <c r="K6" s="2" t="s">
        <v>20</v>
      </c>
      <c r="L6" s="2" t="s">
        <v>21</v>
      </c>
      <c r="M6" s="2" t="s">
        <v>930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>
        <v>31400051</v>
      </c>
      <c r="E7" s="2" t="s">
        <v>1625</v>
      </c>
      <c r="F7" s="2" t="s">
        <v>35</v>
      </c>
      <c r="G7" s="2"/>
      <c r="H7" s="2" t="s">
        <v>36</v>
      </c>
      <c r="I7" s="2">
        <v>1</v>
      </c>
      <c r="J7" s="2" t="s">
        <v>27</v>
      </c>
      <c r="K7" s="2" t="s">
        <v>20</v>
      </c>
      <c r="L7" s="2" t="s">
        <v>21</v>
      </c>
      <c r="M7" s="2" t="s">
        <v>930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>
        <v>31400050</v>
      </c>
      <c r="E8" s="2" t="s">
        <v>1626</v>
      </c>
      <c r="F8" s="2" t="s">
        <v>35</v>
      </c>
      <c r="G8" s="2"/>
      <c r="H8" s="2" t="s">
        <v>36</v>
      </c>
      <c r="I8" s="2">
        <v>1</v>
      </c>
      <c r="J8" s="2" t="s">
        <v>27</v>
      </c>
      <c r="K8" s="2" t="s">
        <v>20</v>
      </c>
      <c r="L8" s="2" t="s">
        <v>21</v>
      </c>
      <c r="M8" s="2" t="s">
        <v>930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>
        <v>31400048</v>
      </c>
      <c r="E9" s="2" t="s">
        <v>1627</v>
      </c>
      <c r="F9" s="2" t="s">
        <v>35</v>
      </c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930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>
        <v>31400047</v>
      </c>
      <c r="E10" s="2" t="s">
        <v>1628</v>
      </c>
      <c r="F10" s="2" t="s">
        <v>35</v>
      </c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930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31400046</v>
      </c>
      <c r="E11" s="2" t="s">
        <v>1084</v>
      </c>
      <c r="F11" s="2" t="s">
        <v>35</v>
      </c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930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31400045</v>
      </c>
      <c r="E12" s="2" t="s">
        <v>1067</v>
      </c>
      <c r="F12" s="2" t="s">
        <v>35</v>
      </c>
      <c r="G12" s="2"/>
      <c r="H12" s="2" t="s">
        <v>36</v>
      </c>
      <c r="I12" s="2">
        <v>1</v>
      </c>
      <c r="J12" s="2" t="s">
        <v>27</v>
      </c>
      <c r="K12" s="2" t="s">
        <v>20</v>
      </c>
      <c r="L12" s="2" t="s">
        <v>21</v>
      </c>
      <c r="M12" s="2" t="s">
        <v>930</v>
      </c>
      <c r="N12" s="2"/>
    </row>
    <row r="13" spans="1:14" x14ac:dyDescent="0.25">
      <c r="A13" s="2" t="s">
        <v>14</v>
      </c>
      <c r="B13" s="2" t="s">
        <v>15</v>
      </c>
      <c r="C13" s="2">
        <v>1006012003</v>
      </c>
      <c r="D13" s="2">
        <v>31400044</v>
      </c>
      <c r="E13" s="2" t="s">
        <v>1085</v>
      </c>
      <c r="F13" s="2" t="s">
        <v>35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930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31400042</v>
      </c>
      <c r="E14" s="2" t="s">
        <v>1629</v>
      </c>
      <c r="F14" s="2" t="s">
        <v>35</v>
      </c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930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31400041</v>
      </c>
      <c r="E15" s="2" t="s">
        <v>1630</v>
      </c>
      <c r="F15" s="2" t="s">
        <v>35</v>
      </c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930</v>
      </c>
      <c r="N15" s="2"/>
    </row>
    <row r="16" spans="1:14" ht="30" x14ac:dyDescent="0.25">
      <c r="A16" s="2" t="s">
        <v>14</v>
      </c>
      <c r="B16" s="2" t="s">
        <v>15</v>
      </c>
      <c r="C16" s="2">
        <v>1006012003</v>
      </c>
      <c r="D16" s="2">
        <v>31400038</v>
      </c>
      <c r="E16" s="2" t="s">
        <v>1631</v>
      </c>
      <c r="F16" s="2" t="s">
        <v>35</v>
      </c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930</v>
      </c>
      <c r="N16" s="2"/>
    </row>
    <row r="17" spans="1:14" ht="45" x14ac:dyDescent="0.25">
      <c r="A17" s="2" t="s">
        <v>14</v>
      </c>
      <c r="B17" s="2" t="s">
        <v>15</v>
      </c>
      <c r="C17" s="2">
        <v>1006012003</v>
      </c>
      <c r="D17" s="2">
        <v>31400031</v>
      </c>
      <c r="E17" s="2" t="s">
        <v>1632</v>
      </c>
      <c r="F17" s="2" t="s">
        <v>35</v>
      </c>
      <c r="G17" s="2"/>
      <c r="H17" s="2" t="s">
        <v>36</v>
      </c>
      <c r="I17" s="2">
        <v>1</v>
      </c>
      <c r="J17" s="2" t="s">
        <v>27</v>
      </c>
      <c r="K17" s="2" t="s">
        <v>20</v>
      </c>
      <c r="L17" s="2" t="s">
        <v>21</v>
      </c>
      <c r="M17" s="2" t="s">
        <v>930</v>
      </c>
      <c r="N17" s="2"/>
    </row>
    <row r="18" spans="1:14" ht="45" x14ac:dyDescent="0.25">
      <c r="A18" s="2" t="s">
        <v>14</v>
      </c>
      <c r="B18" s="2" t="s">
        <v>15</v>
      </c>
      <c r="C18" s="2">
        <v>1006012003</v>
      </c>
      <c r="D18" s="2">
        <v>31400030</v>
      </c>
      <c r="E18" s="2" t="s">
        <v>1633</v>
      </c>
      <c r="F18" s="2" t="s">
        <v>35</v>
      </c>
      <c r="G18" s="2"/>
      <c r="H18" s="2" t="s">
        <v>36</v>
      </c>
      <c r="I18" s="2">
        <v>1</v>
      </c>
      <c r="J18" s="2" t="s">
        <v>27</v>
      </c>
      <c r="K18" s="2" t="s">
        <v>20</v>
      </c>
      <c r="L18" s="2" t="s">
        <v>21</v>
      </c>
      <c r="M18" s="2" t="s">
        <v>930</v>
      </c>
      <c r="N18" s="2"/>
    </row>
    <row r="19" spans="1:14" ht="45" x14ac:dyDescent="0.25">
      <c r="A19" s="2" t="s">
        <v>14</v>
      </c>
      <c r="B19" s="2" t="s">
        <v>15</v>
      </c>
      <c r="C19" s="2">
        <v>1006012003</v>
      </c>
      <c r="D19" s="2">
        <v>31400029</v>
      </c>
      <c r="E19" s="2" t="s">
        <v>1634</v>
      </c>
      <c r="F19" s="2" t="s">
        <v>35</v>
      </c>
      <c r="G19" s="2" t="s">
        <v>1635</v>
      </c>
      <c r="H19" s="2" t="s">
        <v>36</v>
      </c>
      <c r="I19" s="2">
        <v>1</v>
      </c>
      <c r="J19" s="2" t="s">
        <v>83</v>
      </c>
      <c r="K19" s="2" t="s">
        <v>20</v>
      </c>
      <c r="L19" s="2" t="s">
        <v>21</v>
      </c>
      <c r="M19" s="2" t="s">
        <v>930</v>
      </c>
      <c r="N19" s="2"/>
    </row>
    <row r="20" spans="1:14" x14ac:dyDescent="0.25">
      <c r="A20" s="2" t="s">
        <v>14</v>
      </c>
      <c r="B20" s="2" t="s">
        <v>15</v>
      </c>
      <c r="C20" s="2">
        <v>1006012003</v>
      </c>
      <c r="D20" s="2">
        <v>31400028</v>
      </c>
      <c r="E20" s="2" t="s">
        <v>1636</v>
      </c>
      <c r="F20" s="2" t="s">
        <v>35</v>
      </c>
      <c r="G20" s="2"/>
      <c r="H20" s="2" t="s">
        <v>36</v>
      </c>
      <c r="I20" s="2">
        <v>1</v>
      </c>
      <c r="J20" s="2" t="s">
        <v>83</v>
      </c>
      <c r="K20" s="2" t="s">
        <v>20</v>
      </c>
      <c r="L20" s="2" t="s">
        <v>21</v>
      </c>
      <c r="M20" s="2" t="s">
        <v>930</v>
      </c>
      <c r="N20" s="2"/>
    </row>
    <row r="21" spans="1:14" ht="60" x14ac:dyDescent="0.25">
      <c r="A21" s="2" t="s">
        <v>14</v>
      </c>
      <c r="B21" s="2" t="s">
        <v>15</v>
      </c>
      <c r="C21" s="2">
        <v>1006012003</v>
      </c>
      <c r="D21" s="2">
        <v>31400027</v>
      </c>
      <c r="E21" s="2" t="s">
        <v>1637</v>
      </c>
      <c r="F21" s="2" t="s">
        <v>35</v>
      </c>
      <c r="G21" s="2" t="s">
        <v>1638</v>
      </c>
      <c r="H21" s="2" t="s">
        <v>36</v>
      </c>
      <c r="I21" s="2">
        <v>1</v>
      </c>
      <c r="J21" s="2" t="s">
        <v>83</v>
      </c>
      <c r="K21" s="2" t="s">
        <v>20</v>
      </c>
      <c r="L21" s="2" t="s">
        <v>21</v>
      </c>
      <c r="M21" s="2" t="s">
        <v>930</v>
      </c>
      <c r="N21" s="2"/>
    </row>
    <row r="22" spans="1:14" ht="30" x14ac:dyDescent="0.25">
      <c r="A22" s="2" t="s">
        <v>14</v>
      </c>
      <c r="B22" s="2" t="s">
        <v>15</v>
      </c>
      <c r="C22" s="2">
        <v>1006012003</v>
      </c>
      <c r="D22" s="2">
        <v>31400026</v>
      </c>
      <c r="E22" s="2" t="s">
        <v>1639</v>
      </c>
      <c r="F22" s="2" t="s">
        <v>35</v>
      </c>
      <c r="G22" s="2"/>
      <c r="H22" s="2" t="s">
        <v>36</v>
      </c>
      <c r="I22" s="2">
        <v>1</v>
      </c>
      <c r="J22" s="2" t="s">
        <v>27</v>
      </c>
      <c r="K22" s="2" t="s">
        <v>20</v>
      </c>
      <c r="L22" s="2" t="s">
        <v>21</v>
      </c>
      <c r="M22" s="2" t="s">
        <v>930</v>
      </c>
      <c r="N22" s="2"/>
    </row>
    <row r="23" spans="1:14" ht="30" x14ac:dyDescent="0.25">
      <c r="A23" s="2" t="s">
        <v>14</v>
      </c>
      <c r="B23" s="2" t="s">
        <v>15</v>
      </c>
      <c r="C23" s="2">
        <v>1006012003</v>
      </c>
      <c r="D23" s="2">
        <v>31400025</v>
      </c>
      <c r="E23" s="2" t="s">
        <v>1640</v>
      </c>
      <c r="F23" s="2" t="s">
        <v>35</v>
      </c>
      <c r="G23" s="2"/>
      <c r="H23" s="2" t="s">
        <v>36</v>
      </c>
      <c r="I23" s="2">
        <v>1</v>
      </c>
      <c r="J23" s="2" t="s">
        <v>83</v>
      </c>
      <c r="K23" s="2" t="s">
        <v>20</v>
      </c>
      <c r="L23" s="2" t="s">
        <v>21</v>
      </c>
      <c r="M23" s="2" t="s">
        <v>930</v>
      </c>
      <c r="N23" s="2"/>
    </row>
    <row r="24" spans="1:14" ht="30" x14ac:dyDescent="0.25">
      <c r="A24" s="2" t="s">
        <v>14</v>
      </c>
      <c r="B24" s="2" t="s">
        <v>15</v>
      </c>
      <c r="C24" s="2">
        <v>1006012003</v>
      </c>
      <c r="D24" s="2">
        <v>31400024</v>
      </c>
      <c r="E24" s="2" t="s">
        <v>1641</v>
      </c>
      <c r="F24" s="2" t="s">
        <v>35</v>
      </c>
      <c r="G24" s="2"/>
      <c r="H24" s="2" t="s">
        <v>36</v>
      </c>
      <c r="I24" s="2">
        <v>1</v>
      </c>
      <c r="J24" s="2" t="s">
        <v>83</v>
      </c>
      <c r="K24" s="2" t="s">
        <v>20</v>
      </c>
      <c r="L24" s="2" t="s">
        <v>21</v>
      </c>
      <c r="M24" s="2" t="s">
        <v>930</v>
      </c>
      <c r="N24" s="2"/>
    </row>
    <row r="25" spans="1:14" ht="30" x14ac:dyDescent="0.25">
      <c r="A25" s="2" t="s">
        <v>14</v>
      </c>
      <c r="B25" s="2" t="s">
        <v>15</v>
      </c>
      <c r="C25" s="2">
        <v>1006012003</v>
      </c>
      <c r="D25" s="2">
        <v>31400023</v>
      </c>
      <c r="E25" s="2" t="s">
        <v>1642</v>
      </c>
      <c r="F25" s="2" t="s">
        <v>35</v>
      </c>
      <c r="G25" s="2"/>
      <c r="H25" s="2" t="s">
        <v>36</v>
      </c>
      <c r="I25" s="2">
        <v>1</v>
      </c>
      <c r="J25" s="2" t="s">
        <v>27</v>
      </c>
      <c r="K25" s="2" t="s">
        <v>20</v>
      </c>
      <c r="L25" s="2" t="s">
        <v>21</v>
      </c>
      <c r="M25" s="2" t="s">
        <v>930</v>
      </c>
      <c r="N25" s="2"/>
    </row>
    <row r="26" spans="1:14" ht="30" x14ac:dyDescent="0.25">
      <c r="A26" s="2" t="s">
        <v>14</v>
      </c>
      <c r="B26" s="2" t="s">
        <v>15</v>
      </c>
      <c r="C26" s="2">
        <v>1006012003</v>
      </c>
      <c r="D26" s="2">
        <v>31400022</v>
      </c>
      <c r="E26" s="2" t="s">
        <v>1643</v>
      </c>
      <c r="F26" s="2" t="s">
        <v>35</v>
      </c>
      <c r="G26" s="2"/>
      <c r="H26" s="2" t="s">
        <v>36</v>
      </c>
      <c r="I26" s="2">
        <v>1</v>
      </c>
      <c r="J26" s="2" t="s">
        <v>83</v>
      </c>
      <c r="K26" s="2" t="s">
        <v>20</v>
      </c>
      <c r="L26" s="2" t="s">
        <v>21</v>
      </c>
      <c r="M26" s="2" t="s">
        <v>930</v>
      </c>
      <c r="N26" s="2"/>
    </row>
    <row r="27" spans="1:14" x14ac:dyDescent="0.25">
      <c r="A27" s="2" t="s">
        <v>14</v>
      </c>
      <c r="B27" s="2" t="s">
        <v>15</v>
      </c>
      <c r="C27" s="2">
        <v>1006012003</v>
      </c>
      <c r="D27" s="2">
        <v>31400021</v>
      </c>
      <c r="E27" s="2" t="s">
        <v>1644</v>
      </c>
      <c r="F27" s="2" t="s">
        <v>35</v>
      </c>
      <c r="G27" s="2"/>
      <c r="H27" s="2" t="s">
        <v>36</v>
      </c>
      <c r="I27" s="2">
        <v>1</v>
      </c>
      <c r="J27" s="2" t="s">
        <v>83</v>
      </c>
      <c r="K27" s="2" t="s">
        <v>20</v>
      </c>
      <c r="L27" s="2" t="s">
        <v>21</v>
      </c>
      <c r="M27" s="2" t="s">
        <v>930</v>
      </c>
      <c r="N27" s="2"/>
    </row>
    <row r="28" spans="1:14" x14ac:dyDescent="0.25">
      <c r="A28" s="2" t="s">
        <v>14</v>
      </c>
      <c r="B28" s="2" t="s">
        <v>15</v>
      </c>
      <c r="C28" s="2">
        <v>1006012003</v>
      </c>
      <c r="D28" s="2">
        <v>31400020</v>
      </c>
      <c r="E28" s="2" t="s">
        <v>1645</v>
      </c>
      <c r="F28" s="2" t="s">
        <v>35</v>
      </c>
      <c r="G28" s="2"/>
      <c r="H28" s="2" t="s">
        <v>36</v>
      </c>
      <c r="I28" s="2">
        <v>1</v>
      </c>
      <c r="J28" s="2" t="s">
        <v>83</v>
      </c>
      <c r="K28" s="2" t="s">
        <v>20</v>
      </c>
      <c r="L28" s="2" t="s">
        <v>21</v>
      </c>
      <c r="M28" s="2" t="s">
        <v>930</v>
      </c>
      <c r="N28" s="2"/>
    </row>
    <row r="29" spans="1:14" x14ac:dyDescent="0.25">
      <c r="A29" s="2" t="s">
        <v>14</v>
      </c>
      <c r="B29" s="2" t="s">
        <v>15</v>
      </c>
      <c r="C29" s="2">
        <v>1006012003</v>
      </c>
      <c r="D29" s="2">
        <v>31400019</v>
      </c>
      <c r="E29" s="2" t="s">
        <v>1646</v>
      </c>
      <c r="F29" s="2" t="s">
        <v>35</v>
      </c>
      <c r="G29" s="2"/>
      <c r="H29" s="2" t="s">
        <v>36</v>
      </c>
      <c r="I29" s="2">
        <v>1</v>
      </c>
      <c r="J29" s="2" t="s">
        <v>83</v>
      </c>
      <c r="K29" s="2" t="s">
        <v>20</v>
      </c>
      <c r="L29" s="2" t="s">
        <v>21</v>
      </c>
      <c r="M29" s="2" t="s">
        <v>930</v>
      </c>
      <c r="N29" s="2"/>
    </row>
    <row r="30" spans="1:14" x14ac:dyDescent="0.25">
      <c r="A30" s="2" t="s">
        <v>14</v>
      </c>
      <c r="B30" s="2" t="s">
        <v>15</v>
      </c>
      <c r="C30" s="2">
        <v>1006012003</v>
      </c>
      <c r="D30" s="2">
        <v>31400018</v>
      </c>
      <c r="E30" s="2" t="s">
        <v>1647</v>
      </c>
      <c r="F30" s="2" t="s">
        <v>35</v>
      </c>
      <c r="G30" s="2"/>
      <c r="H30" s="2" t="s">
        <v>36</v>
      </c>
      <c r="I30" s="2">
        <v>1</v>
      </c>
      <c r="J30" s="2" t="s">
        <v>83</v>
      </c>
      <c r="K30" s="2" t="s">
        <v>20</v>
      </c>
      <c r="L30" s="2" t="s">
        <v>21</v>
      </c>
      <c r="M30" s="2" t="s">
        <v>930</v>
      </c>
      <c r="N30" s="2"/>
    </row>
    <row r="31" spans="1:14" ht="30" x14ac:dyDescent="0.25">
      <c r="A31" s="2" t="s">
        <v>14</v>
      </c>
      <c r="B31" s="2" t="s">
        <v>15</v>
      </c>
      <c r="C31" s="2">
        <v>1006012003</v>
      </c>
      <c r="D31" s="2">
        <v>31400017</v>
      </c>
      <c r="E31" s="2" t="s">
        <v>1648</v>
      </c>
      <c r="F31" s="2" t="s">
        <v>35</v>
      </c>
      <c r="G31" s="2"/>
      <c r="H31" s="2" t="s">
        <v>36</v>
      </c>
      <c r="I31" s="2">
        <v>1</v>
      </c>
      <c r="J31" s="2" t="s">
        <v>83</v>
      </c>
      <c r="K31" s="2" t="s">
        <v>20</v>
      </c>
      <c r="L31" s="2" t="s">
        <v>21</v>
      </c>
      <c r="M31" s="2" t="s">
        <v>930</v>
      </c>
      <c r="N31" s="2"/>
    </row>
    <row r="32" spans="1:14" ht="30" x14ac:dyDescent="0.25">
      <c r="A32" s="2" t="s">
        <v>14</v>
      </c>
      <c r="B32" s="2" t="s">
        <v>15</v>
      </c>
      <c r="C32" s="2">
        <v>1006012003</v>
      </c>
      <c r="D32" s="2">
        <v>31400016</v>
      </c>
      <c r="E32" s="2" t="s">
        <v>1649</v>
      </c>
      <c r="F32" s="2" t="s">
        <v>35</v>
      </c>
      <c r="G32" s="2"/>
      <c r="H32" s="2" t="s">
        <v>36</v>
      </c>
      <c r="I32" s="2">
        <v>1</v>
      </c>
      <c r="J32" s="2" t="s">
        <v>83</v>
      </c>
      <c r="K32" s="2" t="s">
        <v>20</v>
      </c>
      <c r="L32" s="2" t="s">
        <v>21</v>
      </c>
      <c r="M32" s="2" t="s">
        <v>930</v>
      </c>
      <c r="N32" s="2"/>
    </row>
    <row r="33" spans="1:14" ht="30" x14ac:dyDescent="0.25">
      <c r="A33" s="2" t="s">
        <v>14</v>
      </c>
      <c r="B33" s="2" t="s">
        <v>15</v>
      </c>
      <c r="C33" s="2">
        <v>1006012003</v>
      </c>
      <c r="D33" s="2">
        <v>31400015</v>
      </c>
      <c r="E33" s="2" t="s">
        <v>1650</v>
      </c>
      <c r="F33" s="2" t="s">
        <v>35</v>
      </c>
      <c r="G33" s="2"/>
      <c r="H33" s="2" t="s">
        <v>36</v>
      </c>
      <c r="I33" s="2">
        <v>1</v>
      </c>
      <c r="J33" s="2" t="s">
        <v>83</v>
      </c>
      <c r="K33" s="2" t="s">
        <v>20</v>
      </c>
      <c r="L33" s="2" t="s">
        <v>21</v>
      </c>
      <c r="M33" s="2" t="s">
        <v>930</v>
      </c>
      <c r="N33" s="2"/>
    </row>
    <row r="34" spans="1:14" ht="30" x14ac:dyDescent="0.25">
      <c r="A34" s="2" t="s">
        <v>14</v>
      </c>
      <c r="B34" s="2" t="s">
        <v>15</v>
      </c>
      <c r="C34" s="2">
        <v>1006012003</v>
      </c>
      <c r="D34" s="2">
        <v>31400013</v>
      </c>
      <c r="E34" s="2" t="s">
        <v>1651</v>
      </c>
      <c r="F34" s="2" t="s">
        <v>35</v>
      </c>
      <c r="G34" s="2"/>
      <c r="H34" s="2" t="s">
        <v>36</v>
      </c>
      <c r="I34" s="2">
        <v>1</v>
      </c>
      <c r="J34" s="2" t="s">
        <v>83</v>
      </c>
      <c r="K34" s="2" t="s">
        <v>20</v>
      </c>
      <c r="L34" s="2" t="s">
        <v>21</v>
      </c>
      <c r="M34" s="2" t="s">
        <v>930</v>
      </c>
      <c r="N34" s="2"/>
    </row>
    <row r="35" spans="1:14" ht="30" x14ac:dyDescent="0.25">
      <c r="A35" s="2" t="s">
        <v>14</v>
      </c>
      <c r="B35" s="2" t="s">
        <v>15</v>
      </c>
      <c r="C35" s="2">
        <v>1006012003</v>
      </c>
      <c r="D35" s="2">
        <v>31400012</v>
      </c>
      <c r="E35" s="2" t="s">
        <v>1652</v>
      </c>
      <c r="F35" s="2" t="s">
        <v>35</v>
      </c>
      <c r="G35" s="2"/>
      <c r="H35" s="2" t="s">
        <v>36</v>
      </c>
      <c r="I35" s="2">
        <v>1</v>
      </c>
      <c r="J35" s="2" t="s">
        <v>83</v>
      </c>
      <c r="K35" s="2" t="s">
        <v>20</v>
      </c>
      <c r="L35" s="2" t="s">
        <v>21</v>
      </c>
      <c r="M35" s="2" t="s">
        <v>930</v>
      </c>
      <c r="N35" s="2"/>
    </row>
    <row r="36" spans="1:14" x14ac:dyDescent="0.25">
      <c r="A36" s="2" t="s">
        <v>14</v>
      </c>
      <c r="B36" s="2" t="s">
        <v>15</v>
      </c>
      <c r="C36" s="2">
        <v>1006012003</v>
      </c>
      <c r="D36" s="2">
        <v>31400011</v>
      </c>
      <c r="E36" s="2" t="s">
        <v>1653</v>
      </c>
      <c r="F36" s="2" t="s">
        <v>35</v>
      </c>
      <c r="G36" s="2"/>
      <c r="H36" s="2" t="s">
        <v>36</v>
      </c>
      <c r="I36" s="2">
        <v>1</v>
      </c>
      <c r="J36" s="2" t="s">
        <v>83</v>
      </c>
      <c r="K36" s="2" t="s">
        <v>20</v>
      </c>
      <c r="L36" s="2" t="s">
        <v>21</v>
      </c>
      <c r="M36" s="2" t="s">
        <v>930</v>
      </c>
      <c r="N36" s="2"/>
    </row>
    <row r="37" spans="1:14" ht="30" x14ac:dyDescent="0.25">
      <c r="A37" s="2" t="s">
        <v>14</v>
      </c>
      <c r="B37" s="2" t="s">
        <v>15</v>
      </c>
      <c r="C37" s="2">
        <v>1006012003</v>
      </c>
      <c r="D37" s="2">
        <v>31400010</v>
      </c>
      <c r="E37" s="2" t="s">
        <v>1654</v>
      </c>
      <c r="F37" s="2" t="s">
        <v>35</v>
      </c>
      <c r="G37" s="2"/>
      <c r="H37" s="2" t="s">
        <v>36</v>
      </c>
      <c r="I37" s="2">
        <v>1</v>
      </c>
      <c r="J37" s="2" t="s">
        <v>83</v>
      </c>
      <c r="K37" s="2" t="s">
        <v>20</v>
      </c>
      <c r="L37" s="2" t="s">
        <v>21</v>
      </c>
      <c r="M37" s="2" t="s">
        <v>930</v>
      </c>
      <c r="N37" s="2"/>
    </row>
    <row r="38" spans="1:14" ht="30" x14ac:dyDescent="0.25">
      <c r="A38" s="2" t="s">
        <v>14</v>
      </c>
      <c r="B38" s="2" t="s">
        <v>15</v>
      </c>
      <c r="C38" s="2">
        <v>1006012003</v>
      </c>
      <c r="D38" s="2">
        <v>31400009</v>
      </c>
      <c r="E38" s="2" t="s">
        <v>1655</v>
      </c>
      <c r="F38" s="2" t="s">
        <v>35</v>
      </c>
      <c r="G38" s="2"/>
      <c r="H38" s="2" t="s">
        <v>36</v>
      </c>
      <c r="I38" s="2">
        <v>1</v>
      </c>
      <c r="J38" s="2" t="s">
        <v>83</v>
      </c>
      <c r="K38" s="2" t="s">
        <v>20</v>
      </c>
      <c r="L38" s="2" t="s">
        <v>21</v>
      </c>
      <c r="M38" s="2" t="s">
        <v>930</v>
      </c>
      <c r="N38" s="2"/>
    </row>
    <row r="39" spans="1:14" ht="30" x14ac:dyDescent="0.25">
      <c r="A39" s="2" t="s">
        <v>14</v>
      </c>
      <c r="B39" s="2" t="s">
        <v>15</v>
      </c>
      <c r="C39" s="2">
        <v>1006012003</v>
      </c>
      <c r="D39" s="2">
        <v>31400008</v>
      </c>
      <c r="E39" s="2" t="s">
        <v>1656</v>
      </c>
      <c r="F39" s="2" t="s">
        <v>35</v>
      </c>
      <c r="G39" s="2"/>
      <c r="H39" s="2" t="s">
        <v>36</v>
      </c>
      <c r="I39" s="2">
        <v>1</v>
      </c>
      <c r="J39" s="2" t="s">
        <v>83</v>
      </c>
      <c r="K39" s="2" t="s">
        <v>20</v>
      </c>
      <c r="L39" s="2" t="s">
        <v>21</v>
      </c>
      <c r="M39" s="2" t="s">
        <v>930</v>
      </c>
      <c r="N39" s="2"/>
    </row>
    <row r="40" spans="1:14" ht="30" x14ac:dyDescent="0.25">
      <c r="A40" s="2" t="s">
        <v>14</v>
      </c>
      <c r="B40" s="2" t="s">
        <v>15</v>
      </c>
      <c r="C40" s="2">
        <v>1006012003</v>
      </c>
      <c r="D40" s="2">
        <v>31400007</v>
      </c>
      <c r="E40" s="2" t="s">
        <v>1657</v>
      </c>
      <c r="F40" s="2" t="s">
        <v>35</v>
      </c>
      <c r="G40" s="2"/>
      <c r="H40" s="2" t="s">
        <v>36</v>
      </c>
      <c r="I40" s="2">
        <v>1</v>
      </c>
      <c r="J40" s="2" t="s">
        <v>83</v>
      </c>
      <c r="K40" s="2" t="s">
        <v>20</v>
      </c>
      <c r="L40" s="2" t="s">
        <v>21</v>
      </c>
      <c r="M40" s="2" t="s">
        <v>930</v>
      </c>
      <c r="N40" s="2"/>
    </row>
    <row r="41" spans="1:14" ht="30" x14ac:dyDescent="0.25">
      <c r="A41" s="2" t="s">
        <v>14</v>
      </c>
      <c r="B41" s="2" t="s">
        <v>15</v>
      </c>
      <c r="C41" s="2">
        <v>1006012003</v>
      </c>
      <c r="D41" s="2">
        <v>31400005</v>
      </c>
      <c r="E41" s="2" t="s">
        <v>1658</v>
      </c>
      <c r="F41" s="2" t="s">
        <v>35</v>
      </c>
      <c r="G41" s="2"/>
      <c r="H41" s="2" t="s">
        <v>36</v>
      </c>
      <c r="I41" s="2">
        <v>1</v>
      </c>
      <c r="J41" s="2" t="s">
        <v>83</v>
      </c>
      <c r="K41" s="2" t="s">
        <v>20</v>
      </c>
      <c r="L41" s="2" t="s">
        <v>21</v>
      </c>
      <c r="M41" s="2" t="s">
        <v>930</v>
      </c>
      <c r="N41" s="2"/>
    </row>
    <row r="42" spans="1:14" ht="30" x14ac:dyDescent="0.25">
      <c r="A42" s="2" t="s">
        <v>14</v>
      </c>
      <c r="B42" s="2" t="s">
        <v>15</v>
      </c>
      <c r="C42" s="2">
        <v>1006012003</v>
      </c>
      <c r="D42" s="2">
        <v>31400004</v>
      </c>
      <c r="E42" s="2" t="s">
        <v>1659</v>
      </c>
      <c r="F42" s="2" t="s">
        <v>35</v>
      </c>
      <c r="G42" s="2"/>
      <c r="H42" s="2" t="s">
        <v>36</v>
      </c>
      <c r="I42" s="2">
        <v>1</v>
      </c>
      <c r="J42" s="2" t="s">
        <v>83</v>
      </c>
      <c r="K42" s="2" t="s">
        <v>20</v>
      </c>
      <c r="L42" s="2" t="s">
        <v>21</v>
      </c>
      <c r="M42" s="2" t="s">
        <v>1051</v>
      </c>
      <c r="N42" s="2"/>
    </row>
    <row r="43" spans="1:14" x14ac:dyDescent="0.25">
      <c r="A43" s="2" t="s">
        <v>14</v>
      </c>
      <c r="B43" s="2" t="s">
        <v>15</v>
      </c>
      <c r="C43" s="2">
        <v>1006012003</v>
      </c>
      <c r="D43" s="2">
        <v>31400003</v>
      </c>
      <c r="E43" s="2" t="s">
        <v>1660</v>
      </c>
      <c r="F43" s="2" t="s">
        <v>35</v>
      </c>
      <c r="G43" s="2"/>
      <c r="H43" s="2" t="s">
        <v>36</v>
      </c>
      <c r="I43" s="2">
        <v>1</v>
      </c>
      <c r="J43" s="2" t="s">
        <v>27</v>
      </c>
      <c r="K43" s="2" t="s">
        <v>20</v>
      </c>
      <c r="L43" s="2" t="s">
        <v>21</v>
      </c>
      <c r="M43" s="2" t="s">
        <v>1051</v>
      </c>
      <c r="N43" s="2"/>
    </row>
    <row r="44" spans="1:14" x14ac:dyDescent="0.25">
      <c r="A44" s="2" t="s">
        <v>14</v>
      </c>
      <c r="B44" s="2" t="s">
        <v>15</v>
      </c>
      <c r="C44" s="2">
        <v>1006012003</v>
      </c>
      <c r="D44" s="2">
        <v>31400002</v>
      </c>
      <c r="E44" s="2" t="s">
        <v>1661</v>
      </c>
      <c r="F44" s="2" t="s">
        <v>35</v>
      </c>
      <c r="G44" s="2"/>
      <c r="H44" s="2" t="s">
        <v>36</v>
      </c>
      <c r="I44" s="2">
        <v>1</v>
      </c>
      <c r="J44" s="2" t="s">
        <v>83</v>
      </c>
      <c r="K44" s="2" t="s">
        <v>20</v>
      </c>
      <c r="L44" s="2" t="s">
        <v>21</v>
      </c>
      <c r="M44" s="2" t="s">
        <v>1051</v>
      </c>
      <c r="N44" s="2"/>
    </row>
    <row r="45" spans="1:14" ht="60" x14ac:dyDescent="0.25">
      <c r="A45" s="2" t="s">
        <v>14</v>
      </c>
      <c r="B45" s="2" t="s">
        <v>15</v>
      </c>
      <c r="C45" s="2">
        <v>1006012003</v>
      </c>
      <c r="D45" s="2">
        <v>31400001</v>
      </c>
      <c r="E45" s="2" t="s">
        <v>1139</v>
      </c>
      <c r="F45" s="2" t="s">
        <v>35</v>
      </c>
      <c r="G45" s="2" t="s">
        <v>1662</v>
      </c>
      <c r="H45" s="2" t="s">
        <v>36</v>
      </c>
      <c r="I45" s="2">
        <v>1</v>
      </c>
      <c r="J45" s="2" t="s">
        <v>27</v>
      </c>
      <c r="K45" s="2" t="s">
        <v>20</v>
      </c>
      <c r="L45" s="2" t="s">
        <v>21</v>
      </c>
      <c r="M45" s="2" t="s">
        <v>1051</v>
      </c>
      <c r="N45" s="2"/>
    </row>
    <row r="46" spans="1:14" x14ac:dyDescent="0.25">
      <c r="A46" s="2" t="s">
        <v>14</v>
      </c>
      <c r="B46" s="2" t="s">
        <v>15</v>
      </c>
      <c r="C46" s="2">
        <v>1006012003</v>
      </c>
      <c r="D46" s="2">
        <v>31400000</v>
      </c>
      <c r="E46" s="2" t="s">
        <v>1663</v>
      </c>
      <c r="F46" s="2" t="s">
        <v>35</v>
      </c>
      <c r="G46" s="2"/>
      <c r="H46" s="2" t="s">
        <v>36</v>
      </c>
      <c r="I46" s="2">
        <v>1</v>
      </c>
      <c r="J46" s="2" t="s">
        <v>83</v>
      </c>
      <c r="K46" s="2" t="s">
        <v>20</v>
      </c>
      <c r="L46" s="2" t="s">
        <v>21</v>
      </c>
      <c r="M46" s="2" t="s">
        <v>1051</v>
      </c>
      <c r="N4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7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0" x14ac:dyDescent="0.25">
      <c r="A2" s="2" t="s">
        <v>14</v>
      </c>
      <c r="B2" s="2" t="s">
        <v>15</v>
      </c>
      <c r="C2" s="2">
        <v>1006012003</v>
      </c>
      <c r="D2" s="2" t="s">
        <v>1680</v>
      </c>
      <c r="E2" s="2" t="s">
        <v>1681</v>
      </c>
      <c r="F2" s="2"/>
      <c r="G2" s="2" t="s">
        <v>1682</v>
      </c>
      <c r="H2" s="2" t="s">
        <v>36</v>
      </c>
      <c r="I2" s="2">
        <v>1</v>
      </c>
      <c r="J2" s="2" t="s">
        <v>83</v>
      </c>
      <c r="K2" s="2" t="s">
        <v>20</v>
      </c>
      <c r="L2" s="2" t="s">
        <v>21</v>
      </c>
      <c r="M2" s="2" t="s">
        <v>77</v>
      </c>
      <c r="N2" s="2"/>
    </row>
    <row r="3" spans="1:14" ht="30" x14ac:dyDescent="0.25">
      <c r="A3" s="2" t="s">
        <v>14</v>
      </c>
      <c r="B3" s="2" t="s">
        <v>15</v>
      </c>
      <c r="C3" s="2">
        <v>1006012003</v>
      </c>
      <c r="D3" s="2" t="s">
        <v>1683</v>
      </c>
      <c r="E3" s="2" t="s">
        <v>1684</v>
      </c>
      <c r="F3" s="2" t="s">
        <v>1685</v>
      </c>
      <c r="G3" s="2"/>
      <c r="H3" s="2" t="s">
        <v>36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77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 t="s">
        <v>1686</v>
      </c>
      <c r="E4" s="2" t="s">
        <v>1687</v>
      </c>
      <c r="F4" s="2"/>
      <c r="G4" s="2"/>
      <c r="H4" s="2" t="s">
        <v>36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77</v>
      </c>
      <c r="N4" s="2"/>
    </row>
    <row r="5" spans="1:14" ht="45" x14ac:dyDescent="0.25">
      <c r="A5" s="2" t="s">
        <v>14</v>
      </c>
      <c r="B5" s="2" t="s">
        <v>15</v>
      </c>
      <c r="C5" s="2">
        <v>1006012003</v>
      </c>
      <c r="D5" s="2" t="s">
        <v>1688</v>
      </c>
      <c r="E5" s="2" t="s">
        <v>1689</v>
      </c>
      <c r="F5" s="2"/>
      <c r="G5" s="2"/>
      <c r="H5" s="2" t="s">
        <v>36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77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1690</v>
      </c>
      <c r="E6" s="2" t="s">
        <v>1691</v>
      </c>
      <c r="F6" s="2"/>
      <c r="G6" s="2"/>
      <c r="H6" s="2" t="s">
        <v>36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77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1692</v>
      </c>
      <c r="E7" s="2" t="s">
        <v>1693</v>
      </c>
      <c r="F7" s="2"/>
      <c r="G7" s="2"/>
      <c r="H7" s="2" t="s">
        <v>36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77</v>
      </c>
      <c r="N7" s="2"/>
    </row>
    <row r="8" spans="1:14" ht="30" x14ac:dyDescent="0.25">
      <c r="A8" s="2" t="s">
        <v>14</v>
      </c>
      <c r="B8" s="2" t="s">
        <v>15</v>
      </c>
      <c r="C8" s="2">
        <v>1006012003</v>
      </c>
      <c r="D8" s="2" t="s">
        <v>1694</v>
      </c>
      <c r="E8" s="2" t="s">
        <v>1695</v>
      </c>
      <c r="F8" s="2"/>
      <c r="G8" s="2"/>
      <c r="H8" s="2" t="s">
        <v>36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77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1696</v>
      </c>
      <c r="E9" s="2" t="s">
        <v>1697</v>
      </c>
      <c r="F9" s="2"/>
      <c r="G9" s="2"/>
      <c r="H9" s="2" t="s">
        <v>36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77</v>
      </c>
      <c r="N9" s="2"/>
    </row>
    <row r="10" spans="1:14" ht="30" x14ac:dyDescent="0.25">
      <c r="A10" s="2" t="s">
        <v>14</v>
      </c>
      <c r="B10" s="2" t="s">
        <v>15</v>
      </c>
      <c r="C10" s="2">
        <v>1006012003</v>
      </c>
      <c r="D10" s="2" t="s">
        <v>1698</v>
      </c>
      <c r="E10" s="2" t="s">
        <v>1699</v>
      </c>
      <c r="F10" s="2"/>
      <c r="G10" s="2"/>
      <c r="H10" s="2" t="s">
        <v>36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77</v>
      </c>
      <c r="N10" s="2"/>
    </row>
    <row r="11" spans="1:14" ht="30" x14ac:dyDescent="0.25">
      <c r="A11" s="2" t="s">
        <v>14</v>
      </c>
      <c r="B11" s="2" t="s">
        <v>15</v>
      </c>
      <c r="C11" s="2">
        <v>1006012003</v>
      </c>
      <c r="D11" s="2" t="s">
        <v>1700</v>
      </c>
      <c r="E11" s="2" t="s">
        <v>1701</v>
      </c>
      <c r="F11" s="2"/>
      <c r="G11" s="2"/>
      <c r="H11" s="2" t="s">
        <v>36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77</v>
      </c>
      <c r="N11" s="2"/>
    </row>
    <row r="12" spans="1:14" ht="30" x14ac:dyDescent="0.25">
      <c r="A12" s="2" t="s">
        <v>14</v>
      </c>
      <c r="B12" s="2" t="s">
        <v>15</v>
      </c>
      <c r="C12" s="2">
        <v>1006012003</v>
      </c>
      <c r="D12" s="2" t="s">
        <v>1702</v>
      </c>
      <c r="E12" s="2" t="s">
        <v>1703</v>
      </c>
      <c r="F12" s="2"/>
      <c r="G12" s="2"/>
      <c r="H12" s="2" t="s">
        <v>36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77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 t="s">
        <v>1704</v>
      </c>
      <c r="E13" s="2" t="s">
        <v>1705</v>
      </c>
      <c r="F13" s="2" t="s">
        <v>1706</v>
      </c>
      <c r="G13" s="2"/>
      <c r="H13" s="2" t="s">
        <v>36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77</v>
      </c>
      <c r="N13" s="2"/>
    </row>
    <row r="14" spans="1:14" ht="30" x14ac:dyDescent="0.25">
      <c r="A14" s="2" t="s">
        <v>14</v>
      </c>
      <c r="B14" s="2" t="s">
        <v>15</v>
      </c>
      <c r="C14" s="2">
        <v>1006012003</v>
      </c>
      <c r="D14" s="2">
        <v>30600020</v>
      </c>
      <c r="E14" s="2" t="s">
        <v>1707</v>
      </c>
      <c r="F14" s="2"/>
      <c r="G14" s="2"/>
      <c r="H14" s="2" t="s">
        <v>36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77</v>
      </c>
      <c r="N14" s="2"/>
    </row>
    <row r="15" spans="1:14" ht="30" x14ac:dyDescent="0.25">
      <c r="A15" s="2" t="s">
        <v>14</v>
      </c>
      <c r="B15" s="2" t="s">
        <v>15</v>
      </c>
      <c r="C15" s="2">
        <v>1006012003</v>
      </c>
      <c r="D15" s="2">
        <v>30600019</v>
      </c>
      <c r="E15" s="2" t="s">
        <v>1708</v>
      </c>
      <c r="F15" s="2"/>
      <c r="G15" s="2"/>
      <c r="H15" s="2" t="s">
        <v>36</v>
      </c>
      <c r="I15" s="2">
        <v>1</v>
      </c>
      <c r="J15" s="2" t="s">
        <v>83</v>
      </c>
      <c r="K15" s="2" t="s">
        <v>20</v>
      </c>
      <c r="L15" s="2" t="s">
        <v>21</v>
      </c>
      <c r="M15" s="2" t="s">
        <v>77</v>
      </c>
      <c r="N15" s="2"/>
    </row>
    <row r="16" spans="1:14" x14ac:dyDescent="0.25">
      <c r="A16" s="2" t="s">
        <v>14</v>
      </c>
      <c r="B16" s="2" t="s">
        <v>15</v>
      </c>
      <c r="C16" s="2">
        <v>1006012003</v>
      </c>
      <c r="D16" s="2">
        <v>30600018</v>
      </c>
      <c r="E16" s="2" t="s">
        <v>1709</v>
      </c>
      <c r="F16" s="2"/>
      <c r="G16" s="2"/>
      <c r="H16" s="2" t="s">
        <v>36</v>
      </c>
      <c r="I16" s="2">
        <v>1</v>
      </c>
      <c r="J16" s="2" t="s">
        <v>83</v>
      </c>
      <c r="K16" s="2" t="s">
        <v>20</v>
      </c>
      <c r="L16" s="2" t="s">
        <v>21</v>
      </c>
      <c r="M16" s="2" t="s">
        <v>77</v>
      </c>
      <c r="N16" s="2"/>
    </row>
    <row r="17" spans="1:14" ht="30" x14ac:dyDescent="0.25">
      <c r="A17" s="2" t="s">
        <v>14</v>
      </c>
      <c r="B17" s="2" t="s">
        <v>15</v>
      </c>
      <c r="C17" s="2">
        <v>1006012003</v>
      </c>
      <c r="D17" s="2">
        <v>30600002</v>
      </c>
      <c r="E17" s="2" t="s">
        <v>1710</v>
      </c>
      <c r="F17" s="2"/>
      <c r="G17" s="2"/>
      <c r="H17" s="2" t="s">
        <v>36</v>
      </c>
      <c r="I17" s="2">
        <v>1</v>
      </c>
      <c r="J17" s="2" t="s">
        <v>83</v>
      </c>
      <c r="K17" s="2" t="s">
        <v>20</v>
      </c>
      <c r="L17" s="2" t="s">
        <v>21</v>
      </c>
      <c r="M17" s="2" t="s">
        <v>77</v>
      </c>
      <c r="N1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"/>
  <sheetViews>
    <sheetView zoomScaleNormal="100" workbookViewId="0">
      <pane xSplit="5" ySplit="1" topLeftCell="F203" activePane="bottomRight" state="frozen"/>
      <selection pane="topRight" activeCell="F1" sqref="F1"/>
      <selection pane="bottomLeft" activeCell="A2" sqref="A2"/>
      <selection pane="bottomRight" activeCell="E208" sqref="E208"/>
    </sheetView>
  </sheetViews>
  <sheetFormatPr defaultRowHeight="14.25" x14ac:dyDescent="0.25"/>
  <cols>
    <col min="1" max="1" width="6" style="24" bestFit="1" customWidth="1"/>
    <col min="2" max="2" width="8.7109375" style="24" customWidth="1"/>
    <col min="3" max="3" width="13.5703125" style="24" bestFit="1" customWidth="1"/>
    <col min="4" max="4" width="9.85546875" style="24" bestFit="1" customWidth="1"/>
    <col min="5" max="5" width="22.28515625" style="24" bestFit="1" customWidth="1"/>
    <col min="6" max="6" width="12.7109375" style="24" bestFit="1" customWidth="1"/>
    <col min="7" max="7" width="22.28515625" style="24" bestFit="1" customWidth="1"/>
    <col min="8" max="8" width="10.28515625" style="24" bestFit="1" customWidth="1"/>
    <col min="9" max="9" width="14.140625" style="24" bestFit="1" customWidth="1"/>
    <col min="10" max="10" width="12.7109375" style="24" bestFit="1" customWidth="1"/>
    <col min="11" max="11" width="15.140625" style="24" hidden="1" customWidth="1"/>
    <col min="12" max="12" width="10.28515625" style="24" hidden="1" customWidth="1"/>
    <col min="13" max="13" width="19.7109375" style="24" hidden="1" customWidth="1"/>
    <col min="14" max="14" width="6" style="24" hidden="1" customWidth="1"/>
    <col min="15" max="15" width="0" style="24" hidden="1" customWidth="1"/>
    <col min="16" max="16384" width="9.140625" style="24"/>
  </cols>
  <sheetData>
    <row r="1" spans="1:18" ht="15.75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0" t="s">
        <v>2023</v>
      </c>
      <c r="P1" s="24" t="s">
        <v>2318</v>
      </c>
      <c r="R1" s="24" t="s">
        <v>2349</v>
      </c>
    </row>
    <row r="2" spans="1:18" ht="104.25" customHeight="1" x14ac:dyDescent="0.25">
      <c r="A2" s="31" t="s">
        <v>14</v>
      </c>
      <c r="B2" s="31" t="s">
        <v>1823</v>
      </c>
      <c r="C2" s="31">
        <v>1006015003</v>
      </c>
      <c r="D2" s="31" t="s">
        <v>1923</v>
      </c>
      <c r="E2" s="31" t="s">
        <v>2048</v>
      </c>
      <c r="F2" s="31" t="s">
        <v>35</v>
      </c>
      <c r="G2" s="31" t="s">
        <v>2148</v>
      </c>
      <c r="H2" s="31" t="s">
        <v>36</v>
      </c>
      <c r="I2" s="31">
        <v>1</v>
      </c>
      <c r="J2" s="31" t="s">
        <v>620</v>
      </c>
      <c r="K2" s="31"/>
      <c r="L2" s="31"/>
      <c r="M2" s="31"/>
      <c r="N2" s="31"/>
      <c r="O2" s="32" t="s">
        <v>2018</v>
      </c>
      <c r="P2" s="24" t="s">
        <v>2348</v>
      </c>
    </row>
    <row r="3" spans="1:18" ht="28.5" x14ac:dyDescent="0.25">
      <c r="A3" s="31" t="s">
        <v>14</v>
      </c>
      <c r="B3" s="31" t="s">
        <v>1823</v>
      </c>
      <c r="C3" s="31">
        <v>1006015003</v>
      </c>
      <c r="D3" s="31" t="s">
        <v>1922</v>
      </c>
      <c r="E3" s="31" t="s">
        <v>2049</v>
      </c>
      <c r="F3" s="31" t="s">
        <v>35</v>
      </c>
      <c r="G3" s="31"/>
      <c r="H3" s="31" t="s">
        <v>36</v>
      </c>
      <c r="I3" s="31">
        <v>1</v>
      </c>
      <c r="J3" s="31" t="s">
        <v>620</v>
      </c>
      <c r="K3" s="31"/>
      <c r="L3" s="31"/>
      <c r="M3" s="31"/>
      <c r="N3" s="31"/>
      <c r="O3" s="32" t="s">
        <v>2018</v>
      </c>
      <c r="P3" s="24" t="s">
        <v>2348</v>
      </c>
    </row>
    <row r="4" spans="1:18" ht="85.5" x14ac:dyDescent="0.25">
      <c r="A4" s="31" t="s">
        <v>14</v>
      </c>
      <c r="B4" s="31" t="s">
        <v>1823</v>
      </c>
      <c r="C4" s="31">
        <v>1006015003</v>
      </c>
      <c r="D4" s="31" t="s">
        <v>2410</v>
      </c>
      <c r="E4" s="31" t="s">
        <v>2050</v>
      </c>
      <c r="F4" s="31" t="s">
        <v>35</v>
      </c>
      <c r="G4" s="31" t="s">
        <v>2147</v>
      </c>
      <c r="H4" s="31" t="s">
        <v>36</v>
      </c>
      <c r="I4" s="31">
        <v>1</v>
      </c>
      <c r="J4" s="31" t="s">
        <v>620</v>
      </c>
      <c r="K4" s="31"/>
      <c r="L4" s="31"/>
      <c r="M4" s="31"/>
      <c r="N4" s="31"/>
      <c r="O4" s="32" t="s">
        <v>2019</v>
      </c>
      <c r="P4" s="24" t="s">
        <v>2348</v>
      </c>
    </row>
    <row r="5" spans="1:18" ht="71.25" x14ac:dyDescent="0.25">
      <c r="A5" s="31" t="s">
        <v>14</v>
      </c>
      <c r="B5" s="31" t="s">
        <v>1823</v>
      </c>
      <c r="C5" s="31">
        <v>1006015003</v>
      </c>
      <c r="D5" s="31" t="s">
        <v>2411</v>
      </c>
      <c r="E5" s="31" t="s">
        <v>2051</v>
      </c>
      <c r="F5" s="31" t="s">
        <v>35</v>
      </c>
      <c r="G5" s="31" t="s">
        <v>2032</v>
      </c>
      <c r="H5" s="31" t="s">
        <v>36</v>
      </c>
      <c r="I5" s="31">
        <v>1</v>
      </c>
      <c r="J5" s="31" t="s">
        <v>620</v>
      </c>
      <c r="K5" s="31"/>
      <c r="L5" s="31"/>
      <c r="M5" s="31"/>
      <c r="N5" s="31"/>
      <c r="O5" s="32" t="s">
        <v>2019</v>
      </c>
      <c r="P5" s="24" t="s">
        <v>2348</v>
      </c>
    </row>
    <row r="6" spans="1:18" ht="71.25" x14ac:dyDescent="0.25">
      <c r="A6" s="31" t="s">
        <v>14</v>
      </c>
      <c r="B6" s="31" t="s">
        <v>1823</v>
      </c>
      <c r="C6" s="31">
        <v>1006015003</v>
      </c>
      <c r="D6" s="31" t="s">
        <v>1921</v>
      </c>
      <c r="E6" s="31" t="s">
        <v>1571</v>
      </c>
      <c r="F6" s="31" t="s">
        <v>35</v>
      </c>
      <c r="G6" s="31" t="s">
        <v>2031</v>
      </c>
      <c r="H6" s="31" t="s">
        <v>36</v>
      </c>
      <c r="I6" s="31">
        <v>1</v>
      </c>
      <c r="J6" s="31" t="s">
        <v>620</v>
      </c>
      <c r="K6" s="31"/>
      <c r="L6" s="31"/>
      <c r="M6" s="31"/>
      <c r="N6" s="31"/>
      <c r="O6" s="32" t="s">
        <v>2018</v>
      </c>
      <c r="P6" s="24" t="s">
        <v>2348</v>
      </c>
    </row>
    <row r="7" spans="1:18" ht="57" hidden="1" x14ac:dyDescent="0.25">
      <c r="A7" s="33" t="s">
        <v>14</v>
      </c>
      <c r="B7" s="33" t="s">
        <v>1823</v>
      </c>
      <c r="C7" s="33">
        <v>1006015003</v>
      </c>
      <c r="D7" s="33">
        <v>0</v>
      </c>
      <c r="E7" s="33" t="s">
        <v>1572</v>
      </c>
      <c r="F7" s="33" t="s">
        <v>35</v>
      </c>
      <c r="G7" s="33" t="s">
        <v>1573</v>
      </c>
      <c r="H7" s="33" t="s">
        <v>36</v>
      </c>
      <c r="I7" s="33">
        <v>1</v>
      </c>
      <c r="J7" s="33" t="s">
        <v>620</v>
      </c>
      <c r="K7" s="33"/>
      <c r="L7" s="33"/>
      <c r="M7" s="33"/>
      <c r="N7" s="33"/>
      <c r="O7" s="32" t="s">
        <v>2018</v>
      </c>
      <c r="P7" s="24" t="s">
        <v>2348</v>
      </c>
    </row>
    <row r="8" spans="1:18" ht="71.25" x14ac:dyDescent="0.25">
      <c r="A8" s="31" t="s">
        <v>14</v>
      </c>
      <c r="B8" s="31" t="s">
        <v>1823</v>
      </c>
      <c r="C8" s="31">
        <v>1006015003</v>
      </c>
      <c r="D8" s="31" t="s">
        <v>1920</v>
      </c>
      <c r="E8" s="31" t="s">
        <v>1574</v>
      </c>
      <c r="F8" s="31" t="s">
        <v>35</v>
      </c>
      <c r="G8" s="31" t="s">
        <v>2032</v>
      </c>
      <c r="H8" s="31" t="s">
        <v>36</v>
      </c>
      <c r="I8" s="31">
        <v>1</v>
      </c>
      <c r="J8" s="31" t="s">
        <v>620</v>
      </c>
      <c r="K8" s="31"/>
      <c r="L8" s="31"/>
      <c r="M8" s="31"/>
      <c r="N8" s="31"/>
      <c r="O8" s="32" t="s">
        <v>2018</v>
      </c>
      <c r="P8" s="24" t="s">
        <v>2348</v>
      </c>
    </row>
    <row r="9" spans="1:18" ht="42.75" hidden="1" x14ac:dyDescent="0.25">
      <c r="A9" s="33" t="s">
        <v>14</v>
      </c>
      <c r="B9" s="33" t="s">
        <v>1823</v>
      </c>
      <c r="C9" s="33">
        <v>1006015003</v>
      </c>
      <c r="D9" s="33">
        <v>0</v>
      </c>
      <c r="E9" s="33" t="s">
        <v>1575</v>
      </c>
      <c r="F9" s="33" t="s">
        <v>35</v>
      </c>
      <c r="G9" s="33" t="s">
        <v>1322</v>
      </c>
      <c r="H9" s="33" t="s">
        <v>36</v>
      </c>
      <c r="I9" s="33">
        <v>1</v>
      </c>
      <c r="J9" s="33" t="s">
        <v>620</v>
      </c>
      <c r="K9" s="33"/>
      <c r="L9" s="33"/>
      <c r="M9" s="33"/>
      <c r="N9" s="33"/>
      <c r="O9" s="32" t="s">
        <v>2018</v>
      </c>
      <c r="P9" s="24" t="s">
        <v>2348</v>
      </c>
    </row>
    <row r="10" spans="1:18" ht="71.25" x14ac:dyDescent="0.25">
      <c r="A10" s="31" t="s">
        <v>14</v>
      </c>
      <c r="B10" s="31" t="s">
        <v>1823</v>
      </c>
      <c r="C10" s="31">
        <v>1006015003</v>
      </c>
      <c r="D10" s="31" t="s">
        <v>1919</v>
      </c>
      <c r="E10" s="31" t="s">
        <v>2033</v>
      </c>
      <c r="F10" s="31" t="s">
        <v>35</v>
      </c>
      <c r="G10" s="31" t="s">
        <v>2031</v>
      </c>
      <c r="H10" s="31" t="s">
        <v>36</v>
      </c>
      <c r="I10" s="31">
        <v>1</v>
      </c>
      <c r="J10" s="31" t="s">
        <v>620</v>
      </c>
      <c r="K10" s="31"/>
      <c r="L10" s="31"/>
      <c r="M10" s="31"/>
      <c r="N10" s="31"/>
      <c r="O10" s="32" t="s">
        <v>2018</v>
      </c>
      <c r="P10" s="24" t="s">
        <v>2348</v>
      </c>
    </row>
    <row r="11" spans="1:18" ht="71.25" x14ac:dyDescent="0.25">
      <c r="A11" s="31" t="s">
        <v>14</v>
      </c>
      <c r="B11" s="31" t="s">
        <v>1823</v>
      </c>
      <c r="C11" s="31">
        <v>1006015003</v>
      </c>
      <c r="D11" s="31" t="s">
        <v>2412</v>
      </c>
      <c r="E11" s="31" t="s">
        <v>2034</v>
      </c>
      <c r="F11" s="31" t="s">
        <v>35</v>
      </c>
      <c r="G11" s="31" t="s">
        <v>2031</v>
      </c>
      <c r="H11" s="31" t="s">
        <v>36</v>
      </c>
      <c r="I11" s="31">
        <v>1</v>
      </c>
      <c r="J11" s="31" t="s">
        <v>620</v>
      </c>
      <c r="K11" s="31"/>
      <c r="L11" s="31"/>
      <c r="M11" s="31"/>
      <c r="N11" s="31"/>
      <c r="O11" s="32" t="s">
        <v>2072</v>
      </c>
      <c r="P11" s="24" t="s">
        <v>2348</v>
      </c>
    </row>
    <row r="12" spans="1:18" ht="71.25" x14ac:dyDescent="0.25">
      <c r="A12" s="31" t="s">
        <v>14</v>
      </c>
      <c r="B12" s="31" t="s">
        <v>1823</v>
      </c>
      <c r="C12" s="31">
        <v>1006015003</v>
      </c>
      <c r="D12" s="31" t="s">
        <v>2413</v>
      </c>
      <c r="E12" s="31" t="s">
        <v>2035</v>
      </c>
      <c r="F12" s="31" t="s">
        <v>35</v>
      </c>
      <c r="G12" s="31" t="s">
        <v>2031</v>
      </c>
      <c r="H12" s="31" t="s">
        <v>36</v>
      </c>
      <c r="I12" s="31">
        <v>1</v>
      </c>
      <c r="J12" s="31" t="s">
        <v>620</v>
      </c>
      <c r="K12" s="31"/>
      <c r="L12" s="31"/>
      <c r="M12" s="31"/>
      <c r="N12" s="31"/>
      <c r="O12" s="32" t="s">
        <v>2072</v>
      </c>
      <c r="P12" s="24" t="s">
        <v>2348</v>
      </c>
    </row>
    <row r="13" spans="1:18" ht="85.5" x14ac:dyDescent="0.25">
      <c r="A13" s="31" t="s">
        <v>14</v>
      </c>
      <c r="B13" s="31" t="s">
        <v>1823</v>
      </c>
      <c r="C13" s="31">
        <v>1006015003</v>
      </c>
      <c r="D13" s="31" t="s">
        <v>2181</v>
      </c>
      <c r="E13" s="31" t="s">
        <v>2026</v>
      </c>
      <c r="F13" s="31"/>
      <c r="G13" s="31" t="s">
        <v>2182</v>
      </c>
      <c r="H13" s="31" t="s">
        <v>36</v>
      </c>
      <c r="I13" s="31">
        <v>1</v>
      </c>
      <c r="J13" s="31" t="s">
        <v>620</v>
      </c>
      <c r="K13" s="31"/>
      <c r="L13" s="31"/>
      <c r="M13" s="31"/>
      <c r="N13" s="31"/>
      <c r="O13" s="32" t="s">
        <v>2018</v>
      </c>
      <c r="P13" s="24" t="s">
        <v>2348</v>
      </c>
    </row>
    <row r="14" spans="1:18" ht="71.25" x14ac:dyDescent="0.25">
      <c r="A14" s="31" t="s">
        <v>14</v>
      </c>
      <c r="B14" s="31" t="s">
        <v>1823</v>
      </c>
      <c r="C14" s="31">
        <v>1006015003</v>
      </c>
      <c r="D14" s="31" t="s">
        <v>2414</v>
      </c>
      <c r="E14" s="31" t="s">
        <v>2027</v>
      </c>
      <c r="F14" s="31"/>
      <c r="G14" s="31" t="s">
        <v>2031</v>
      </c>
      <c r="H14" s="31" t="s">
        <v>36</v>
      </c>
      <c r="I14" s="31">
        <v>1</v>
      </c>
      <c r="J14" s="31" t="s">
        <v>620</v>
      </c>
      <c r="K14" s="31"/>
      <c r="L14" s="31"/>
      <c r="M14" s="31"/>
      <c r="N14" s="31"/>
      <c r="O14" s="32" t="s">
        <v>2072</v>
      </c>
      <c r="P14" s="24" t="s">
        <v>2348</v>
      </c>
    </row>
    <row r="15" spans="1:18" ht="71.25" x14ac:dyDescent="0.25">
      <c r="A15" s="31" t="s">
        <v>14</v>
      </c>
      <c r="B15" s="31" t="s">
        <v>1823</v>
      </c>
      <c r="C15" s="31">
        <v>1006015003</v>
      </c>
      <c r="D15" s="31" t="s">
        <v>2183</v>
      </c>
      <c r="E15" s="31" t="s">
        <v>2028</v>
      </c>
      <c r="F15" s="31"/>
      <c r="G15" s="31" t="s">
        <v>2031</v>
      </c>
      <c r="H15" s="31" t="s">
        <v>36</v>
      </c>
      <c r="I15" s="31">
        <v>1</v>
      </c>
      <c r="J15" s="31" t="s">
        <v>620</v>
      </c>
      <c r="K15" s="31"/>
      <c r="L15" s="31"/>
      <c r="M15" s="31"/>
      <c r="N15" s="31"/>
      <c r="O15" s="32" t="s">
        <v>2018</v>
      </c>
      <c r="P15" s="24" t="s">
        <v>2348</v>
      </c>
    </row>
    <row r="16" spans="1:18" ht="71.25" x14ac:dyDescent="0.25">
      <c r="A16" s="31" t="s">
        <v>14</v>
      </c>
      <c r="B16" s="31" t="s">
        <v>1823</v>
      </c>
      <c r="C16" s="31">
        <v>1006015003</v>
      </c>
      <c r="D16" s="31" t="s">
        <v>2415</v>
      </c>
      <c r="E16" s="31" t="s">
        <v>2036</v>
      </c>
      <c r="F16" s="31" t="s">
        <v>35</v>
      </c>
      <c r="G16" s="31" t="s">
        <v>2031</v>
      </c>
      <c r="H16" s="31" t="s">
        <v>36</v>
      </c>
      <c r="I16" s="31">
        <v>1</v>
      </c>
      <c r="J16" s="31" t="s">
        <v>620</v>
      </c>
      <c r="K16" s="31"/>
      <c r="L16" s="31"/>
      <c r="M16" s="31"/>
      <c r="N16" s="31"/>
      <c r="O16" s="32" t="s">
        <v>2072</v>
      </c>
      <c r="P16" s="24" t="s">
        <v>2348</v>
      </c>
    </row>
    <row r="17" spans="1:16" ht="71.25" x14ac:dyDescent="0.25">
      <c r="A17" s="31" t="s">
        <v>14</v>
      </c>
      <c r="B17" s="31" t="s">
        <v>1823</v>
      </c>
      <c r="C17" s="31">
        <v>1006015003</v>
      </c>
      <c r="D17" s="31" t="s">
        <v>2416</v>
      </c>
      <c r="E17" s="31" t="s">
        <v>2037</v>
      </c>
      <c r="F17" s="31" t="s">
        <v>35</v>
      </c>
      <c r="G17" s="31" t="s">
        <v>2031</v>
      </c>
      <c r="H17" s="31" t="s">
        <v>36</v>
      </c>
      <c r="I17" s="31">
        <v>1</v>
      </c>
      <c r="J17" s="31" t="s">
        <v>620</v>
      </c>
      <c r="K17" s="31"/>
      <c r="L17" s="31"/>
      <c r="M17" s="31"/>
      <c r="N17" s="31"/>
      <c r="O17" s="32" t="s">
        <v>2072</v>
      </c>
      <c r="P17" s="24" t="s">
        <v>2348</v>
      </c>
    </row>
    <row r="18" spans="1:16" ht="71.25" x14ac:dyDescent="0.25">
      <c r="A18" s="31" t="s">
        <v>14</v>
      </c>
      <c r="B18" s="31" t="s">
        <v>1823</v>
      </c>
      <c r="C18" s="31">
        <v>1006015003</v>
      </c>
      <c r="D18" s="31" t="s">
        <v>2417</v>
      </c>
      <c r="E18" s="31" t="s">
        <v>2038</v>
      </c>
      <c r="F18" s="31" t="s">
        <v>35</v>
      </c>
      <c r="G18" s="31" t="s">
        <v>2031</v>
      </c>
      <c r="H18" s="31" t="s">
        <v>36</v>
      </c>
      <c r="I18" s="31">
        <v>1</v>
      </c>
      <c r="J18" s="31" t="s">
        <v>620</v>
      </c>
      <c r="K18" s="31"/>
      <c r="L18" s="31"/>
      <c r="M18" s="31"/>
      <c r="N18" s="31"/>
      <c r="O18" s="32" t="s">
        <v>2072</v>
      </c>
      <c r="P18" s="24" t="s">
        <v>2348</v>
      </c>
    </row>
    <row r="19" spans="1:16" ht="71.25" x14ac:dyDescent="0.25">
      <c r="A19" s="31" t="s">
        <v>14</v>
      </c>
      <c r="B19" s="31" t="s">
        <v>1823</v>
      </c>
      <c r="C19" s="31">
        <v>1006015003</v>
      </c>
      <c r="D19" s="31" t="s">
        <v>2418</v>
      </c>
      <c r="E19" s="31" t="s">
        <v>2039</v>
      </c>
      <c r="F19" s="31" t="s">
        <v>35</v>
      </c>
      <c r="G19" s="31" t="s">
        <v>2031</v>
      </c>
      <c r="H19" s="31" t="s">
        <v>36</v>
      </c>
      <c r="I19" s="31">
        <v>1</v>
      </c>
      <c r="J19" s="31" t="s">
        <v>620</v>
      </c>
      <c r="K19" s="31"/>
      <c r="L19" s="31"/>
      <c r="M19" s="31"/>
      <c r="N19" s="31"/>
      <c r="O19" s="32" t="s">
        <v>2072</v>
      </c>
      <c r="P19" s="24" t="s">
        <v>2348</v>
      </c>
    </row>
    <row r="20" spans="1:16" ht="71.25" x14ac:dyDescent="0.25">
      <c r="A20" s="31" t="s">
        <v>14</v>
      </c>
      <c r="B20" s="31" t="s">
        <v>1823</v>
      </c>
      <c r="C20" s="31">
        <v>1006015003</v>
      </c>
      <c r="D20" s="31" t="s">
        <v>2419</v>
      </c>
      <c r="E20" s="31" t="s">
        <v>2040</v>
      </c>
      <c r="F20" s="31" t="s">
        <v>35</v>
      </c>
      <c r="G20" s="31" t="s">
        <v>2031</v>
      </c>
      <c r="H20" s="31" t="s">
        <v>36</v>
      </c>
      <c r="I20" s="31">
        <v>1</v>
      </c>
      <c r="J20" s="31" t="s">
        <v>620</v>
      </c>
      <c r="K20" s="31"/>
      <c r="L20" s="31"/>
      <c r="M20" s="31"/>
      <c r="N20" s="31"/>
      <c r="O20" s="32" t="s">
        <v>2072</v>
      </c>
      <c r="P20" s="24" t="s">
        <v>2348</v>
      </c>
    </row>
    <row r="21" spans="1:16" ht="71.25" x14ac:dyDescent="0.25">
      <c r="A21" s="31" t="s">
        <v>14</v>
      </c>
      <c r="B21" s="31" t="s">
        <v>1823</v>
      </c>
      <c r="C21" s="31">
        <v>1006015003</v>
      </c>
      <c r="D21" s="31" t="s">
        <v>2420</v>
      </c>
      <c r="E21" s="31" t="s">
        <v>2041</v>
      </c>
      <c r="F21" s="31" t="s">
        <v>35</v>
      </c>
      <c r="G21" s="31" t="s">
        <v>2031</v>
      </c>
      <c r="H21" s="31" t="s">
        <v>36</v>
      </c>
      <c r="I21" s="31">
        <v>1</v>
      </c>
      <c r="J21" s="31" t="s">
        <v>620</v>
      </c>
      <c r="K21" s="31"/>
      <c r="L21" s="31"/>
      <c r="M21" s="31"/>
      <c r="N21" s="31"/>
      <c r="O21" s="32" t="s">
        <v>2072</v>
      </c>
      <c r="P21" s="24" t="s">
        <v>2348</v>
      </c>
    </row>
    <row r="22" spans="1:16" ht="71.25" x14ac:dyDescent="0.25">
      <c r="A22" s="31" t="s">
        <v>14</v>
      </c>
      <c r="B22" s="31" t="s">
        <v>1823</v>
      </c>
      <c r="C22" s="31">
        <v>1006015003</v>
      </c>
      <c r="D22" s="31" t="s">
        <v>2421</v>
      </c>
      <c r="E22" s="31" t="s">
        <v>2042</v>
      </c>
      <c r="F22" s="31" t="s">
        <v>35</v>
      </c>
      <c r="G22" s="31" t="s">
        <v>2031</v>
      </c>
      <c r="H22" s="31" t="s">
        <v>36</v>
      </c>
      <c r="I22" s="31">
        <v>1</v>
      </c>
      <c r="J22" s="31" t="s">
        <v>620</v>
      </c>
      <c r="K22" s="31"/>
      <c r="L22" s="31"/>
      <c r="M22" s="31"/>
      <c r="N22" s="31"/>
      <c r="O22" s="32" t="s">
        <v>2072</v>
      </c>
      <c r="P22" s="24" t="s">
        <v>2348</v>
      </c>
    </row>
    <row r="23" spans="1:16" ht="71.25" x14ac:dyDescent="0.25">
      <c r="A23" s="31" t="s">
        <v>14</v>
      </c>
      <c r="B23" s="31" t="s">
        <v>1823</v>
      </c>
      <c r="C23" s="31">
        <v>1006015003</v>
      </c>
      <c r="D23" s="31" t="s">
        <v>1918</v>
      </c>
      <c r="E23" s="31" t="s">
        <v>2052</v>
      </c>
      <c r="F23" s="31" t="s">
        <v>35</v>
      </c>
      <c r="G23" s="31" t="s">
        <v>2031</v>
      </c>
      <c r="H23" s="31" t="s">
        <v>36</v>
      </c>
      <c r="I23" s="31">
        <v>1</v>
      </c>
      <c r="J23" s="31" t="s">
        <v>620</v>
      </c>
      <c r="K23" s="31"/>
      <c r="L23" s="31"/>
      <c r="M23" s="31"/>
      <c r="N23" s="31"/>
      <c r="O23" s="32" t="s">
        <v>2018</v>
      </c>
      <c r="P23" s="24" t="s">
        <v>2348</v>
      </c>
    </row>
    <row r="24" spans="1:16" ht="71.25" x14ac:dyDescent="0.25">
      <c r="A24" s="31" t="s">
        <v>14</v>
      </c>
      <c r="B24" s="31" t="s">
        <v>1823</v>
      </c>
      <c r="C24" s="31">
        <v>1006015003</v>
      </c>
      <c r="D24" s="31" t="s">
        <v>1917</v>
      </c>
      <c r="E24" s="31" t="s">
        <v>1576</v>
      </c>
      <c r="F24" s="31" t="s">
        <v>35</v>
      </c>
      <c r="G24" s="31" t="s">
        <v>2031</v>
      </c>
      <c r="H24" s="31" t="s">
        <v>36</v>
      </c>
      <c r="I24" s="31">
        <v>1</v>
      </c>
      <c r="J24" s="31" t="s">
        <v>620</v>
      </c>
      <c r="K24" s="31"/>
      <c r="L24" s="31"/>
      <c r="M24" s="31"/>
      <c r="N24" s="31"/>
      <c r="O24" s="32" t="s">
        <v>2018</v>
      </c>
      <c r="P24" s="24" t="s">
        <v>2348</v>
      </c>
    </row>
    <row r="25" spans="1:16" ht="114" x14ac:dyDescent="0.25">
      <c r="A25" s="31" t="s">
        <v>14</v>
      </c>
      <c r="B25" s="31" t="s">
        <v>1823</v>
      </c>
      <c r="C25" s="31">
        <v>1006015003</v>
      </c>
      <c r="D25" s="31" t="s">
        <v>1916</v>
      </c>
      <c r="E25" s="31" t="s">
        <v>1577</v>
      </c>
      <c r="F25" s="31" t="s">
        <v>35</v>
      </c>
      <c r="G25" s="31" t="s">
        <v>2079</v>
      </c>
      <c r="H25" s="31" t="s">
        <v>36</v>
      </c>
      <c r="I25" s="31">
        <v>1</v>
      </c>
      <c r="J25" s="31" t="s">
        <v>620</v>
      </c>
      <c r="K25" s="31"/>
      <c r="L25" s="31"/>
      <c r="M25" s="31"/>
      <c r="N25" s="31"/>
      <c r="O25" s="32" t="s">
        <v>2018</v>
      </c>
      <c r="P25" s="24" t="s">
        <v>2348</v>
      </c>
    </row>
    <row r="26" spans="1:16" ht="71.25" x14ac:dyDescent="0.25">
      <c r="A26" s="31" t="s">
        <v>14</v>
      </c>
      <c r="B26" s="31" t="s">
        <v>1823</v>
      </c>
      <c r="C26" s="31">
        <v>1006015003</v>
      </c>
      <c r="D26" s="31" t="s">
        <v>2422</v>
      </c>
      <c r="E26" s="31" t="s">
        <v>2073</v>
      </c>
      <c r="F26" s="31" t="s">
        <v>35</v>
      </c>
      <c r="G26" s="31" t="s">
        <v>2031</v>
      </c>
      <c r="H26" s="31" t="s">
        <v>36</v>
      </c>
      <c r="I26" s="31">
        <v>1</v>
      </c>
      <c r="J26" s="31" t="s">
        <v>620</v>
      </c>
      <c r="K26" s="31"/>
      <c r="L26" s="31"/>
      <c r="M26" s="31"/>
      <c r="N26" s="31"/>
      <c r="O26" s="32" t="s">
        <v>2072</v>
      </c>
      <c r="P26" s="24" t="s">
        <v>2348</v>
      </c>
    </row>
    <row r="27" spans="1:16" ht="28.5" x14ac:dyDescent="0.25">
      <c r="A27" s="31" t="s">
        <v>14</v>
      </c>
      <c r="B27" s="31" t="s">
        <v>1823</v>
      </c>
      <c r="C27" s="31">
        <v>1006015003</v>
      </c>
      <c r="D27" s="31" t="s">
        <v>2423</v>
      </c>
      <c r="E27" s="31" t="s">
        <v>2074</v>
      </c>
      <c r="F27" s="31" t="s">
        <v>35</v>
      </c>
      <c r="G27" s="31"/>
      <c r="H27" s="31" t="s">
        <v>36</v>
      </c>
      <c r="I27" s="31">
        <v>1</v>
      </c>
      <c r="J27" s="31" t="s">
        <v>620</v>
      </c>
      <c r="K27" s="31"/>
      <c r="L27" s="31"/>
      <c r="M27" s="31"/>
      <c r="N27" s="31"/>
      <c r="O27" s="32" t="s">
        <v>2072</v>
      </c>
      <c r="P27" s="24" t="s">
        <v>2348</v>
      </c>
    </row>
    <row r="28" spans="1:16" ht="71.25" x14ac:dyDescent="0.25">
      <c r="A28" s="31" t="s">
        <v>14</v>
      </c>
      <c r="B28" s="31" t="s">
        <v>1823</v>
      </c>
      <c r="C28" s="31">
        <v>1006015003</v>
      </c>
      <c r="D28" s="31" t="s">
        <v>2424</v>
      </c>
      <c r="E28" s="31" t="s">
        <v>2075</v>
      </c>
      <c r="F28" s="31" t="s">
        <v>35</v>
      </c>
      <c r="G28" s="31" t="s">
        <v>2031</v>
      </c>
      <c r="H28" s="31" t="s">
        <v>36</v>
      </c>
      <c r="I28" s="31">
        <v>1</v>
      </c>
      <c r="J28" s="31" t="s">
        <v>620</v>
      </c>
      <c r="K28" s="31"/>
      <c r="L28" s="31"/>
      <c r="M28" s="31"/>
      <c r="N28" s="31"/>
      <c r="O28" s="32" t="s">
        <v>2072</v>
      </c>
      <c r="P28" s="24" t="s">
        <v>2348</v>
      </c>
    </row>
    <row r="29" spans="1:16" ht="71.25" x14ac:dyDescent="0.25">
      <c r="A29" s="31" t="s">
        <v>14</v>
      </c>
      <c r="B29" s="31" t="s">
        <v>1823</v>
      </c>
      <c r="C29" s="31">
        <v>1006015003</v>
      </c>
      <c r="D29" s="31" t="s">
        <v>2425</v>
      </c>
      <c r="E29" s="31" t="s">
        <v>2076</v>
      </c>
      <c r="F29" s="31" t="s">
        <v>35</v>
      </c>
      <c r="G29" s="31" t="s">
        <v>2031</v>
      </c>
      <c r="H29" s="31" t="s">
        <v>36</v>
      </c>
      <c r="I29" s="31">
        <v>1</v>
      </c>
      <c r="J29" s="31" t="s">
        <v>620</v>
      </c>
      <c r="K29" s="31"/>
      <c r="L29" s="31"/>
      <c r="M29" s="31"/>
      <c r="N29" s="31"/>
      <c r="O29" s="32" t="s">
        <v>2072</v>
      </c>
      <c r="P29" s="24" t="s">
        <v>2348</v>
      </c>
    </row>
    <row r="30" spans="1:16" ht="85.5" x14ac:dyDescent="0.25">
      <c r="A30" s="31" t="s">
        <v>14</v>
      </c>
      <c r="B30" s="31" t="s">
        <v>1823</v>
      </c>
      <c r="C30" s="31">
        <v>1006015003</v>
      </c>
      <c r="D30" s="31" t="s">
        <v>2426</v>
      </c>
      <c r="E30" s="31" t="s">
        <v>2078</v>
      </c>
      <c r="F30" s="31" t="s">
        <v>35</v>
      </c>
      <c r="G30" s="31" t="s">
        <v>2077</v>
      </c>
      <c r="H30" s="31" t="s">
        <v>36</v>
      </c>
      <c r="I30" s="31">
        <v>1</v>
      </c>
      <c r="J30" s="31" t="s">
        <v>620</v>
      </c>
      <c r="K30" s="31"/>
      <c r="L30" s="31"/>
      <c r="M30" s="31"/>
      <c r="N30" s="31"/>
      <c r="O30" s="32" t="s">
        <v>2072</v>
      </c>
      <c r="P30" s="24" t="s">
        <v>2348</v>
      </c>
    </row>
    <row r="31" spans="1:16" ht="47.25" customHeight="1" x14ac:dyDescent="0.25">
      <c r="A31" s="31" t="s">
        <v>14</v>
      </c>
      <c r="B31" s="31" t="s">
        <v>1823</v>
      </c>
      <c r="C31" s="31">
        <v>1006015003</v>
      </c>
      <c r="D31" s="31" t="s">
        <v>1948</v>
      </c>
      <c r="E31" s="31" t="s">
        <v>1539</v>
      </c>
      <c r="F31" s="31" t="s">
        <v>35</v>
      </c>
      <c r="G31" s="31" t="s">
        <v>2150</v>
      </c>
      <c r="H31" s="31" t="s">
        <v>36</v>
      </c>
      <c r="I31" s="31">
        <v>1</v>
      </c>
      <c r="J31" s="31" t="s">
        <v>620</v>
      </c>
      <c r="K31" s="31"/>
      <c r="L31" s="31"/>
      <c r="M31" s="31"/>
      <c r="N31" s="31"/>
      <c r="O31" s="32" t="s">
        <v>2018</v>
      </c>
      <c r="P31" s="24" t="s">
        <v>2348</v>
      </c>
    </row>
    <row r="32" spans="1:16" ht="99.75" x14ac:dyDescent="0.25">
      <c r="A32" s="31" t="s">
        <v>14</v>
      </c>
      <c r="B32" s="31" t="s">
        <v>1823</v>
      </c>
      <c r="C32" s="31">
        <v>1006015003</v>
      </c>
      <c r="D32" s="31" t="s">
        <v>1881</v>
      </c>
      <c r="E32" s="31" t="s">
        <v>1540</v>
      </c>
      <c r="F32" s="31" t="s">
        <v>35</v>
      </c>
      <c r="G32" s="31" t="s">
        <v>2149</v>
      </c>
      <c r="H32" s="31" t="s">
        <v>36</v>
      </c>
      <c r="I32" s="31">
        <v>1</v>
      </c>
      <c r="J32" s="31" t="s">
        <v>620</v>
      </c>
      <c r="K32" s="31"/>
      <c r="L32" s="31"/>
      <c r="M32" s="31"/>
      <c r="N32" s="31"/>
      <c r="O32" s="32" t="s">
        <v>2018</v>
      </c>
      <c r="P32" s="24" t="s">
        <v>2348</v>
      </c>
    </row>
    <row r="33" spans="1:17" ht="28.5" x14ac:dyDescent="0.25">
      <c r="A33" s="31" t="s">
        <v>14</v>
      </c>
      <c r="B33" s="31" t="s">
        <v>1823</v>
      </c>
      <c r="C33" s="31">
        <v>1006015003</v>
      </c>
      <c r="D33" s="31" t="s">
        <v>2343</v>
      </c>
      <c r="E33" s="31" t="s">
        <v>1541</v>
      </c>
      <c r="F33" s="31" t="s">
        <v>35</v>
      </c>
      <c r="G33" s="31"/>
      <c r="H33" s="31" t="s">
        <v>36</v>
      </c>
      <c r="I33" s="31">
        <v>1</v>
      </c>
      <c r="J33" s="31" t="s">
        <v>620</v>
      </c>
      <c r="K33" s="31"/>
      <c r="L33" s="31"/>
      <c r="M33" s="31"/>
      <c r="N33" s="31"/>
      <c r="O33" s="32" t="s">
        <v>2018</v>
      </c>
      <c r="Q33" s="24" t="s">
        <v>2326</v>
      </c>
    </row>
    <row r="34" spans="1:17" ht="28.5" x14ac:dyDescent="0.25">
      <c r="A34" s="31" t="s">
        <v>14</v>
      </c>
      <c r="B34" s="31" t="s">
        <v>1823</v>
      </c>
      <c r="C34" s="31">
        <v>1006015003</v>
      </c>
      <c r="D34" s="31" t="s">
        <v>2344</v>
      </c>
      <c r="E34" s="31" t="s">
        <v>1542</v>
      </c>
      <c r="F34" s="31" t="s">
        <v>35</v>
      </c>
      <c r="G34" s="31"/>
      <c r="H34" s="31" t="s">
        <v>36</v>
      </c>
      <c r="I34" s="31">
        <v>1</v>
      </c>
      <c r="J34" s="31" t="s">
        <v>620</v>
      </c>
      <c r="K34" s="31"/>
      <c r="L34" s="31"/>
      <c r="M34" s="31"/>
      <c r="N34" s="31"/>
      <c r="O34" s="32" t="s">
        <v>2018</v>
      </c>
      <c r="Q34" s="24" t="s">
        <v>2326</v>
      </c>
    </row>
    <row r="35" spans="1:17" ht="28.5" x14ac:dyDescent="0.25">
      <c r="A35" s="31" t="s">
        <v>14</v>
      </c>
      <c r="B35" s="31" t="s">
        <v>1823</v>
      </c>
      <c r="C35" s="31">
        <v>1006015003</v>
      </c>
      <c r="D35" s="31" t="s">
        <v>2345</v>
      </c>
      <c r="E35" s="31" t="s">
        <v>1543</v>
      </c>
      <c r="F35" s="31" t="s">
        <v>35</v>
      </c>
      <c r="G35" s="31"/>
      <c r="H35" s="31" t="s">
        <v>36</v>
      </c>
      <c r="I35" s="31">
        <v>1</v>
      </c>
      <c r="J35" s="31" t="s">
        <v>620</v>
      </c>
      <c r="K35" s="31"/>
      <c r="L35" s="31"/>
      <c r="M35" s="31"/>
      <c r="N35" s="31"/>
      <c r="O35" s="32" t="s">
        <v>2018</v>
      </c>
      <c r="Q35" s="24" t="s">
        <v>2326</v>
      </c>
    </row>
    <row r="36" spans="1:17" ht="28.5" x14ac:dyDescent="0.25">
      <c r="A36" s="31" t="s">
        <v>14</v>
      </c>
      <c r="B36" s="31" t="s">
        <v>1823</v>
      </c>
      <c r="C36" s="31">
        <v>1006015003</v>
      </c>
      <c r="D36" s="31" t="s">
        <v>2346</v>
      </c>
      <c r="E36" s="31" t="s">
        <v>1544</v>
      </c>
      <c r="F36" s="31" t="s">
        <v>35</v>
      </c>
      <c r="G36" s="31"/>
      <c r="H36" s="31" t="s">
        <v>36</v>
      </c>
      <c r="I36" s="31">
        <v>1</v>
      </c>
      <c r="J36" s="31" t="s">
        <v>620</v>
      </c>
      <c r="K36" s="31"/>
      <c r="L36" s="31"/>
      <c r="M36" s="31"/>
      <c r="N36" s="31"/>
      <c r="O36" s="32" t="s">
        <v>2018</v>
      </c>
      <c r="Q36" s="24" t="s">
        <v>2326</v>
      </c>
    </row>
    <row r="37" spans="1:17" ht="71.25" x14ac:dyDescent="0.25">
      <c r="A37" s="31" t="s">
        <v>14</v>
      </c>
      <c r="B37" s="31" t="s">
        <v>1823</v>
      </c>
      <c r="C37" s="31">
        <v>1006015003</v>
      </c>
      <c r="D37" s="31" t="s">
        <v>2347</v>
      </c>
      <c r="E37" s="31" t="s">
        <v>1545</v>
      </c>
      <c r="F37" s="31" t="s">
        <v>35</v>
      </c>
      <c r="G37" s="31" t="s">
        <v>2031</v>
      </c>
      <c r="H37" s="31" t="s">
        <v>36</v>
      </c>
      <c r="I37" s="31">
        <v>1</v>
      </c>
      <c r="J37" s="31" t="s">
        <v>620</v>
      </c>
      <c r="K37" s="31"/>
      <c r="L37" s="31"/>
      <c r="M37" s="31"/>
      <c r="N37" s="31"/>
      <c r="O37" s="32" t="s">
        <v>2018</v>
      </c>
      <c r="Q37" s="24" t="s">
        <v>2326</v>
      </c>
    </row>
    <row r="38" spans="1:17" ht="85.5" x14ac:dyDescent="0.25">
      <c r="A38" s="31" t="s">
        <v>14</v>
      </c>
      <c r="B38" s="31" t="s">
        <v>1823</v>
      </c>
      <c r="C38" s="31">
        <v>1006015003</v>
      </c>
      <c r="D38" s="31" t="s">
        <v>1882</v>
      </c>
      <c r="E38" s="31" t="s">
        <v>1546</v>
      </c>
      <c r="F38" s="31" t="s">
        <v>35</v>
      </c>
      <c r="G38" s="31" t="s">
        <v>2086</v>
      </c>
      <c r="H38" s="31" t="s">
        <v>36</v>
      </c>
      <c r="I38" s="31">
        <v>1</v>
      </c>
      <c r="J38" s="31" t="s">
        <v>620</v>
      </c>
      <c r="K38" s="31"/>
      <c r="L38" s="31"/>
      <c r="M38" s="31"/>
      <c r="N38" s="31"/>
      <c r="O38" s="32" t="s">
        <v>2018</v>
      </c>
      <c r="P38" s="24" t="s">
        <v>2348</v>
      </c>
    </row>
    <row r="39" spans="1:17" ht="28.5" x14ac:dyDescent="0.25">
      <c r="A39" s="31" t="s">
        <v>14</v>
      </c>
      <c r="B39" s="31" t="s">
        <v>1823</v>
      </c>
      <c r="C39" s="31">
        <v>1006015003</v>
      </c>
      <c r="D39" s="31" t="s">
        <v>1883</v>
      </c>
      <c r="E39" s="31" t="s">
        <v>1547</v>
      </c>
      <c r="F39" s="31" t="s">
        <v>35</v>
      </c>
      <c r="G39" s="31"/>
      <c r="H39" s="31" t="s">
        <v>36</v>
      </c>
      <c r="I39" s="31">
        <v>1</v>
      </c>
      <c r="J39" s="31" t="s">
        <v>620</v>
      </c>
      <c r="K39" s="31"/>
      <c r="L39" s="31"/>
      <c r="M39" s="31"/>
      <c r="N39" s="31"/>
      <c r="O39" s="32" t="s">
        <v>2018</v>
      </c>
      <c r="P39" s="24" t="s">
        <v>2348</v>
      </c>
    </row>
    <row r="40" spans="1:17" ht="71.25" x14ac:dyDescent="0.25">
      <c r="A40" s="31" t="s">
        <v>14</v>
      </c>
      <c r="B40" s="31" t="s">
        <v>1823</v>
      </c>
      <c r="C40" s="31">
        <v>1006015003</v>
      </c>
      <c r="D40" s="31" t="s">
        <v>1884</v>
      </c>
      <c r="E40" s="31" t="s">
        <v>1548</v>
      </c>
      <c r="F40" s="31" t="s">
        <v>35</v>
      </c>
      <c r="G40" s="31" t="s">
        <v>2031</v>
      </c>
      <c r="H40" s="31" t="s">
        <v>36</v>
      </c>
      <c r="I40" s="31">
        <v>1</v>
      </c>
      <c r="J40" s="31" t="s">
        <v>620</v>
      </c>
      <c r="K40" s="31"/>
      <c r="L40" s="31"/>
      <c r="M40" s="31"/>
      <c r="N40" s="31"/>
      <c r="O40" s="32" t="s">
        <v>2018</v>
      </c>
      <c r="P40" s="24" t="s">
        <v>2348</v>
      </c>
    </row>
    <row r="41" spans="1:17" x14ac:dyDescent="0.25">
      <c r="A41" s="31" t="s">
        <v>14</v>
      </c>
      <c r="B41" s="31" t="s">
        <v>1823</v>
      </c>
      <c r="C41" s="31">
        <v>1006015003</v>
      </c>
      <c r="D41" s="31" t="s">
        <v>1947</v>
      </c>
      <c r="E41" s="31" t="s">
        <v>1549</v>
      </c>
      <c r="F41" s="31" t="s">
        <v>35</v>
      </c>
      <c r="G41" s="31"/>
      <c r="H41" s="31" t="s">
        <v>36</v>
      </c>
      <c r="I41" s="31">
        <v>1</v>
      </c>
      <c r="J41" s="31" t="s">
        <v>620</v>
      </c>
      <c r="K41" s="31"/>
      <c r="L41" s="31"/>
      <c r="M41" s="31"/>
      <c r="N41" s="31"/>
      <c r="O41" s="32" t="s">
        <v>2018</v>
      </c>
      <c r="P41" s="24" t="s">
        <v>2328</v>
      </c>
    </row>
    <row r="42" spans="1:17" ht="71.25" x14ac:dyDescent="0.25">
      <c r="A42" s="31" t="s">
        <v>14</v>
      </c>
      <c r="B42" s="31" t="s">
        <v>1823</v>
      </c>
      <c r="C42" s="31">
        <v>1006015003</v>
      </c>
      <c r="D42" s="31" t="s">
        <v>1946</v>
      </c>
      <c r="E42" s="31" t="s">
        <v>1550</v>
      </c>
      <c r="F42" s="31" t="s">
        <v>35</v>
      </c>
      <c r="G42" s="31" t="s">
        <v>2031</v>
      </c>
      <c r="H42" s="31" t="s">
        <v>36</v>
      </c>
      <c r="I42" s="31">
        <v>1</v>
      </c>
      <c r="J42" s="31" t="s">
        <v>620</v>
      </c>
      <c r="K42" s="31"/>
      <c r="L42" s="31"/>
      <c r="M42" s="31"/>
      <c r="N42" s="31"/>
      <c r="O42" s="32" t="s">
        <v>2018</v>
      </c>
      <c r="P42" s="24" t="s">
        <v>2328</v>
      </c>
    </row>
    <row r="43" spans="1:17" ht="71.25" x14ac:dyDescent="0.25">
      <c r="A43" s="31" t="s">
        <v>14</v>
      </c>
      <c r="B43" s="31" t="s">
        <v>1823</v>
      </c>
      <c r="C43" s="31">
        <v>1006015003</v>
      </c>
      <c r="D43" s="31" t="s">
        <v>1945</v>
      </c>
      <c r="E43" s="31" t="s">
        <v>1551</v>
      </c>
      <c r="F43" s="31" t="s">
        <v>35</v>
      </c>
      <c r="G43" s="31" t="s">
        <v>2031</v>
      </c>
      <c r="H43" s="31" t="s">
        <v>36</v>
      </c>
      <c r="I43" s="31">
        <v>1</v>
      </c>
      <c r="J43" s="31" t="s">
        <v>620</v>
      </c>
      <c r="K43" s="31"/>
      <c r="L43" s="31"/>
      <c r="M43" s="31"/>
      <c r="N43" s="31"/>
      <c r="O43" s="32" t="s">
        <v>2018</v>
      </c>
      <c r="P43" s="24" t="s">
        <v>2328</v>
      </c>
    </row>
    <row r="44" spans="1:17" ht="28.5" x14ac:dyDescent="0.25">
      <c r="A44" s="31" t="s">
        <v>14</v>
      </c>
      <c r="B44" s="31" t="s">
        <v>1823</v>
      </c>
      <c r="C44" s="31">
        <v>1006015003</v>
      </c>
      <c r="D44" s="31" t="s">
        <v>1944</v>
      </c>
      <c r="E44" s="31" t="s">
        <v>1552</v>
      </c>
      <c r="F44" s="31" t="s">
        <v>35</v>
      </c>
      <c r="G44" s="31"/>
      <c r="H44" s="31" t="s">
        <v>36</v>
      </c>
      <c r="I44" s="31">
        <v>1</v>
      </c>
      <c r="J44" s="31" t="s">
        <v>620</v>
      </c>
      <c r="K44" s="31"/>
      <c r="L44" s="31"/>
      <c r="M44" s="31"/>
      <c r="N44" s="31"/>
      <c r="O44" s="32" t="s">
        <v>2018</v>
      </c>
      <c r="P44" s="24" t="s">
        <v>2329</v>
      </c>
    </row>
    <row r="45" spans="1:17" ht="28.5" x14ac:dyDescent="0.25">
      <c r="A45" s="31" t="s">
        <v>14</v>
      </c>
      <c r="B45" s="31" t="s">
        <v>1823</v>
      </c>
      <c r="C45" s="31">
        <v>1006015003</v>
      </c>
      <c r="D45" s="31" t="s">
        <v>1943</v>
      </c>
      <c r="E45" s="31" t="s">
        <v>1553</v>
      </c>
      <c r="F45" s="31" t="s">
        <v>35</v>
      </c>
      <c r="G45" s="31"/>
      <c r="H45" s="31" t="s">
        <v>36</v>
      </c>
      <c r="I45" s="31">
        <v>1</v>
      </c>
      <c r="J45" s="31" t="s">
        <v>620</v>
      </c>
      <c r="K45" s="31"/>
      <c r="L45" s="31"/>
      <c r="M45" s="31"/>
      <c r="N45" s="31"/>
      <c r="O45" s="32" t="s">
        <v>2018</v>
      </c>
      <c r="P45" s="24" t="s">
        <v>2329</v>
      </c>
    </row>
    <row r="46" spans="1:17" ht="71.25" x14ac:dyDescent="0.25">
      <c r="A46" s="31" t="s">
        <v>14</v>
      </c>
      <c r="B46" s="31" t="s">
        <v>1823</v>
      </c>
      <c r="C46" s="31">
        <v>1006015003</v>
      </c>
      <c r="D46" s="31" t="s">
        <v>1942</v>
      </c>
      <c r="E46" s="31" t="s">
        <v>1554</v>
      </c>
      <c r="F46" s="31" t="s">
        <v>35</v>
      </c>
      <c r="G46" s="31" t="s">
        <v>2031</v>
      </c>
      <c r="H46" s="31" t="s">
        <v>36</v>
      </c>
      <c r="I46" s="31">
        <v>1</v>
      </c>
      <c r="J46" s="31" t="s">
        <v>620</v>
      </c>
      <c r="K46" s="31"/>
      <c r="L46" s="31"/>
      <c r="M46" s="31"/>
      <c r="N46" s="31"/>
      <c r="O46" s="32" t="s">
        <v>2018</v>
      </c>
      <c r="P46" s="24" t="s">
        <v>2328</v>
      </c>
    </row>
    <row r="47" spans="1:17" ht="71.25" x14ac:dyDescent="0.25">
      <c r="A47" s="31" t="s">
        <v>14</v>
      </c>
      <c r="B47" s="31" t="s">
        <v>1823</v>
      </c>
      <c r="C47" s="31">
        <v>1006015003</v>
      </c>
      <c r="D47" s="31" t="s">
        <v>1941</v>
      </c>
      <c r="E47" s="31" t="s">
        <v>1555</v>
      </c>
      <c r="F47" s="31" t="s">
        <v>35</v>
      </c>
      <c r="G47" s="31" t="s">
        <v>2031</v>
      </c>
      <c r="H47" s="31" t="s">
        <v>36</v>
      </c>
      <c r="I47" s="31">
        <v>1</v>
      </c>
      <c r="J47" s="31" t="s">
        <v>620</v>
      </c>
      <c r="K47" s="31"/>
      <c r="L47" s="31"/>
      <c r="M47" s="31"/>
      <c r="N47" s="31"/>
      <c r="O47" s="32" t="s">
        <v>2018</v>
      </c>
      <c r="P47" s="24" t="s">
        <v>2324</v>
      </c>
    </row>
    <row r="48" spans="1:17" x14ac:dyDescent="0.25">
      <c r="A48" s="31" t="s">
        <v>14</v>
      </c>
      <c r="B48" s="31" t="s">
        <v>1823</v>
      </c>
      <c r="C48" s="31">
        <v>1006015003</v>
      </c>
      <c r="D48" s="31" t="s">
        <v>1940</v>
      </c>
      <c r="E48" s="31" t="s">
        <v>1556</v>
      </c>
      <c r="F48" s="31" t="s">
        <v>35</v>
      </c>
      <c r="G48" s="31"/>
      <c r="H48" s="31" t="s">
        <v>36</v>
      </c>
      <c r="I48" s="31">
        <v>1</v>
      </c>
      <c r="J48" s="31" t="s">
        <v>620</v>
      </c>
      <c r="K48" s="31"/>
      <c r="L48" s="31"/>
      <c r="M48" s="31"/>
      <c r="N48" s="31"/>
      <c r="O48" s="32" t="s">
        <v>2018</v>
      </c>
      <c r="P48" s="24" t="s">
        <v>2322</v>
      </c>
    </row>
    <row r="49" spans="1:16" x14ac:dyDescent="0.25">
      <c r="A49" s="31" t="s">
        <v>14</v>
      </c>
      <c r="B49" s="31" t="s">
        <v>1823</v>
      </c>
      <c r="C49" s="31">
        <v>1006015003</v>
      </c>
      <c r="D49" s="31" t="s">
        <v>1939</v>
      </c>
      <c r="E49" s="31" t="s">
        <v>1557</v>
      </c>
      <c r="F49" s="31" t="s">
        <v>35</v>
      </c>
      <c r="G49" s="31"/>
      <c r="H49" s="31" t="s">
        <v>36</v>
      </c>
      <c r="I49" s="31">
        <v>1</v>
      </c>
      <c r="J49" s="31" t="s">
        <v>620</v>
      </c>
      <c r="K49" s="31"/>
      <c r="L49" s="31"/>
      <c r="M49" s="31"/>
      <c r="N49" s="31"/>
      <c r="O49" s="32" t="s">
        <v>2018</v>
      </c>
      <c r="P49" s="24" t="s">
        <v>2322</v>
      </c>
    </row>
    <row r="50" spans="1:16" x14ac:dyDescent="0.25">
      <c r="A50" s="31" t="s">
        <v>14</v>
      </c>
      <c r="B50" s="31" t="s">
        <v>1823</v>
      </c>
      <c r="C50" s="31">
        <v>1006015003</v>
      </c>
      <c r="D50" s="31" t="s">
        <v>1938</v>
      </c>
      <c r="E50" s="31" t="s">
        <v>1558</v>
      </c>
      <c r="F50" s="31" t="s">
        <v>35</v>
      </c>
      <c r="G50" s="31"/>
      <c r="H50" s="31" t="s">
        <v>36</v>
      </c>
      <c r="I50" s="31">
        <v>1</v>
      </c>
      <c r="J50" s="31" t="s">
        <v>620</v>
      </c>
      <c r="K50" s="31"/>
      <c r="L50" s="31"/>
      <c r="M50" s="31"/>
      <c r="N50" s="31"/>
      <c r="O50" s="32" t="s">
        <v>2018</v>
      </c>
      <c r="P50" s="24" t="s">
        <v>2322</v>
      </c>
    </row>
    <row r="51" spans="1:16" ht="85.5" x14ac:dyDescent="0.25">
      <c r="A51" s="31" t="s">
        <v>14</v>
      </c>
      <c r="B51" s="31" t="s">
        <v>1823</v>
      </c>
      <c r="C51" s="31">
        <v>1006015003</v>
      </c>
      <c r="D51" s="31" t="s">
        <v>1937</v>
      </c>
      <c r="E51" s="31" t="s">
        <v>1559</v>
      </c>
      <c r="F51" s="31" t="s">
        <v>35</v>
      </c>
      <c r="G51" s="31" t="s">
        <v>2087</v>
      </c>
      <c r="H51" s="31" t="s">
        <v>36</v>
      </c>
      <c r="I51" s="31">
        <v>1</v>
      </c>
      <c r="J51" s="31" t="s">
        <v>620</v>
      </c>
      <c r="K51" s="31"/>
      <c r="L51" s="31"/>
      <c r="M51" s="31"/>
      <c r="N51" s="31"/>
      <c r="O51" s="32" t="s">
        <v>2018</v>
      </c>
      <c r="P51" s="24" t="s">
        <v>2322</v>
      </c>
    </row>
    <row r="52" spans="1:16" ht="71.25" x14ac:dyDescent="0.25">
      <c r="A52" s="31" t="s">
        <v>14</v>
      </c>
      <c r="B52" s="31" t="s">
        <v>1823</v>
      </c>
      <c r="C52" s="31">
        <v>1006015003</v>
      </c>
      <c r="D52" s="31" t="s">
        <v>1936</v>
      </c>
      <c r="E52" s="31" t="s">
        <v>1560</v>
      </c>
      <c r="F52" s="31" t="s">
        <v>35</v>
      </c>
      <c r="G52" s="31" t="s">
        <v>2088</v>
      </c>
      <c r="H52" s="31" t="s">
        <v>36</v>
      </c>
      <c r="I52" s="31">
        <v>1</v>
      </c>
      <c r="J52" s="31" t="s">
        <v>620</v>
      </c>
      <c r="K52" s="31"/>
      <c r="L52" s="31"/>
      <c r="M52" s="31"/>
      <c r="N52" s="31"/>
      <c r="O52" s="32" t="s">
        <v>2018</v>
      </c>
      <c r="P52" s="24" t="s">
        <v>2322</v>
      </c>
    </row>
    <row r="53" spans="1:16" ht="71.25" x14ac:dyDescent="0.25">
      <c r="A53" s="31" t="s">
        <v>14</v>
      </c>
      <c r="B53" s="31" t="s">
        <v>1823</v>
      </c>
      <c r="C53" s="31">
        <v>1006015003</v>
      </c>
      <c r="D53" s="31" t="s">
        <v>1935</v>
      </c>
      <c r="E53" s="31" t="s">
        <v>2043</v>
      </c>
      <c r="F53" s="31" t="s">
        <v>35</v>
      </c>
      <c r="G53" s="31" t="s">
        <v>2089</v>
      </c>
      <c r="H53" s="31" t="s">
        <v>36</v>
      </c>
      <c r="I53" s="31">
        <v>1</v>
      </c>
      <c r="J53" s="31" t="s">
        <v>620</v>
      </c>
      <c r="K53" s="31"/>
      <c r="L53" s="31"/>
      <c r="M53" s="31"/>
      <c r="N53" s="31"/>
      <c r="O53" s="32" t="s">
        <v>2018</v>
      </c>
      <c r="P53" s="24" t="s">
        <v>2328</v>
      </c>
    </row>
    <row r="54" spans="1:16" ht="71.25" x14ac:dyDescent="0.25">
      <c r="A54" s="31" t="s">
        <v>14</v>
      </c>
      <c r="B54" s="31" t="s">
        <v>1823</v>
      </c>
      <c r="C54" s="31">
        <v>1006015003</v>
      </c>
      <c r="D54" s="31" t="s">
        <v>1934</v>
      </c>
      <c r="E54" s="31" t="s">
        <v>2044</v>
      </c>
      <c r="F54" s="31" t="s">
        <v>35</v>
      </c>
      <c r="G54" s="31" t="s">
        <v>2089</v>
      </c>
      <c r="H54" s="31" t="s">
        <v>36</v>
      </c>
      <c r="I54" s="31">
        <v>1</v>
      </c>
      <c r="J54" s="31" t="s">
        <v>620</v>
      </c>
      <c r="K54" s="31"/>
      <c r="L54" s="31"/>
      <c r="M54" s="31"/>
      <c r="N54" s="31"/>
      <c r="O54" s="32" t="s">
        <v>2018</v>
      </c>
      <c r="P54" s="24" t="s">
        <v>2328</v>
      </c>
    </row>
    <row r="55" spans="1:16" ht="85.5" x14ac:dyDescent="0.25">
      <c r="A55" s="31" t="s">
        <v>14</v>
      </c>
      <c r="B55" s="31" t="s">
        <v>1823</v>
      </c>
      <c r="C55" s="31">
        <v>1006015003</v>
      </c>
      <c r="D55" s="31" t="s">
        <v>1933</v>
      </c>
      <c r="E55" s="31" t="s">
        <v>2045</v>
      </c>
      <c r="F55" s="31" t="s">
        <v>35</v>
      </c>
      <c r="G55" s="31" t="s">
        <v>2090</v>
      </c>
      <c r="H55" s="31" t="s">
        <v>36</v>
      </c>
      <c r="I55" s="31">
        <v>1</v>
      </c>
      <c r="J55" s="31" t="s">
        <v>620</v>
      </c>
      <c r="K55" s="31"/>
      <c r="L55" s="31"/>
      <c r="M55" s="31"/>
      <c r="N55" s="31"/>
      <c r="O55" s="32" t="s">
        <v>2018</v>
      </c>
      <c r="P55" s="24" t="s">
        <v>2328</v>
      </c>
    </row>
    <row r="56" spans="1:16" ht="71.25" x14ac:dyDescent="0.25">
      <c r="A56" s="31" t="s">
        <v>14</v>
      </c>
      <c r="B56" s="31" t="s">
        <v>1823</v>
      </c>
      <c r="C56" s="31">
        <v>1006015003</v>
      </c>
      <c r="D56" s="31" t="s">
        <v>1932</v>
      </c>
      <c r="E56" s="31" t="s">
        <v>2046</v>
      </c>
      <c r="F56" s="31" t="s">
        <v>35</v>
      </c>
      <c r="G56" s="31" t="s">
        <v>2089</v>
      </c>
      <c r="H56" s="31" t="s">
        <v>36</v>
      </c>
      <c r="I56" s="31">
        <v>1</v>
      </c>
      <c r="J56" s="31" t="s">
        <v>620</v>
      </c>
      <c r="K56" s="31"/>
      <c r="L56" s="31"/>
      <c r="M56" s="31"/>
      <c r="N56" s="31"/>
      <c r="O56" s="32" t="s">
        <v>2018</v>
      </c>
      <c r="P56" s="24" t="s">
        <v>2328</v>
      </c>
    </row>
    <row r="57" spans="1:16" ht="71.25" x14ac:dyDescent="0.25">
      <c r="A57" s="31" t="s">
        <v>14</v>
      </c>
      <c r="B57" s="31" t="s">
        <v>1823</v>
      </c>
      <c r="C57" s="31">
        <v>1006015003</v>
      </c>
      <c r="D57" s="31" t="s">
        <v>1931</v>
      </c>
      <c r="E57" s="31" t="s">
        <v>1561</v>
      </c>
      <c r="F57" s="31" t="s">
        <v>35</v>
      </c>
      <c r="G57" s="31" t="s">
        <v>2031</v>
      </c>
      <c r="H57" s="31" t="s">
        <v>36</v>
      </c>
      <c r="I57" s="31">
        <v>1</v>
      </c>
      <c r="J57" s="31" t="s">
        <v>620</v>
      </c>
      <c r="K57" s="31"/>
      <c r="L57" s="31"/>
      <c r="M57" s="31"/>
      <c r="N57" s="31"/>
      <c r="O57" s="32" t="s">
        <v>2018</v>
      </c>
      <c r="P57" s="24" t="s">
        <v>2322</v>
      </c>
    </row>
    <row r="58" spans="1:16" ht="71.25" x14ac:dyDescent="0.25">
      <c r="A58" s="31" t="s">
        <v>14</v>
      </c>
      <c r="B58" s="31" t="s">
        <v>1823</v>
      </c>
      <c r="C58" s="31">
        <v>1006015003</v>
      </c>
      <c r="D58" s="31" t="s">
        <v>1930</v>
      </c>
      <c r="E58" s="31" t="s">
        <v>1562</v>
      </c>
      <c r="F58" s="31" t="s">
        <v>35</v>
      </c>
      <c r="G58" s="31" t="s">
        <v>2031</v>
      </c>
      <c r="H58" s="31" t="s">
        <v>36</v>
      </c>
      <c r="I58" s="31">
        <v>1</v>
      </c>
      <c r="J58" s="31" t="s">
        <v>620</v>
      </c>
      <c r="K58" s="31"/>
      <c r="L58" s="31"/>
      <c r="M58" s="31"/>
      <c r="N58" s="31"/>
      <c r="O58" s="32" t="s">
        <v>2018</v>
      </c>
      <c r="P58" s="24" t="s">
        <v>2322</v>
      </c>
    </row>
    <row r="59" spans="1:16" ht="85.5" x14ac:dyDescent="0.25">
      <c r="A59" s="31" t="s">
        <v>14</v>
      </c>
      <c r="B59" s="31" t="s">
        <v>1823</v>
      </c>
      <c r="C59" s="31">
        <v>1006015003</v>
      </c>
      <c r="D59" s="31" t="s">
        <v>1929</v>
      </c>
      <c r="E59" s="31" t="s">
        <v>1563</v>
      </c>
      <c r="F59" s="31" t="s">
        <v>35</v>
      </c>
      <c r="G59" s="31" t="s">
        <v>2091</v>
      </c>
      <c r="H59" s="31" t="s">
        <v>36</v>
      </c>
      <c r="I59" s="31">
        <v>1</v>
      </c>
      <c r="J59" s="31" t="s">
        <v>620</v>
      </c>
      <c r="K59" s="31"/>
      <c r="L59" s="31"/>
      <c r="M59" s="31"/>
      <c r="N59" s="31"/>
      <c r="O59" s="32" t="s">
        <v>2018</v>
      </c>
      <c r="P59" s="24" t="s">
        <v>2322</v>
      </c>
    </row>
    <row r="60" spans="1:16" ht="99.75" x14ac:dyDescent="0.25">
      <c r="A60" s="31" t="s">
        <v>14</v>
      </c>
      <c r="B60" s="31" t="s">
        <v>1823</v>
      </c>
      <c r="C60" s="31">
        <v>1006015003</v>
      </c>
      <c r="D60" s="31" t="s">
        <v>1928</v>
      </c>
      <c r="E60" s="31" t="s">
        <v>1564</v>
      </c>
      <c r="F60" s="31" t="s">
        <v>35</v>
      </c>
      <c r="G60" s="31" t="s">
        <v>2092</v>
      </c>
      <c r="H60" s="31" t="s">
        <v>36</v>
      </c>
      <c r="I60" s="31">
        <v>1</v>
      </c>
      <c r="J60" s="31" t="s">
        <v>620</v>
      </c>
      <c r="K60" s="31"/>
      <c r="L60" s="31"/>
      <c r="M60" s="31"/>
      <c r="N60" s="31"/>
      <c r="O60" s="32" t="s">
        <v>2018</v>
      </c>
      <c r="P60" s="24" t="s">
        <v>2322</v>
      </c>
    </row>
    <row r="61" spans="1:16" ht="42.75" hidden="1" x14ac:dyDescent="0.25">
      <c r="A61" s="33" t="s">
        <v>14</v>
      </c>
      <c r="B61" s="33" t="s">
        <v>1823</v>
      </c>
      <c r="C61" s="33">
        <v>1006015003</v>
      </c>
      <c r="D61" s="33" t="s">
        <v>1927</v>
      </c>
      <c r="E61" s="33" t="s">
        <v>1565</v>
      </c>
      <c r="F61" s="33" t="s">
        <v>35</v>
      </c>
      <c r="G61" s="33" t="s">
        <v>1566</v>
      </c>
      <c r="H61" s="33" t="s">
        <v>36</v>
      </c>
      <c r="I61" s="33">
        <v>1</v>
      </c>
      <c r="J61" s="33" t="s">
        <v>620</v>
      </c>
      <c r="K61" s="33"/>
      <c r="L61" s="31"/>
      <c r="M61" s="31"/>
      <c r="N61" s="31"/>
      <c r="O61" s="32" t="s">
        <v>2018</v>
      </c>
    </row>
    <row r="62" spans="1:16" ht="71.25" x14ac:dyDescent="0.25">
      <c r="A62" s="31" t="s">
        <v>14</v>
      </c>
      <c r="B62" s="31" t="s">
        <v>1823</v>
      </c>
      <c r="C62" s="31">
        <v>1006015003</v>
      </c>
      <c r="D62" s="31" t="s">
        <v>1926</v>
      </c>
      <c r="E62" s="31" t="s">
        <v>1567</v>
      </c>
      <c r="F62" s="31" t="s">
        <v>35</v>
      </c>
      <c r="G62" s="31" t="s">
        <v>2093</v>
      </c>
      <c r="H62" s="31" t="s">
        <v>36</v>
      </c>
      <c r="I62" s="31">
        <v>1</v>
      </c>
      <c r="J62" s="31" t="s">
        <v>620</v>
      </c>
      <c r="K62" s="31"/>
      <c r="L62" s="31"/>
      <c r="M62" s="31"/>
      <c r="N62" s="31"/>
      <c r="O62" s="32" t="s">
        <v>2018</v>
      </c>
      <c r="P62" s="24" t="s">
        <v>2322</v>
      </c>
    </row>
    <row r="63" spans="1:16" ht="99.75" hidden="1" x14ac:dyDescent="0.25">
      <c r="A63" s="33" t="s">
        <v>14</v>
      </c>
      <c r="B63" s="33" t="s">
        <v>1823</v>
      </c>
      <c r="C63" s="33">
        <v>1006015003</v>
      </c>
      <c r="D63" s="31" t="s">
        <v>1880</v>
      </c>
      <c r="E63" s="33" t="s">
        <v>2047</v>
      </c>
      <c r="F63" s="33" t="s">
        <v>35</v>
      </c>
      <c r="G63" s="33" t="s">
        <v>1568</v>
      </c>
      <c r="H63" s="33" t="s">
        <v>36</v>
      </c>
      <c r="I63" s="33">
        <v>1</v>
      </c>
      <c r="J63" s="33" t="s">
        <v>620</v>
      </c>
      <c r="K63" s="33"/>
      <c r="L63" s="33"/>
      <c r="M63" s="33"/>
      <c r="N63" s="33"/>
      <c r="O63" s="32" t="s">
        <v>2018</v>
      </c>
    </row>
    <row r="64" spans="1:16" x14ac:dyDescent="0.25">
      <c r="A64" s="31" t="s">
        <v>14</v>
      </c>
      <c r="B64" s="31" t="s">
        <v>1823</v>
      </c>
      <c r="C64" s="31">
        <v>1006015003</v>
      </c>
      <c r="D64" s="31" t="s">
        <v>1925</v>
      </c>
      <c r="E64" s="31" t="s">
        <v>1569</v>
      </c>
      <c r="F64" s="31" t="s">
        <v>35</v>
      </c>
      <c r="G64" s="31"/>
      <c r="H64" s="31" t="s">
        <v>36</v>
      </c>
      <c r="I64" s="31">
        <v>1</v>
      </c>
      <c r="J64" s="31" t="s">
        <v>620</v>
      </c>
      <c r="K64" s="31"/>
      <c r="L64" s="31"/>
      <c r="M64" s="31"/>
      <c r="N64" s="31"/>
      <c r="O64" s="32" t="s">
        <v>2018</v>
      </c>
      <c r="P64" s="24" t="s">
        <v>2348</v>
      </c>
    </row>
    <row r="65" spans="1:16" ht="71.25" x14ac:dyDescent="0.25">
      <c r="A65" s="31" t="s">
        <v>14</v>
      </c>
      <c r="B65" s="31" t="s">
        <v>1823</v>
      </c>
      <c r="C65" s="31">
        <v>1006015003</v>
      </c>
      <c r="D65" s="31" t="s">
        <v>1924</v>
      </c>
      <c r="E65" s="31" t="s">
        <v>1570</v>
      </c>
      <c r="F65" s="31" t="s">
        <v>35</v>
      </c>
      <c r="G65" s="31" t="s">
        <v>2031</v>
      </c>
      <c r="H65" s="31" t="s">
        <v>36</v>
      </c>
      <c r="I65" s="31">
        <v>1</v>
      </c>
      <c r="J65" s="31" t="s">
        <v>620</v>
      </c>
      <c r="K65" s="31"/>
      <c r="L65" s="31"/>
      <c r="M65" s="31"/>
      <c r="N65" s="31"/>
      <c r="O65" s="32" t="s">
        <v>2018</v>
      </c>
      <c r="P65" s="24" t="s">
        <v>2348</v>
      </c>
    </row>
    <row r="66" spans="1:16" ht="99.75" x14ac:dyDescent="0.25">
      <c r="A66" s="31" t="s">
        <v>14</v>
      </c>
      <c r="B66" s="31" t="s">
        <v>1823</v>
      </c>
      <c r="C66" s="31">
        <v>1006015003</v>
      </c>
      <c r="D66" s="31" t="s">
        <v>1915</v>
      </c>
      <c r="E66" s="31" t="s">
        <v>1578</v>
      </c>
      <c r="F66" s="31" t="s">
        <v>35</v>
      </c>
      <c r="G66" s="31" t="s">
        <v>2094</v>
      </c>
      <c r="H66" s="31" t="s">
        <v>36</v>
      </c>
      <c r="I66" s="31">
        <v>1</v>
      </c>
      <c r="J66" s="31" t="s">
        <v>620</v>
      </c>
      <c r="K66" s="31"/>
      <c r="L66" s="31"/>
      <c r="M66" s="31"/>
      <c r="N66" s="31"/>
      <c r="O66" s="32" t="s">
        <v>2018</v>
      </c>
      <c r="P66" s="24" t="s">
        <v>2348</v>
      </c>
    </row>
    <row r="67" spans="1:16" ht="71.25" x14ac:dyDescent="0.25">
      <c r="A67" s="31" t="s">
        <v>14</v>
      </c>
      <c r="B67" s="31" t="s">
        <v>1823</v>
      </c>
      <c r="C67" s="31">
        <v>1006015003</v>
      </c>
      <c r="D67" s="31" t="s">
        <v>1914</v>
      </c>
      <c r="E67" s="31" t="s">
        <v>1579</v>
      </c>
      <c r="F67" s="31" t="s">
        <v>35</v>
      </c>
      <c r="G67" s="31" t="s">
        <v>2031</v>
      </c>
      <c r="H67" s="31" t="s">
        <v>36</v>
      </c>
      <c r="I67" s="31">
        <v>1</v>
      </c>
      <c r="J67" s="31" t="s">
        <v>620</v>
      </c>
      <c r="K67" s="31"/>
      <c r="L67" s="31"/>
      <c r="M67" s="31"/>
      <c r="N67" s="31"/>
      <c r="O67" s="32" t="s">
        <v>2018</v>
      </c>
      <c r="P67" s="24" t="s">
        <v>2348</v>
      </c>
    </row>
    <row r="68" spans="1:16" ht="71.25" x14ac:dyDescent="0.25">
      <c r="A68" s="31" t="s">
        <v>14</v>
      </c>
      <c r="B68" s="31" t="s">
        <v>1823</v>
      </c>
      <c r="C68" s="31">
        <v>1006015003</v>
      </c>
      <c r="D68" s="31" t="s">
        <v>1913</v>
      </c>
      <c r="E68" s="31" t="s">
        <v>1580</v>
      </c>
      <c r="F68" s="31" t="s">
        <v>35</v>
      </c>
      <c r="G68" s="31" t="s">
        <v>2031</v>
      </c>
      <c r="H68" s="31" t="s">
        <v>36</v>
      </c>
      <c r="I68" s="31">
        <v>1</v>
      </c>
      <c r="J68" s="31" t="s">
        <v>620</v>
      </c>
      <c r="K68" s="31"/>
      <c r="L68" s="31"/>
      <c r="M68" s="31"/>
      <c r="N68" s="31"/>
      <c r="O68" s="32" t="s">
        <v>2018</v>
      </c>
      <c r="P68" s="24" t="s">
        <v>2348</v>
      </c>
    </row>
    <row r="69" spans="1:16" ht="71.25" x14ac:dyDescent="0.25">
      <c r="A69" s="31" t="s">
        <v>14</v>
      </c>
      <c r="B69" s="31" t="s">
        <v>1823</v>
      </c>
      <c r="C69" s="31">
        <v>1006015003</v>
      </c>
      <c r="D69" s="31" t="s">
        <v>1912</v>
      </c>
      <c r="E69" s="31" t="s">
        <v>1581</v>
      </c>
      <c r="F69" s="31" t="s">
        <v>35</v>
      </c>
      <c r="G69" s="31" t="s">
        <v>2031</v>
      </c>
      <c r="H69" s="31" t="s">
        <v>36</v>
      </c>
      <c r="I69" s="31">
        <v>1</v>
      </c>
      <c r="J69" s="31" t="s">
        <v>620</v>
      </c>
      <c r="K69" s="31"/>
      <c r="L69" s="31"/>
      <c r="M69" s="31"/>
      <c r="N69" s="31"/>
      <c r="O69" s="32" t="s">
        <v>2018</v>
      </c>
      <c r="P69" s="24" t="s">
        <v>2348</v>
      </c>
    </row>
    <row r="70" spans="1:16" ht="71.25" x14ac:dyDescent="0.25">
      <c r="A70" s="31" t="s">
        <v>14</v>
      </c>
      <c r="B70" s="31" t="s">
        <v>1823</v>
      </c>
      <c r="C70" s="31">
        <v>1006015003</v>
      </c>
      <c r="D70" s="31" t="s">
        <v>1911</v>
      </c>
      <c r="E70" s="31" t="s">
        <v>1582</v>
      </c>
      <c r="F70" s="31" t="s">
        <v>35</v>
      </c>
      <c r="G70" s="31" t="s">
        <v>2031</v>
      </c>
      <c r="H70" s="31" t="s">
        <v>36</v>
      </c>
      <c r="I70" s="31">
        <v>1</v>
      </c>
      <c r="J70" s="31" t="s">
        <v>620</v>
      </c>
      <c r="K70" s="31"/>
      <c r="L70" s="31"/>
      <c r="M70" s="31"/>
      <c r="N70" s="31"/>
      <c r="O70" s="32" t="s">
        <v>2018</v>
      </c>
      <c r="P70" s="24" t="s">
        <v>2348</v>
      </c>
    </row>
    <row r="71" spans="1:16" ht="71.25" x14ac:dyDescent="0.25">
      <c r="A71" s="31" t="s">
        <v>14</v>
      </c>
      <c r="B71" s="31" t="s">
        <v>1823</v>
      </c>
      <c r="C71" s="31">
        <v>1006015003</v>
      </c>
      <c r="D71" s="31" t="s">
        <v>1910</v>
      </c>
      <c r="E71" s="31" t="s">
        <v>1583</v>
      </c>
      <c r="F71" s="31" t="s">
        <v>35</v>
      </c>
      <c r="G71" s="31" t="s">
        <v>2031</v>
      </c>
      <c r="H71" s="31" t="s">
        <v>36</v>
      </c>
      <c r="I71" s="31">
        <v>1</v>
      </c>
      <c r="J71" s="31" t="s">
        <v>620</v>
      </c>
      <c r="K71" s="31"/>
      <c r="L71" s="31"/>
      <c r="M71" s="31"/>
      <c r="N71" s="31"/>
      <c r="O71" s="32" t="s">
        <v>2018</v>
      </c>
      <c r="P71" s="24" t="s">
        <v>2348</v>
      </c>
    </row>
    <row r="72" spans="1:16" ht="71.25" hidden="1" x14ac:dyDescent="0.25">
      <c r="A72" s="33" t="s">
        <v>14</v>
      </c>
      <c r="B72" s="33" t="s">
        <v>1823</v>
      </c>
      <c r="C72" s="33">
        <v>1006015003</v>
      </c>
      <c r="D72" s="33">
        <v>0</v>
      </c>
      <c r="E72" s="33" t="s">
        <v>1584</v>
      </c>
      <c r="F72" s="33" t="s">
        <v>35</v>
      </c>
      <c r="G72" s="33" t="s">
        <v>1585</v>
      </c>
      <c r="H72" s="33" t="s">
        <v>36</v>
      </c>
      <c r="I72" s="33">
        <v>1</v>
      </c>
      <c r="J72" s="33" t="s">
        <v>620</v>
      </c>
      <c r="K72" s="33"/>
      <c r="L72" s="33"/>
      <c r="M72" s="33"/>
      <c r="N72" s="33"/>
      <c r="O72" s="32" t="s">
        <v>2018</v>
      </c>
    </row>
    <row r="73" spans="1:16" ht="57" hidden="1" x14ac:dyDescent="0.25">
      <c r="A73" s="33" t="s">
        <v>14</v>
      </c>
      <c r="B73" s="33" t="s">
        <v>1823</v>
      </c>
      <c r="C73" s="33">
        <v>1006015003</v>
      </c>
      <c r="D73" s="33">
        <v>0</v>
      </c>
      <c r="E73" s="33" t="s">
        <v>1586</v>
      </c>
      <c r="F73" s="33" t="s">
        <v>35</v>
      </c>
      <c r="G73" s="33" t="s">
        <v>1587</v>
      </c>
      <c r="H73" s="33" t="s">
        <v>36</v>
      </c>
      <c r="I73" s="33">
        <v>1</v>
      </c>
      <c r="J73" s="33" t="s">
        <v>620</v>
      </c>
      <c r="K73" s="33"/>
      <c r="L73" s="33"/>
      <c r="M73" s="33"/>
      <c r="N73" s="33"/>
      <c r="O73" s="32" t="s">
        <v>2018</v>
      </c>
    </row>
    <row r="74" spans="1:16" ht="57" hidden="1" x14ac:dyDescent="0.25">
      <c r="A74" s="33" t="s">
        <v>14</v>
      </c>
      <c r="B74" s="33" t="s">
        <v>1823</v>
      </c>
      <c r="C74" s="33">
        <v>1006015003</v>
      </c>
      <c r="D74" s="33">
        <v>0</v>
      </c>
      <c r="E74" s="33" t="s">
        <v>1588</v>
      </c>
      <c r="F74" s="33" t="s">
        <v>35</v>
      </c>
      <c r="G74" s="33" t="s">
        <v>1589</v>
      </c>
      <c r="H74" s="33" t="s">
        <v>36</v>
      </c>
      <c r="I74" s="33">
        <v>1</v>
      </c>
      <c r="J74" s="33" t="s">
        <v>620</v>
      </c>
      <c r="K74" s="33"/>
      <c r="L74" s="33"/>
      <c r="M74" s="33"/>
      <c r="N74" s="33"/>
      <c r="O74" s="32" t="s">
        <v>2018</v>
      </c>
    </row>
    <row r="75" spans="1:16" ht="57" hidden="1" x14ac:dyDescent="0.25">
      <c r="A75" s="33" t="s">
        <v>14</v>
      </c>
      <c r="B75" s="33" t="s">
        <v>1823</v>
      </c>
      <c r="C75" s="33">
        <v>1006015003</v>
      </c>
      <c r="D75" s="33">
        <v>0</v>
      </c>
      <c r="E75" s="33" t="s">
        <v>1590</v>
      </c>
      <c r="F75" s="33" t="s">
        <v>35</v>
      </c>
      <c r="G75" s="33" t="s">
        <v>1591</v>
      </c>
      <c r="H75" s="33" t="s">
        <v>36</v>
      </c>
      <c r="I75" s="33">
        <v>1</v>
      </c>
      <c r="J75" s="33" t="s">
        <v>620</v>
      </c>
      <c r="K75" s="33"/>
      <c r="L75" s="33"/>
      <c r="M75" s="33"/>
      <c r="N75" s="33"/>
      <c r="O75" s="32" t="s">
        <v>2018</v>
      </c>
    </row>
    <row r="76" spans="1:16" ht="85.5" x14ac:dyDescent="0.25">
      <c r="A76" s="31" t="s">
        <v>14</v>
      </c>
      <c r="B76" s="31" t="s">
        <v>1823</v>
      </c>
      <c r="C76" s="31">
        <v>1006015003</v>
      </c>
      <c r="D76" s="31" t="s">
        <v>1909</v>
      </c>
      <c r="E76" s="31" t="s">
        <v>1592</v>
      </c>
      <c r="F76" s="31" t="s">
        <v>35</v>
      </c>
      <c r="G76" s="31" t="s">
        <v>2095</v>
      </c>
      <c r="H76" s="31" t="s">
        <v>36</v>
      </c>
      <c r="I76" s="31">
        <v>1</v>
      </c>
      <c r="J76" s="31" t="s">
        <v>620</v>
      </c>
      <c r="K76" s="31"/>
      <c r="L76" s="31"/>
      <c r="M76" s="31"/>
      <c r="N76" s="31"/>
      <c r="O76" s="32" t="s">
        <v>2018</v>
      </c>
      <c r="P76" s="24" t="s">
        <v>2348</v>
      </c>
    </row>
    <row r="77" spans="1:16" ht="57" hidden="1" x14ac:dyDescent="0.25">
      <c r="A77" s="33" t="s">
        <v>14</v>
      </c>
      <c r="B77" s="33" t="s">
        <v>1823</v>
      </c>
      <c r="C77" s="33">
        <v>1006015003</v>
      </c>
      <c r="D77" s="33">
        <v>0</v>
      </c>
      <c r="E77" s="33" t="s">
        <v>1593</v>
      </c>
      <c r="F77" s="33" t="s">
        <v>35</v>
      </c>
      <c r="G77" s="33" t="s">
        <v>1594</v>
      </c>
      <c r="H77" s="33" t="s">
        <v>36</v>
      </c>
      <c r="I77" s="33">
        <v>1</v>
      </c>
      <c r="J77" s="33" t="s">
        <v>620</v>
      </c>
      <c r="K77" s="33"/>
      <c r="L77" s="33"/>
      <c r="M77" s="33"/>
      <c r="N77" s="33"/>
      <c r="O77" s="32" t="s">
        <v>2018</v>
      </c>
    </row>
    <row r="78" spans="1:16" ht="57" hidden="1" x14ac:dyDescent="0.25">
      <c r="A78" s="33" t="s">
        <v>14</v>
      </c>
      <c r="B78" s="33" t="s">
        <v>1823</v>
      </c>
      <c r="C78" s="33">
        <v>1006015003</v>
      </c>
      <c r="D78" s="33">
        <v>0</v>
      </c>
      <c r="E78" s="33" t="s">
        <v>1595</v>
      </c>
      <c r="F78" s="33" t="s">
        <v>35</v>
      </c>
      <c r="G78" s="33" t="s">
        <v>1596</v>
      </c>
      <c r="H78" s="33" t="s">
        <v>36</v>
      </c>
      <c r="I78" s="33">
        <v>1</v>
      </c>
      <c r="J78" s="33" t="s">
        <v>620</v>
      </c>
      <c r="K78" s="33"/>
      <c r="L78" s="33"/>
      <c r="M78" s="33"/>
      <c r="N78" s="33"/>
      <c r="O78" s="32" t="s">
        <v>2018</v>
      </c>
    </row>
    <row r="79" spans="1:16" ht="71.25" hidden="1" x14ac:dyDescent="0.25">
      <c r="A79" s="33" t="s">
        <v>14</v>
      </c>
      <c r="B79" s="33" t="s">
        <v>1823</v>
      </c>
      <c r="C79" s="33">
        <v>1006015003</v>
      </c>
      <c r="D79" s="33">
        <v>0</v>
      </c>
      <c r="E79" s="33" t="s">
        <v>1597</v>
      </c>
      <c r="F79" s="33" t="s">
        <v>35</v>
      </c>
      <c r="G79" s="33" t="s">
        <v>1598</v>
      </c>
      <c r="H79" s="33" t="s">
        <v>36</v>
      </c>
      <c r="I79" s="33">
        <v>1</v>
      </c>
      <c r="J79" s="33" t="s">
        <v>620</v>
      </c>
      <c r="K79" s="33"/>
      <c r="L79" s="33"/>
      <c r="M79" s="33"/>
      <c r="N79" s="33"/>
      <c r="O79" s="32" t="s">
        <v>2018</v>
      </c>
    </row>
    <row r="80" spans="1:16" ht="85.5" x14ac:dyDescent="0.25">
      <c r="A80" s="31" t="s">
        <v>14</v>
      </c>
      <c r="B80" s="31" t="s">
        <v>1823</v>
      </c>
      <c r="C80" s="31">
        <v>1006015003</v>
      </c>
      <c r="D80" s="31" t="s">
        <v>1908</v>
      </c>
      <c r="E80" s="31" t="s">
        <v>1599</v>
      </c>
      <c r="F80" s="31" t="s">
        <v>35</v>
      </c>
      <c r="G80" s="31" t="s">
        <v>2096</v>
      </c>
      <c r="H80" s="31" t="s">
        <v>36</v>
      </c>
      <c r="I80" s="31">
        <v>1</v>
      </c>
      <c r="J80" s="31" t="s">
        <v>620</v>
      </c>
      <c r="K80" s="31"/>
      <c r="L80" s="31"/>
      <c r="M80" s="31"/>
      <c r="N80" s="31"/>
      <c r="O80" s="32" t="s">
        <v>2018</v>
      </c>
      <c r="P80" s="24" t="s">
        <v>2322</v>
      </c>
    </row>
    <row r="81" spans="1:18" ht="99.75" x14ac:dyDescent="0.25">
      <c r="A81" s="31" t="s">
        <v>14</v>
      </c>
      <c r="B81" s="31" t="s">
        <v>1823</v>
      </c>
      <c r="C81" s="31">
        <v>1006015003</v>
      </c>
      <c r="D81" s="31" t="s">
        <v>1907</v>
      </c>
      <c r="E81" s="31" t="s">
        <v>1600</v>
      </c>
      <c r="F81" s="31" t="s">
        <v>35</v>
      </c>
      <c r="G81" s="31" t="s">
        <v>2097</v>
      </c>
      <c r="H81" s="31" t="s">
        <v>36</v>
      </c>
      <c r="I81" s="31">
        <v>1</v>
      </c>
      <c r="J81" s="31" t="s">
        <v>620</v>
      </c>
      <c r="K81" s="31"/>
      <c r="L81" s="31"/>
      <c r="M81" s="31"/>
      <c r="N81" s="31"/>
      <c r="O81" s="32" t="s">
        <v>2018</v>
      </c>
      <c r="P81" s="24" t="s">
        <v>2322</v>
      </c>
    </row>
    <row r="82" spans="1:18" ht="71.25" x14ac:dyDescent="0.25">
      <c r="A82" s="31" t="s">
        <v>14</v>
      </c>
      <c r="B82" s="31" t="s">
        <v>1823</v>
      </c>
      <c r="C82" s="31">
        <v>1006015003</v>
      </c>
      <c r="D82" s="31" t="s">
        <v>1906</v>
      </c>
      <c r="E82" s="31" t="s">
        <v>1601</v>
      </c>
      <c r="F82" s="31" t="s">
        <v>35</v>
      </c>
      <c r="G82" s="31" t="s">
        <v>1602</v>
      </c>
      <c r="H82" s="31" t="s">
        <v>36</v>
      </c>
      <c r="I82" s="31">
        <v>1</v>
      </c>
      <c r="J82" s="31" t="s">
        <v>620</v>
      </c>
      <c r="K82" s="31"/>
      <c r="L82" s="31"/>
      <c r="M82" s="31"/>
      <c r="N82" s="31"/>
      <c r="O82" s="32" t="s">
        <v>2018</v>
      </c>
      <c r="P82" s="24" t="s">
        <v>2322</v>
      </c>
    </row>
    <row r="83" spans="1:18" ht="99.75" x14ac:dyDescent="0.25">
      <c r="A83" s="31" t="s">
        <v>14</v>
      </c>
      <c r="B83" s="31" t="s">
        <v>1823</v>
      </c>
      <c r="C83" s="31">
        <v>1006015003</v>
      </c>
      <c r="D83" s="31" t="s">
        <v>2030</v>
      </c>
      <c r="E83" s="31" t="s">
        <v>2053</v>
      </c>
      <c r="F83" s="31" t="s">
        <v>35</v>
      </c>
      <c r="G83" s="31" t="s">
        <v>2098</v>
      </c>
      <c r="H83" s="31" t="s">
        <v>36</v>
      </c>
      <c r="I83" s="31">
        <v>1</v>
      </c>
      <c r="J83" s="31" t="s">
        <v>620</v>
      </c>
      <c r="K83" s="31"/>
      <c r="L83" s="31"/>
      <c r="M83" s="31"/>
      <c r="N83" s="31"/>
      <c r="O83" s="32" t="s">
        <v>2018</v>
      </c>
      <c r="P83" s="24" t="s">
        <v>2322</v>
      </c>
    </row>
    <row r="84" spans="1:18" ht="114" x14ac:dyDescent="0.25">
      <c r="A84" s="31" t="s">
        <v>14</v>
      </c>
      <c r="B84" s="31" t="s">
        <v>1823</v>
      </c>
      <c r="C84" s="31">
        <v>1006015003</v>
      </c>
      <c r="D84" s="31" t="s">
        <v>1905</v>
      </c>
      <c r="E84" s="31" t="s">
        <v>2054</v>
      </c>
      <c r="F84" s="31" t="s">
        <v>35</v>
      </c>
      <c r="G84" s="31" t="s">
        <v>2099</v>
      </c>
      <c r="H84" s="31" t="s">
        <v>36</v>
      </c>
      <c r="I84" s="31">
        <v>1</v>
      </c>
      <c r="J84" s="31" t="s">
        <v>620</v>
      </c>
      <c r="K84" s="31"/>
      <c r="L84" s="31"/>
      <c r="M84" s="31"/>
      <c r="N84" s="31"/>
      <c r="O84" s="32" t="s">
        <v>2018</v>
      </c>
      <c r="P84" s="24" t="s">
        <v>2322</v>
      </c>
    </row>
    <row r="85" spans="1:18" ht="99.75" x14ac:dyDescent="0.25">
      <c r="A85" s="31" t="s">
        <v>14</v>
      </c>
      <c r="B85" s="31" t="s">
        <v>1823</v>
      </c>
      <c r="C85" s="31">
        <v>1006015003</v>
      </c>
      <c r="D85" s="31" t="s">
        <v>1903</v>
      </c>
      <c r="E85" s="31" t="s">
        <v>2055</v>
      </c>
      <c r="F85" s="31" t="s">
        <v>35</v>
      </c>
      <c r="G85" s="31" t="s">
        <v>2101</v>
      </c>
      <c r="H85" s="31" t="s">
        <v>36</v>
      </c>
      <c r="I85" s="31">
        <v>1</v>
      </c>
      <c r="J85" s="31" t="s">
        <v>620</v>
      </c>
      <c r="K85" s="31"/>
      <c r="L85" s="31"/>
      <c r="M85" s="31"/>
      <c r="N85" s="31"/>
      <c r="O85" s="32" t="s">
        <v>2018</v>
      </c>
      <c r="P85" s="24" t="s">
        <v>2322</v>
      </c>
    </row>
    <row r="86" spans="1:18" ht="85.5" x14ac:dyDescent="0.25">
      <c r="A86" s="31" t="s">
        <v>14</v>
      </c>
      <c r="B86" s="31" t="s">
        <v>1823</v>
      </c>
      <c r="C86" s="31">
        <v>1006015003</v>
      </c>
      <c r="D86" s="31" t="s">
        <v>1902</v>
      </c>
      <c r="E86" s="31" t="s">
        <v>1603</v>
      </c>
      <c r="F86" s="31" t="s">
        <v>35</v>
      </c>
      <c r="G86" s="31" t="s">
        <v>2100</v>
      </c>
      <c r="H86" s="31" t="s">
        <v>36</v>
      </c>
      <c r="I86" s="31">
        <v>1</v>
      </c>
      <c r="J86" s="31" t="s">
        <v>620</v>
      </c>
      <c r="K86" s="31"/>
      <c r="L86" s="31"/>
      <c r="M86" s="31"/>
      <c r="N86" s="31"/>
      <c r="O86" s="32" t="s">
        <v>2018</v>
      </c>
      <c r="P86" s="24" t="s">
        <v>2322</v>
      </c>
    </row>
    <row r="87" spans="1:18" ht="99.75" x14ac:dyDescent="0.25">
      <c r="A87" s="31" t="s">
        <v>14</v>
      </c>
      <c r="B87" s="31" t="s">
        <v>1823</v>
      </c>
      <c r="C87" s="31">
        <v>1006015003</v>
      </c>
      <c r="D87" s="31" t="s">
        <v>1904</v>
      </c>
      <c r="E87" s="31" t="s">
        <v>2056</v>
      </c>
      <c r="F87" s="31" t="s">
        <v>35</v>
      </c>
      <c r="G87" s="31" t="s">
        <v>2102</v>
      </c>
      <c r="H87" s="31" t="s">
        <v>36</v>
      </c>
      <c r="I87" s="31">
        <v>1</v>
      </c>
      <c r="J87" s="31" t="s">
        <v>620</v>
      </c>
      <c r="K87" s="31"/>
      <c r="L87" s="31"/>
      <c r="M87" s="31"/>
      <c r="N87" s="31"/>
      <c r="O87" s="32" t="s">
        <v>2018</v>
      </c>
      <c r="P87" s="24" t="s">
        <v>2321</v>
      </c>
    </row>
    <row r="88" spans="1:18" ht="99.75" x14ac:dyDescent="0.25">
      <c r="A88" s="31" t="s">
        <v>14</v>
      </c>
      <c r="B88" s="31" t="s">
        <v>1823</v>
      </c>
      <c r="C88" s="31">
        <v>1006015003</v>
      </c>
      <c r="D88" s="31" t="s">
        <v>1901</v>
      </c>
      <c r="E88" s="31" t="s">
        <v>2057</v>
      </c>
      <c r="F88" s="31" t="s">
        <v>35</v>
      </c>
      <c r="G88" s="31" t="s">
        <v>2103</v>
      </c>
      <c r="H88" s="31" t="s">
        <v>36</v>
      </c>
      <c r="I88" s="31">
        <v>1</v>
      </c>
      <c r="J88" s="31" t="s">
        <v>620</v>
      </c>
      <c r="K88" s="31"/>
      <c r="L88" s="31"/>
      <c r="M88" s="31"/>
      <c r="N88" s="31"/>
      <c r="O88" s="32" t="s">
        <v>2018</v>
      </c>
      <c r="P88" s="24" t="s">
        <v>2321</v>
      </c>
    </row>
    <row r="89" spans="1:18" ht="85.5" x14ac:dyDescent="0.25">
      <c r="A89" s="31" t="s">
        <v>14</v>
      </c>
      <c r="B89" s="31" t="s">
        <v>1823</v>
      </c>
      <c r="C89" s="31">
        <v>1006015003</v>
      </c>
      <c r="D89" s="31" t="s">
        <v>2427</v>
      </c>
      <c r="E89" s="31" t="s">
        <v>2058</v>
      </c>
      <c r="F89" s="31" t="s">
        <v>35</v>
      </c>
      <c r="G89" s="31" t="s">
        <v>2104</v>
      </c>
      <c r="H89" s="31" t="s">
        <v>36</v>
      </c>
      <c r="I89" s="31">
        <v>1</v>
      </c>
      <c r="J89" s="31" t="s">
        <v>620</v>
      </c>
      <c r="K89" s="31"/>
      <c r="L89" s="31"/>
      <c r="M89" s="31"/>
      <c r="N89" s="31"/>
      <c r="O89" s="32" t="s">
        <v>2019</v>
      </c>
      <c r="P89" s="24" t="s">
        <v>2321</v>
      </c>
    </row>
    <row r="90" spans="1:18" ht="85.5" x14ac:dyDescent="0.25">
      <c r="A90" s="31" t="s">
        <v>14</v>
      </c>
      <c r="B90" s="31" t="s">
        <v>1823</v>
      </c>
      <c r="C90" s="31">
        <v>1006015003</v>
      </c>
      <c r="D90" s="31" t="s">
        <v>1900</v>
      </c>
      <c r="E90" s="31" t="s">
        <v>1604</v>
      </c>
      <c r="F90" s="31" t="s">
        <v>35</v>
      </c>
      <c r="G90" s="31" t="s">
        <v>2105</v>
      </c>
      <c r="H90" s="31" t="s">
        <v>36</v>
      </c>
      <c r="I90" s="31">
        <v>1</v>
      </c>
      <c r="J90" s="31" t="s">
        <v>620</v>
      </c>
      <c r="K90" s="31"/>
      <c r="L90" s="31"/>
      <c r="M90" s="31"/>
      <c r="N90" s="31"/>
      <c r="O90" s="32" t="s">
        <v>2018</v>
      </c>
      <c r="P90" s="24" t="s">
        <v>2321</v>
      </c>
    </row>
    <row r="91" spans="1:18" ht="85.5" x14ac:dyDescent="0.25">
      <c r="A91" s="31" t="s">
        <v>14</v>
      </c>
      <c r="B91" s="31" t="s">
        <v>1823</v>
      </c>
      <c r="C91" s="31">
        <v>1006015003</v>
      </c>
      <c r="D91" s="31" t="s">
        <v>1899</v>
      </c>
      <c r="E91" s="31" t="s">
        <v>1605</v>
      </c>
      <c r="F91" s="31" t="s">
        <v>35</v>
      </c>
      <c r="G91" s="31" t="s">
        <v>2106</v>
      </c>
      <c r="H91" s="31" t="s">
        <v>36</v>
      </c>
      <c r="I91" s="31">
        <v>1</v>
      </c>
      <c r="J91" s="31" t="s">
        <v>620</v>
      </c>
      <c r="K91" s="31"/>
      <c r="L91" s="31"/>
      <c r="M91" s="31"/>
      <c r="N91" s="31"/>
      <c r="O91" s="32" t="s">
        <v>2018</v>
      </c>
      <c r="P91" s="24" t="s">
        <v>2321</v>
      </c>
      <c r="R91" s="25"/>
    </row>
    <row r="92" spans="1:18" ht="99.75" x14ac:dyDescent="0.25">
      <c r="A92" s="31" t="s">
        <v>14</v>
      </c>
      <c r="B92" s="31" t="s">
        <v>1823</v>
      </c>
      <c r="C92" s="31">
        <v>1006015003</v>
      </c>
      <c r="D92" s="31" t="s">
        <v>1898</v>
      </c>
      <c r="E92" s="31" t="s">
        <v>1606</v>
      </c>
      <c r="F92" s="31" t="s">
        <v>35</v>
      </c>
      <c r="G92" s="31" t="s">
        <v>2107</v>
      </c>
      <c r="H92" s="31" t="s">
        <v>36</v>
      </c>
      <c r="I92" s="31">
        <v>1</v>
      </c>
      <c r="J92" s="31" t="s">
        <v>620</v>
      </c>
      <c r="K92" s="31"/>
      <c r="L92" s="31"/>
      <c r="M92" s="31"/>
      <c r="N92" s="31"/>
      <c r="O92" s="32" t="s">
        <v>2018</v>
      </c>
      <c r="P92" s="24" t="s">
        <v>2321</v>
      </c>
      <c r="R92" s="25"/>
    </row>
    <row r="93" spans="1:18" ht="85.5" x14ac:dyDescent="0.25">
      <c r="A93" s="31" t="s">
        <v>14</v>
      </c>
      <c r="B93" s="31" t="s">
        <v>1823</v>
      </c>
      <c r="C93" s="31">
        <v>1006015003</v>
      </c>
      <c r="D93" s="31" t="s">
        <v>1897</v>
      </c>
      <c r="E93" s="31" t="s">
        <v>1607</v>
      </c>
      <c r="F93" s="31" t="s">
        <v>35</v>
      </c>
      <c r="G93" s="31" t="s">
        <v>2108</v>
      </c>
      <c r="H93" s="31" t="s">
        <v>36</v>
      </c>
      <c r="I93" s="31">
        <v>1</v>
      </c>
      <c r="J93" s="31" t="s">
        <v>620</v>
      </c>
      <c r="K93" s="31"/>
      <c r="L93" s="31"/>
      <c r="M93" s="31"/>
      <c r="N93" s="31"/>
      <c r="O93" s="32" t="s">
        <v>2018</v>
      </c>
      <c r="P93" s="24" t="s">
        <v>2321</v>
      </c>
      <c r="R93" s="25"/>
    </row>
    <row r="94" spans="1:18" ht="85.5" x14ac:dyDescent="0.25">
      <c r="A94" s="31" t="s">
        <v>14</v>
      </c>
      <c r="B94" s="31" t="s">
        <v>1823</v>
      </c>
      <c r="C94" s="31">
        <v>1006015003</v>
      </c>
      <c r="D94" s="31" t="s">
        <v>1896</v>
      </c>
      <c r="E94" s="31" t="s">
        <v>1608</v>
      </c>
      <c r="F94" s="31" t="s">
        <v>35</v>
      </c>
      <c r="G94" s="31" t="s">
        <v>2109</v>
      </c>
      <c r="H94" s="31" t="s">
        <v>36</v>
      </c>
      <c r="I94" s="31">
        <v>1</v>
      </c>
      <c r="J94" s="31" t="s">
        <v>620</v>
      </c>
      <c r="K94" s="31"/>
      <c r="L94" s="31"/>
      <c r="M94" s="31"/>
      <c r="N94" s="31"/>
      <c r="O94" s="32" t="s">
        <v>2018</v>
      </c>
      <c r="P94" s="24" t="s">
        <v>2321</v>
      </c>
      <c r="R94" s="25"/>
    </row>
    <row r="95" spans="1:18" ht="85.5" x14ac:dyDescent="0.25">
      <c r="A95" s="31" t="s">
        <v>14</v>
      </c>
      <c r="B95" s="31" t="s">
        <v>1823</v>
      </c>
      <c r="C95" s="31">
        <v>1006015003</v>
      </c>
      <c r="D95" s="31" t="s">
        <v>1895</v>
      </c>
      <c r="E95" s="31" t="s">
        <v>1609</v>
      </c>
      <c r="F95" s="31" t="s">
        <v>35</v>
      </c>
      <c r="G95" s="31" t="s">
        <v>2110</v>
      </c>
      <c r="H95" s="31" t="s">
        <v>36</v>
      </c>
      <c r="I95" s="31">
        <v>1</v>
      </c>
      <c r="J95" s="31" t="s">
        <v>620</v>
      </c>
      <c r="K95" s="31"/>
      <c r="L95" s="31"/>
      <c r="M95" s="31"/>
      <c r="N95" s="31"/>
      <c r="O95" s="32" t="s">
        <v>2018</v>
      </c>
      <c r="P95" s="24" t="s">
        <v>2321</v>
      </c>
    </row>
    <row r="96" spans="1:18" ht="99.75" x14ac:dyDescent="0.25">
      <c r="A96" s="31" t="s">
        <v>14</v>
      </c>
      <c r="B96" s="31" t="s">
        <v>1823</v>
      </c>
      <c r="C96" s="31">
        <v>1006015003</v>
      </c>
      <c r="D96" s="31" t="s">
        <v>1894</v>
      </c>
      <c r="E96" s="31" t="s">
        <v>1610</v>
      </c>
      <c r="F96" s="31" t="s">
        <v>35</v>
      </c>
      <c r="G96" s="31" t="s">
        <v>2111</v>
      </c>
      <c r="H96" s="31" t="s">
        <v>36</v>
      </c>
      <c r="I96" s="31">
        <v>1</v>
      </c>
      <c r="J96" s="31" t="s">
        <v>620</v>
      </c>
      <c r="K96" s="31"/>
      <c r="L96" s="31"/>
      <c r="M96" s="31"/>
      <c r="N96" s="31"/>
      <c r="O96" s="32" t="s">
        <v>2018</v>
      </c>
      <c r="P96" s="24" t="s">
        <v>2321</v>
      </c>
    </row>
    <row r="97" spans="1:16" ht="142.5" x14ac:dyDescent="0.25">
      <c r="A97" s="31" t="s">
        <v>14</v>
      </c>
      <c r="B97" s="31" t="s">
        <v>1823</v>
      </c>
      <c r="C97" s="31">
        <v>1006015003</v>
      </c>
      <c r="D97" s="31" t="s">
        <v>1893</v>
      </c>
      <c r="E97" s="31" t="s">
        <v>1611</v>
      </c>
      <c r="F97" s="31" t="s">
        <v>35</v>
      </c>
      <c r="G97" s="31" t="s">
        <v>2112</v>
      </c>
      <c r="H97" s="31" t="s">
        <v>36</v>
      </c>
      <c r="I97" s="31">
        <v>1</v>
      </c>
      <c r="J97" s="31" t="s">
        <v>620</v>
      </c>
      <c r="K97" s="31"/>
      <c r="L97" s="31"/>
      <c r="M97" s="31"/>
      <c r="N97" s="31"/>
      <c r="O97" s="32" t="s">
        <v>2018</v>
      </c>
      <c r="P97" s="24" t="s">
        <v>2321</v>
      </c>
    </row>
    <row r="98" spans="1:16" ht="85.5" x14ac:dyDescent="0.25">
      <c r="A98" s="31" t="s">
        <v>14</v>
      </c>
      <c r="B98" s="31" t="s">
        <v>1823</v>
      </c>
      <c r="C98" s="31">
        <v>1006015003</v>
      </c>
      <c r="D98" s="31" t="s">
        <v>1892</v>
      </c>
      <c r="E98" s="31" t="s">
        <v>1612</v>
      </c>
      <c r="F98" s="31" t="s">
        <v>35</v>
      </c>
      <c r="G98" s="31" t="s">
        <v>2113</v>
      </c>
      <c r="H98" s="31" t="s">
        <v>36</v>
      </c>
      <c r="I98" s="31">
        <v>1</v>
      </c>
      <c r="J98" s="31" t="s">
        <v>620</v>
      </c>
      <c r="K98" s="31"/>
      <c r="L98" s="31"/>
      <c r="M98" s="31"/>
      <c r="N98" s="31"/>
      <c r="O98" s="32" t="s">
        <v>2018</v>
      </c>
      <c r="P98" s="24" t="s">
        <v>2321</v>
      </c>
    </row>
    <row r="99" spans="1:16" ht="99.75" x14ac:dyDescent="0.25">
      <c r="A99" s="31" t="s">
        <v>14</v>
      </c>
      <c r="B99" s="31" t="s">
        <v>1823</v>
      </c>
      <c r="C99" s="31">
        <v>1006015003</v>
      </c>
      <c r="D99" s="31" t="s">
        <v>1886</v>
      </c>
      <c r="E99" s="31" t="s">
        <v>1613</v>
      </c>
      <c r="F99" s="31" t="s">
        <v>35</v>
      </c>
      <c r="G99" s="31" t="s">
        <v>2114</v>
      </c>
      <c r="H99" s="31" t="s">
        <v>36</v>
      </c>
      <c r="I99" s="31">
        <v>1</v>
      </c>
      <c r="J99" s="31" t="s">
        <v>620</v>
      </c>
      <c r="K99" s="31"/>
      <c r="L99" s="31"/>
      <c r="M99" s="31"/>
      <c r="N99" s="31"/>
      <c r="O99" s="32" t="s">
        <v>2018</v>
      </c>
      <c r="P99" s="24" t="s">
        <v>2321</v>
      </c>
    </row>
    <row r="100" spans="1:16" x14ac:dyDescent="0.25">
      <c r="A100" s="31" t="s">
        <v>14</v>
      </c>
      <c r="B100" s="31" t="s">
        <v>1823</v>
      </c>
      <c r="C100" s="31">
        <v>1006015003</v>
      </c>
      <c r="D100" s="31" t="s">
        <v>1885</v>
      </c>
      <c r="E100" s="31" t="s">
        <v>1614</v>
      </c>
      <c r="F100" s="31" t="s">
        <v>35</v>
      </c>
      <c r="G100" s="31"/>
      <c r="H100" s="31" t="s">
        <v>36</v>
      </c>
      <c r="I100" s="31">
        <v>1</v>
      </c>
      <c r="J100" s="31" t="s">
        <v>620</v>
      </c>
      <c r="K100" s="31"/>
      <c r="L100" s="31"/>
      <c r="M100" s="31"/>
      <c r="N100" s="31"/>
      <c r="O100" s="32" t="s">
        <v>2018</v>
      </c>
      <c r="P100" s="24" t="s">
        <v>2320</v>
      </c>
    </row>
    <row r="101" spans="1:16" ht="85.5" x14ac:dyDescent="0.25">
      <c r="A101" s="31" t="s">
        <v>14</v>
      </c>
      <c r="B101" s="31" t="s">
        <v>1823</v>
      </c>
      <c r="C101" s="31">
        <v>1006015003</v>
      </c>
      <c r="D101" s="31" t="s">
        <v>2428</v>
      </c>
      <c r="E101" s="31" t="s">
        <v>2059</v>
      </c>
      <c r="F101" s="31"/>
      <c r="G101" s="31" t="s">
        <v>2135</v>
      </c>
      <c r="H101" s="31"/>
      <c r="I101" s="31"/>
      <c r="J101" s="31"/>
      <c r="K101" s="31"/>
      <c r="L101" s="31"/>
      <c r="M101" s="31"/>
      <c r="N101" s="31"/>
      <c r="O101" s="32" t="s">
        <v>2019</v>
      </c>
      <c r="P101" s="24" t="s">
        <v>2320</v>
      </c>
    </row>
    <row r="102" spans="1:16" ht="85.5" x14ac:dyDescent="0.25">
      <c r="A102" s="31" t="s">
        <v>14</v>
      </c>
      <c r="B102" s="31" t="s">
        <v>1823</v>
      </c>
      <c r="C102" s="31">
        <v>1006015003</v>
      </c>
      <c r="D102" s="31" t="s">
        <v>1891</v>
      </c>
      <c r="E102" s="31" t="s">
        <v>1615</v>
      </c>
      <c r="F102" s="31" t="s">
        <v>35</v>
      </c>
      <c r="G102" s="31" t="s">
        <v>2115</v>
      </c>
      <c r="H102" s="31" t="s">
        <v>36</v>
      </c>
      <c r="I102" s="31">
        <v>1</v>
      </c>
      <c r="J102" s="31" t="s">
        <v>620</v>
      </c>
      <c r="K102" s="31"/>
      <c r="L102" s="31"/>
      <c r="M102" s="31"/>
      <c r="N102" s="31"/>
      <c r="O102" s="32" t="s">
        <v>2018</v>
      </c>
      <c r="P102" s="24" t="s">
        <v>2320</v>
      </c>
    </row>
    <row r="103" spans="1:16" ht="156.75" x14ac:dyDescent="0.25">
      <c r="A103" s="31" t="s">
        <v>14</v>
      </c>
      <c r="B103" s="31" t="s">
        <v>1823</v>
      </c>
      <c r="C103" s="31">
        <v>1006015003</v>
      </c>
      <c r="D103" s="31" t="s">
        <v>1887</v>
      </c>
      <c r="E103" s="31" t="s">
        <v>1616</v>
      </c>
      <c r="F103" s="31" t="s">
        <v>35</v>
      </c>
      <c r="G103" s="31" t="s">
        <v>2116</v>
      </c>
      <c r="H103" s="31" t="s">
        <v>36</v>
      </c>
      <c r="I103" s="31">
        <v>1</v>
      </c>
      <c r="J103" s="31" t="s">
        <v>620</v>
      </c>
      <c r="K103" s="31"/>
      <c r="L103" s="31"/>
      <c r="M103" s="31"/>
      <c r="N103" s="31"/>
      <c r="O103" s="32" t="s">
        <v>2018</v>
      </c>
      <c r="P103" s="24" t="s">
        <v>2320</v>
      </c>
    </row>
    <row r="104" spans="1:16" ht="142.5" x14ac:dyDescent="0.25">
      <c r="A104" s="31" t="s">
        <v>14</v>
      </c>
      <c r="B104" s="31" t="s">
        <v>1823</v>
      </c>
      <c r="C104" s="31">
        <v>1006015003</v>
      </c>
      <c r="D104" s="31" t="s">
        <v>1888</v>
      </c>
      <c r="E104" s="31" t="s">
        <v>1617</v>
      </c>
      <c r="F104" s="31" t="s">
        <v>35</v>
      </c>
      <c r="G104" s="31" t="s">
        <v>2060</v>
      </c>
      <c r="H104" s="31" t="s">
        <v>36</v>
      </c>
      <c r="I104" s="31">
        <v>1</v>
      </c>
      <c r="J104" s="31" t="s">
        <v>620</v>
      </c>
      <c r="K104" s="31"/>
      <c r="L104" s="31"/>
      <c r="M104" s="31"/>
      <c r="N104" s="31"/>
      <c r="O104" s="32" t="s">
        <v>2018</v>
      </c>
      <c r="P104" s="24" t="s">
        <v>2320</v>
      </c>
    </row>
    <row r="105" spans="1:16" ht="38.25" customHeight="1" x14ac:dyDescent="0.25">
      <c r="A105" s="31" t="s">
        <v>14</v>
      </c>
      <c r="B105" s="31" t="s">
        <v>1823</v>
      </c>
      <c r="C105" s="31">
        <v>1006015003</v>
      </c>
      <c r="D105" s="31" t="s">
        <v>1889</v>
      </c>
      <c r="E105" s="31" t="s">
        <v>1618</v>
      </c>
      <c r="F105" s="31" t="s">
        <v>35</v>
      </c>
      <c r="G105" s="31" t="s">
        <v>2117</v>
      </c>
      <c r="H105" s="31" t="s">
        <v>36</v>
      </c>
      <c r="I105" s="31">
        <v>1</v>
      </c>
      <c r="J105" s="31" t="s">
        <v>620</v>
      </c>
      <c r="K105" s="31"/>
      <c r="L105" s="31"/>
      <c r="M105" s="31"/>
      <c r="N105" s="31"/>
      <c r="O105" s="32" t="s">
        <v>2018</v>
      </c>
      <c r="P105" s="24" t="s">
        <v>2320</v>
      </c>
    </row>
    <row r="106" spans="1:16" ht="85.5" x14ac:dyDescent="0.25">
      <c r="A106" s="31" t="s">
        <v>14</v>
      </c>
      <c r="B106" s="31" t="s">
        <v>1823</v>
      </c>
      <c r="C106" s="31">
        <v>1006015003</v>
      </c>
      <c r="D106" s="31" t="s">
        <v>1890</v>
      </c>
      <c r="E106" s="31" t="s">
        <v>1619</v>
      </c>
      <c r="F106" s="31" t="s">
        <v>35</v>
      </c>
      <c r="G106" s="31" t="s">
        <v>2119</v>
      </c>
      <c r="H106" s="31" t="s">
        <v>36</v>
      </c>
      <c r="I106" s="31">
        <v>1</v>
      </c>
      <c r="J106" s="31" t="s">
        <v>620</v>
      </c>
      <c r="K106" s="31"/>
      <c r="L106" s="31"/>
      <c r="M106" s="31"/>
      <c r="N106" s="31"/>
      <c r="O106" s="32" t="s">
        <v>2018</v>
      </c>
      <c r="P106" s="24" t="s">
        <v>2320</v>
      </c>
    </row>
    <row r="107" spans="1:16" ht="199.5" x14ac:dyDescent="0.25">
      <c r="A107" s="31" t="s">
        <v>14</v>
      </c>
      <c r="B107" s="31" t="s">
        <v>1823</v>
      </c>
      <c r="C107" s="31">
        <v>1006015003</v>
      </c>
      <c r="D107" s="32" t="s">
        <v>2429</v>
      </c>
      <c r="E107" s="32" t="s">
        <v>1981</v>
      </c>
      <c r="F107" s="32"/>
      <c r="G107" s="31" t="s">
        <v>2120</v>
      </c>
      <c r="H107" s="31" t="s">
        <v>36</v>
      </c>
      <c r="I107" s="32">
        <v>1</v>
      </c>
      <c r="J107" s="31" t="s">
        <v>620</v>
      </c>
      <c r="K107" s="32"/>
      <c r="L107" s="32"/>
      <c r="M107" s="32"/>
      <c r="N107" s="32"/>
      <c r="O107" s="32" t="s">
        <v>2019</v>
      </c>
      <c r="P107" s="24" t="s">
        <v>2330</v>
      </c>
    </row>
    <row r="108" spans="1:16" ht="71.25" x14ac:dyDescent="0.25">
      <c r="A108" s="31" t="s">
        <v>14</v>
      </c>
      <c r="B108" s="31" t="s">
        <v>1823</v>
      </c>
      <c r="C108" s="31">
        <v>1006015003</v>
      </c>
      <c r="D108" s="32" t="s">
        <v>2430</v>
      </c>
      <c r="E108" s="32" t="s">
        <v>2061</v>
      </c>
      <c r="F108" s="32"/>
      <c r="G108" s="31" t="s">
        <v>2088</v>
      </c>
      <c r="H108" s="31" t="s">
        <v>36</v>
      </c>
      <c r="I108" s="32">
        <v>1</v>
      </c>
      <c r="J108" s="31" t="s">
        <v>620</v>
      </c>
      <c r="K108" s="32"/>
      <c r="L108" s="32"/>
      <c r="M108" s="32"/>
      <c r="N108" s="32"/>
      <c r="O108" s="32" t="s">
        <v>2019</v>
      </c>
      <c r="P108" s="24" t="s">
        <v>2330</v>
      </c>
    </row>
    <row r="109" spans="1:16" ht="85.5" x14ac:dyDescent="0.25">
      <c r="A109" s="31" t="s">
        <v>14</v>
      </c>
      <c r="B109" s="31" t="s">
        <v>1823</v>
      </c>
      <c r="C109" s="31">
        <v>1006015003</v>
      </c>
      <c r="D109" s="32" t="s">
        <v>2431</v>
      </c>
      <c r="E109" s="32" t="s">
        <v>2062</v>
      </c>
      <c r="F109" s="32"/>
      <c r="G109" s="31" t="s">
        <v>2121</v>
      </c>
      <c r="H109" s="31" t="s">
        <v>36</v>
      </c>
      <c r="I109" s="32">
        <v>1</v>
      </c>
      <c r="J109" s="31" t="s">
        <v>620</v>
      </c>
      <c r="K109" s="32"/>
      <c r="L109" s="32"/>
      <c r="M109" s="32"/>
      <c r="N109" s="32"/>
      <c r="O109" s="32" t="s">
        <v>2019</v>
      </c>
      <c r="P109" s="24" t="s">
        <v>2330</v>
      </c>
    </row>
    <row r="110" spans="1:16" ht="85.5" x14ac:dyDescent="0.25">
      <c r="A110" s="31" t="s">
        <v>14</v>
      </c>
      <c r="B110" s="31" t="s">
        <v>1823</v>
      </c>
      <c r="C110" s="31">
        <v>1006015003</v>
      </c>
      <c r="D110" s="32" t="s">
        <v>2432</v>
      </c>
      <c r="E110" s="32" t="s">
        <v>2063</v>
      </c>
      <c r="F110" s="32"/>
      <c r="G110" s="31" t="s">
        <v>2122</v>
      </c>
      <c r="H110" s="31" t="s">
        <v>36</v>
      </c>
      <c r="I110" s="32">
        <v>1</v>
      </c>
      <c r="J110" s="31" t="s">
        <v>620</v>
      </c>
      <c r="K110" s="32"/>
      <c r="L110" s="32"/>
      <c r="M110" s="32"/>
      <c r="N110" s="32"/>
      <c r="O110" s="32" t="s">
        <v>2019</v>
      </c>
      <c r="P110" s="24" t="s">
        <v>2330</v>
      </c>
    </row>
    <row r="111" spans="1:16" ht="85.5" x14ac:dyDescent="0.25">
      <c r="A111" s="31" t="s">
        <v>14</v>
      </c>
      <c r="B111" s="31" t="s">
        <v>1823</v>
      </c>
      <c r="C111" s="31">
        <v>1006015003</v>
      </c>
      <c r="D111" s="32" t="s">
        <v>2433</v>
      </c>
      <c r="E111" s="32" t="s">
        <v>2064</v>
      </c>
      <c r="F111" s="32"/>
      <c r="G111" s="31" t="s">
        <v>2123</v>
      </c>
      <c r="H111" s="31" t="s">
        <v>36</v>
      </c>
      <c r="I111" s="32">
        <v>1</v>
      </c>
      <c r="J111" s="31" t="s">
        <v>620</v>
      </c>
      <c r="K111" s="32"/>
      <c r="L111" s="32"/>
      <c r="M111" s="32"/>
      <c r="N111" s="32"/>
      <c r="O111" s="32" t="s">
        <v>2019</v>
      </c>
      <c r="P111" s="24" t="s">
        <v>2330</v>
      </c>
    </row>
    <row r="112" spans="1:16" ht="85.5" x14ac:dyDescent="0.25">
      <c r="A112" s="31" t="s">
        <v>14</v>
      </c>
      <c r="B112" s="31" t="s">
        <v>1823</v>
      </c>
      <c r="C112" s="31">
        <v>1006015003</v>
      </c>
      <c r="D112" s="32" t="s">
        <v>2434</v>
      </c>
      <c r="E112" s="32" t="s">
        <v>2065</v>
      </c>
      <c r="F112" s="32"/>
      <c r="G112" s="31" t="s">
        <v>2124</v>
      </c>
      <c r="H112" s="31" t="s">
        <v>36</v>
      </c>
      <c r="I112" s="32">
        <v>1</v>
      </c>
      <c r="J112" s="31" t="s">
        <v>620</v>
      </c>
      <c r="K112" s="32"/>
      <c r="L112" s="32"/>
      <c r="M112" s="32"/>
      <c r="N112" s="32"/>
      <c r="O112" s="32" t="s">
        <v>2019</v>
      </c>
      <c r="P112" s="24" t="s">
        <v>2330</v>
      </c>
    </row>
    <row r="113" spans="1:16" ht="85.5" x14ac:dyDescent="0.25">
      <c r="A113" s="31" t="s">
        <v>14</v>
      </c>
      <c r="B113" s="31" t="s">
        <v>1823</v>
      </c>
      <c r="C113" s="31">
        <v>1006015003</v>
      </c>
      <c r="D113" s="32" t="s">
        <v>2435</v>
      </c>
      <c r="E113" s="32" t="s">
        <v>2066</v>
      </c>
      <c r="F113" s="32"/>
      <c r="G113" s="31" t="s">
        <v>2125</v>
      </c>
      <c r="H113" s="31" t="s">
        <v>36</v>
      </c>
      <c r="I113" s="32">
        <v>1</v>
      </c>
      <c r="J113" s="31" t="s">
        <v>620</v>
      </c>
      <c r="K113" s="32"/>
      <c r="L113" s="32"/>
      <c r="M113" s="32"/>
      <c r="N113" s="32"/>
      <c r="O113" s="32" t="s">
        <v>2019</v>
      </c>
      <c r="P113" s="24" t="s">
        <v>2330</v>
      </c>
    </row>
    <row r="114" spans="1:16" ht="85.5" x14ac:dyDescent="0.25">
      <c r="A114" s="31" t="s">
        <v>14</v>
      </c>
      <c r="B114" s="31" t="s">
        <v>1823</v>
      </c>
      <c r="C114" s="31">
        <v>1006015003</v>
      </c>
      <c r="D114" s="32" t="s">
        <v>2436</v>
      </c>
      <c r="E114" s="32" t="s">
        <v>2067</v>
      </c>
      <c r="F114" s="32"/>
      <c r="G114" s="31" t="s">
        <v>2118</v>
      </c>
      <c r="H114" s="31" t="s">
        <v>36</v>
      </c>
      <c r="I114" s="32">
        <v>1</v>
      </c>
      <c r="J114" s="31" t="s">
        <v>620</v>
      </c>
      <c r="K114" s="32"/>
      <c r="L114" s="32"/>
      <c r="M114" s="32"/>
      <c r="N114" s="32"/>
      <c r="O114" s="32" t="s">
        <v>2019</v>
      </c>
      <c r="P114" s="24" t="s">
        <v>2330</v>
      </c>
    </row>
    <row r="115" spans="1:16" x14ac:dyDescent="0.25">
      <c r="A115" s="31" t="s">
        <v>14</v>
      </c>
      <c r="B115" s="31" t="s">
        <v>1823</v>
      </c>
      <c r="C115" s="31">
        <v>1006015003</v>
      </c>
      <c r="D115" s="32" t="s">
        <v>2437</v>
      </c>
      <c r="E115" s="32" t="s">
        <v>2068</v>
      </c>
      <c r="F115" s="32"/>
      <c r="G115" s="31"/>
      <c r="H115" s="31" t="s">
        <v>36</v>
      </c>
      <c r="I115" s="32">
        <v>1</v>
      </c>
      <c r="J115" s="31" t="s">
        <v>620</v>
      </c>
      <c r="K115" s="32"/>
      <c r="L115" s="32"/>
      <c r="M115" s="32"/>
      <c r="N115" s="32"/>
      <c r="O115" s="32" t="s">
        <v>2019</v>
      </c>
      <c r="P115" s="24" t="s">
        <v>2330</v>
      </c>
    </row>
    <row r="116" spans="1:16" ht="85.5" x14ac:dyDescent="0.25">
      <c r="A116" s="31" t="s">
        <v>14</v>
      </c>
      <c r="B116" s="31" t="s">
        <v>1823</v>
      </c>
      <c r="C116" s="31">
        <v>1006015003</v>
      </c>
      <c r="D116" s="32" t="s">
        <v>2438</v>
      </c>
      <c r="E116" s="31" t="s">
        <v>2069</v>
      </c>
      <c r="F116" s="32"/>
      <c r="G116" s="31" t="s">
        <v>2126</v>
      </c>
      <c r="H116" s="31" t="s">
        <v>36</v>
      </c>
      <c r="I116" s="32">
        <v>1</v>
      </c>
      <c r="J116" s="31" t="s">
        <v>620</v>
      </c>
      <c r="K116" s="32"/>
      <c r="L116" s="32"/>
      <c r="M116" s="32"/>
      <c r="N116" s="32"/>
      <c r="O116" s="32" t="s">
        <v>2019</v>
      </c>
      <c r="P116" s="24" t="s">
        <v>2330</v>
      </c>
    </row>
    <row r="117" spans="1:16" ht="85.5" x14ac:dyDescent="0.25">
      <c r="A117" s="31" t="s">
        <v>14</v>
      </c>
      <c r="B117" s="31" t="s">
        <v>1823</v>
      </c>
      <c r="C117" s="31">
        <v>1006015003</v>
      </c>
      <c r="D117" s="32" t="s">
        <v>2439</v>
      </c>
      <c r="E117" s="31" t="s">
        <v>2070</v>
      </c>
      <c r="F117" s="32"/>
      <c r="G117" s="31" t="s">
        <v>2127</v>
      </c>
      <c r="H117" s="31" t="s">
        <v>36</v>
      </c>
      <c r="I117" s="32">
        <v>1</v>
      </c>
      <c r="J117" s="31" t="s">
        <v>620</v>
      </c>
      <c r="K117" s="32"/>
      <c r="L117" s="32"/>
      <c r="M117" s="32"/>
      <c r="N117" s="32"/>
      <c r="O117" s="32" t="s">
        <v>2019</v>
      </c>
      <c r="P117" s="24" t="s">
        <v>2330</v>
      </c>
    </row>
    <row r="118" spans="1:16" ht="85.5" x14ac:dyDescent="0.25">
      <c r="A118" s="31" t="s">
        <v>14</v>
      </c>
      <c r="B118" s="31" t="s">
        <v>1823</v>
      </c>
      <c r="C118" s="31">
        <v>1006015003</v>
      </c>
      <c r="D118" s="32" t="s">
        <v>2440</v>
      </c>
      <c r="E118" s="31" t="s">
        <v>2071</v>
      </c>
      <c r="F118" s="32"/>
      <c r="G118" s="31" t="s">
        <v>2128</v>
      </c>
      <c r="H118" s="31" t="s">
        <v>36</v>
      </c>
      <c r="I118" s="32">
        <v>1</v>
      </c>
      <c r="J118" s="31" t="s">
        <v>620</v>
      </c>
      <c r="K118" s="32"/>
      <c r="L118" s="32"/>
      <c r="M118" s="32"/>
      <c r="N118" s="32"/>
      <c r="O118" s="32" t="s">
        <v>2019</v>
      </c>
      <c r="P118" s="24" t="s">
        <v>2330</v>
      </c>
    </row>
    <row r="119" spans="1:16" ht="28.5" x14ac:dyDescent="0.25">
      <c r="A119" s="22" t="s">
        <v>14</v>
      </c>
      <c r="B119" s="22" t="s">
        <v>1823</v>
      </c>
      <c r="C119" s="22">
        <v>1006015003</v>
      </c>
      <c r="D119" s="32" t="s">
        <v>2441</v>
      </c>
      <c r="E119" s="22" t="s">
        <v>1824</v>
      </c>
      <c r="F119" s="22" t="s">
        <v>1825</v>
      </c>
      <c r="G119" s="22"/>
      <c r="H119" s="34" t="s">
        <v>36</v>
      </c>
      <c r="I119" s="32">
        <v>1</v>
      </c>
      <c r="J119" s="34" t="s">
        <v>620</v>
      </c>
      <c r="K119" s="22"/>
      <c r="L119" s="22"/>
      <c r="M119" s="22"/>
      <c r="N119" s="22"/>
      <c r="O119" s="24" t="s">
        <v>2019</v>
      </c>
      <c r="P119" s="24" t="s">
        <v>2322</v>
      </c>
    </row>
    <row r="120" spans="1:16" ht="99.75" x14ac:dyDescent="0.25">
      <c r="A120" s="22" t="s">
        <v>14</v>
      </c>
      <c r="B120" s="22" t="s">
        <v>1823</v>
      </c>
      <c r="C120" s="22">
        <v>1006015003</v>
      </c>
      <c r="D120" s="22" t="s">
        <v>2154</v>
      </c>
      <c r="E120" s="22" t="s">
        <v>2020</v>
      </c>
      <c r="F120" s="22" t="s">
        <v>35</v>
      </c>
      <c r="G120" s="22" t="s">
        <v>2111</v>
      </c>
      <c r="H120" s="34" t="s">
        <v>36</v>
      </c>
      <c r="I120" s="32">
        <v>1</v>
      </c>
      <c r="J120" s="34" t="s">
        <v>620</v>
      </c>
      <c r="K120" s="22"/>
      <c r="L120" s="22"/>
      <c r="M120" s="22"/>
      <c r="N120" s="22"/>
      <c r="O120" s="24" t="s">
        <v>2018</v>
      </c>
      <c r="P120" s="24" t="s">
        <v>2322</v>
      </c>
    </row>
    <row r="121" spans="1:16" ht="85.5" x14ac:dyDescent="0.25">
      <c r="A121" s="22" t="s">
        <v>14</v>
      </c>
      <c r="B121" s="22" t="s">
        <v>1823</v>
      </c>
      <c r="C121" s="22">
        <v>1006015003</v>
      </c>
      <c r="D121" s="22" t="s">
        <v>2155</v>
      </c>
      <c r="E121" s="22" t="s">
        <v>2021</v>
      </c>
      <c r="F121" s="22" t="s">
        <v>35</v>
      </c>
      <c r="G121" s="22" t="s">
        <v>2110</v>
      </c>
      <c r="H121" s="34" t="s">
        <v>36</v>
      </c>
      <c r="I121" s="32">
        <v>1</v>
      </c>
      <c r="J121" s="34" t="s">
        <v>620</v>
      </c>
      <c r="K121" s="22"/>
      <c r="L121" s="22"/>
      <c r="M121" s="22"/>
      <c r="N121" s="22"/>
      <c r="O121" s="24" t="s">
        <v>2018</v>
      </c>
      <c r="P121" s="24" t="s">
        <v>2322</v>
      </c>
    </row>
    <row r="122" spans="1:16" ht="85.5" x14ac:dyDescent="0.25">
      <c r="A122" s="22" t="s">
        <v>14</v>
      </c>
      <c r="B122" s="22" t="s">
        <v>1823</v>
      </c>
      <c r="C122" s="22">
        <v>1006015003</v>
      </c>
      <c r="D122" s="22" t="s">
        <v>2156</v>
      </c>
      <c r="E122" s="22" t="s">
        <v>2022</v>
      </c>
      <c r="F122" s="22" t="s">
        <v>35</v>
      </c>
      <c r="G122" s="22" t="s">
        <v>2109</v>
      </c>
      <c r="H122" s="34" t="s">
        <v>36</v>
      </c>
      <c r="I122" s="32">
        <v>1</v>
      </c>
      <c r="J122" s="34" t="s">
        <v>620</v>
      </c>
      <c r="K122" s="22"/>
      <c r="L122" s="22"/>
      <c r="M122" s="22"/>
      <c r="N122" s="22"/>
      <c r="O122" s="24" t="s">
        <v>2018</v>
      </c>
      <c r="P122" s="24" t="s">
        <v>2322</v>
      </c>
    </row>
    <row r="123" spans="1:16" ht="28.5" x14ac:dyDescent="0.25">
      <c r="A123" s="22" t="s">
        <v>14</v>
      </c>
      <c r="B123" s="22" t="s">
        <v>1823</v>
      </c>
      <c r="C123" s="22">
        <v>1006015003</v>
      </c>
      <c r="D123" s="22" t="s">
        <v>2442</v>
      </c>
      <c r="E123" s="22" t="s">
        <v>2005</v>
      </c>
      <c r="F123" s="22" t="s">
        <v>35</v>
      </c>
      <c r="G123" s="22"/>
      <c r="H123" s="34" t="s">
        <v>36</v>
      </c>
      <c r="I123" s="32">
        <v>1</v>
      </c>
      <c r="J123" s="34" t="s">
        <v>620</v>
      </c>
      <c r="K123" s="22"/>
      <c r="L123" s="22"/>
      <c r="M123" s="22"/>
      <c r="N123" s="22"/>
      <c r="O123" s="24" t="s">
        <v>2019</v>
      </c>
      <c r="P123" s="24" t="s">
        <v>2322</v>
      </c>
    </row>
    <row r="124" spans="1:16" ht="85.5" x14ac:dyDescent="0.25">
      <c r="A124" s="22" t="s">
        <v>14</v>
      </c>
      <c r="B124" s="22" t="s">
        <v>1823</v>
      </c>
      <c r="C124" s="22">
        <v>1006015003</v>
      </c>
      <c r="D124" s="22" t="s">
        <v>2165</v>
      </c>
      <c r="E124" s="22" t="s">
        <v>2006</v>
      </c>
      <c r="F124" s="22" t="s">
        <v>35</v>
      </c>
      <c r="G124" s="22" t="s">
        <v>2164</v>
      </c>
      <c r="H124" s="34" t="s">
        <v>36</v>
      </c>
      <c r="I124" s="32">
        <v>1</v>
      </c>
      <c r="J124" s="34" t="s">
        <v>620</v>
      </c>
      <c r="K124" s="22"/>
      <c r="L124" s="22"/>
      <c r="M124" s="22"/>
      <c r="N124" s="22"/>
      <c r="O124" s="24" t="s">
        <v>2018</v>
      </c>
      <c r="P124" s="24" t="s">
        <v>2322</v>
      </c>
    </row>
    <row r="125" spans="1:16" ht="71.25" x14ac:dyDescent="0.25">
      <c r="A125" s="22" t="s">
        <v>14</v>
      </c>
      <c r="B125" s="22" t="s">
        <v>1823</v>
      </c>
      <c r="C125" s="22">
        <v>1006015003</v>
      </c>
      <c r="D125" s="22" t="s">
        <v>2443</v>
      </c>
      <c r="E125" s="22" t="s">
        <v>2007</v>
      </c>
      <c r="F125" s="22" t="s">
        <v>35</v>
      </c>
      <c r="G125" s="22" t="s">
        <v>2142</v>
      </c>
      <c r="H125" s="34" t="s">
        <v>36</v>
      </c>
      <c r="I125" s="32">
        <v>1</v>
      </c>
      <c r="J125" s="34" t="s">
        <v>620</v>
      </c>
      <c r="K125" s="22"/>
      <c r="L125" s="22"/>
      <c r="M125" s="22"/>
      <c r="N125" s="22"/>
      <c r="O125" s="24" t="s">
        <v>2019</v>
      </c>
      <c r="P125" s="24" t="s">
        <v>2322</v>
      </c>
    </row>
    <row r="126" spans="1:16" ht="85.5" x14ac:dyDescent="0.25">
      <c r="A126" s="22" t="s">
        <v>14</v>
      </c>
      <c r="B126" s="22" t="s">
        <v>1823</v>
      </c>
      <c r="C126" s="22">
        <v>1006015003</v>
      </c>
      <c r="D126" s="22" t="s">
        <v>2158</v>
      </c>
      <c r="E126" s="22" t="s">
        <v>2011</v>
      </c>
      <c r="F126" s="22" t="s">
        <v>35</v>
      </c>
      <c r="G126" s="22" t="s">
        <v>2161</v>
      </c>
      <c r="H126" s="34" t="s">
        <v>36</v>
      </c>
      <c r="I126" s="32">
        <v>1</v>
      </c>
      <c r="J126" s="34" t="s">
        <v>620</v>
      </c>
      <c r="K126" s="22"/>
      <c r="L126" s="22"/>
      <c r="M126" s="22"/>
      <c r="N126" s="22"/>
      <c r="O126" s="24" t="s">
        <v>2018</v>
      </c>
      <c r="P126" s="24" t="s">
        <v>2322</v>
      </c>
    </row>
    <row r="127" spans="1:16" ht="85.5" x14ac:dyDescent="0.25">
      <c r="A127" s="22" t="s">
        <v>14</v>
      </c>
      <c r="B127" s="22" t="s">
        <v>1823</v>
      </c>
      <c r="C127" s="22">
        <v>1006015003</v>
      </c>
      <c r="D127" s="22" t="s">
        <v>2159</v>
      </c>
      <c r="E127" s="22" t="s">
        <v>2010</v>
      </c>
      <c r="F127" s="22" t="s">
        <v>35</v>
      </c>
      <c r="G127" s="22" t="s">
        <v>2162</v>
      </c>
      <c r="H127" s="34" t="s">
        <v>36</v>
      </c>
      <c r="I127" s="32">
        <v>1</v>
      </c>
      <c r="J127" s="34" t="s">
        <v>620</v>
      </c>
      <c r="K127" s="22"/>
      <c r="L127" s="22"/>
      <c r="M127" s="22"/>
      <c r="N127" s="22"/>
      <c r="O127" s="24" t="s">
        <v>2018</v>
      </c>
      <c r="P127" s="24" t="s">
        <v>2322</v>
      </c>
    </row>
    <row r="128" spans="1:16" ht="99.75" x14ac:dyDescent="0.25">
      <c r="A128" s="22" t="s">
        <v>14</v>
      </c>
      <c r="B128" s="22" t="s">
        <v>1823</v>
      </c>
      <c r="C128" s="22">
        <v>1006015003</v>
      </c>
      <c r="D128" s="22" t="s">
        <v>2160</v>
      </c>
      <c r="E128" s="22" t="s">
        <v>2009</v>
      </c>
      <c r="F128" s="22" t="s">
        <v>35</v>
      </c>
      <c r="G128" s="22" t="s">
        <v>2163</v>
      </c>
      <c r="H128" s="34" t="s">
        <v>36</v>
      </c>
      <c r="I128" s="32">
        <v>1</v>
      </c>
      <c r="J128" s="34" t="s">
        <v>620</v>
      </c>
      <c r="K128" s="22"/>
      <c r="L128" s="22"/>
      <c r="M128" s="22"/>
      <c r="N128" s="22"/>
      <c r="O128" s="24" t="s">
        <v>2018</v>
      </c>
      <c r="P128" s="24" t="s">
        <v>2322</v>
      </c>
    </row>
    <row r="129" spans="1:16" ht="85.5" x14ac:dyDescent="0.25">
      <c r="A129" s="22" t="s">
        <v>14</v>
      </c>
      <c r="B129" s="22" t="s">
        <v>1823</v>
      </c>
      <c r="C129" s="22">
        <v>1006015003</v>
      </c>
      <c r="D129" s="22" t="s">
        <v>2157</v>
      </c>
      <c r="E129" s="22" t="s">
        <v>2008</v>
      </c>
      <c r="F129" s="22" t="s">
        <v>35</v>
      </c>
      <c r="G129" s="22" t="s">
        <v>2184</v>
      </c>
      <c r="H129" s="34" t="s">
        <v>36</v>
      </c>
      <c r="I129" s="32">
        <v>1</v>
      </c>
      <c r="J129" s="34" t="s">
        <v>620</v>
      </c>
      <c r="K129" s="22"/>
      <c r="L129" s="22"/>
      <c r="M129" s="22"/>
      <c r="N129" s="22"/>
      <c r="O129" s="24" t="s">
        <v>2018</v>
      </c>
      <c r="P129" s="24" t="s">
        <v>2322</v>
      </c>
    </row>
    <row r="130" spans="1:16" ht="71.25" x14ac:dyDescent="0.25">
      <c r="A130" s="22" t="s">
        <v>14</v>
      </c>
      <c r="B130" s="22" t="s">
        <v>1823</v>
      </c>
      <c r="C130" s="22">
        <v>1006015003</v>
      </c>
      <c r="D130" s="22" t="s">
        <v>2444</v>
      </c>
      <c r="E130" s="22" t="s">
        <v>2012</v>
      </c>
      <c r="F130" s="22" t="s">
        <v>35</v>
      </c>
      <c r="G130" s="22" t="s">
        <v>2142</v>
      </c>
      <c r="H130" s="34" t="s">
        <v>36</v>
      </c>
      <c r="I130" s="32">
        <v>1</v>
      </c>
      <c r="J130" s="34" t="s">
        <v>620</v>
      </c>
      <c r="K130" s="22"/>
      <c r="L130" s="22"/>
      <c r="M130" s="22"/>
      <c r="N130" s="22"/>
      <c r="O130" s="24" t="s">
        <v>2019</v>
      </c>
      <c r="P130" s="24" t="s">
        <v>2322</v>
      </c>
    </row>
    <row r="131" spans="1:16" ht="71.25" x14ac:dyDescent="0.25">
      <c r="A131" s="22" t="s">
        <v>14</v>
      </c>
      <c r="B131" s="22" t="s">
        <v>1823</v>
      </c>
      <c r="C131" s="22">
        <v>1006015003</v>
      </c>
      <c r="D131" s="22" t="s">
        <v>2445</v>
      </c>
      <c r="E131" s="22" t="s">
        <v>2013</v>
      </c>
      <c r="F131" s="22" t="s">
        <v>35</v>
      </c>
      <c r="G131" s="22" t="s">
        <v>2142</v>
      </c>
      <c r="H131" s="34" t="s">
        <v>36</v>
      </c>
      <c r="I131" s="32">
        <v>1</v>
      </c>
      <c r="J131" s="34" t="s">
        <v>620</v>
      </c>
      <c r="K131" s="22"/>
      <c r="L131" s="22"/>
      <c r="M131" s="22"/>
      <c r="N131" s="22"/>
      <c r="O131" s="24" t="s">
        <v>2019</v>
      </c>
      <c r="P131" s="24" t="s">
        <v>2322</v>
      </c>
    </row>
    <row r="132" spans="1:16" ht="71.25" x14ac:dyDescent="0.25">
      <c r="A132" s="22" t="s">
        <v>14</v>
      </c>
      <c r="B132" s="22" t="s">
        <v>1823</v>
      </c>
      <c r="C132" s="22">
        <v>1006015003</v>
      </c>
      <c r="D132" s="22" t="s">
        <v>2446</v>
      </c>
      <c r="E132" s="22" t="s">
        <v>2014</v>
      </c>
      <c r="F132" s="22" t="s">
        <v>35</v>
      </c>
      <c r="G132" s="22" t="s">
        <v>2142</v>
      </c>
      <c r="H132" s="34" t="s">
        <v>36</v>
      </c>
      <c r="I132" s="32">
        <v>1</v>
      </c>
      <c r="J132" s="34" t="s">
        <v>620</v>
      </c>
      <c r="K132" s="22"/>
      <c r="L132" s="22"/>
      <c r="M132" s="22"/>
      <c r="N132" s="22"/>
      <c r="O132" s="24" t="s">
        <v>2019</v>
      </c>
      <c r="P132" s="24" t="s">
        <v>2322</v>
      </c>
    </row>
    <row r="133" spans="1:16" ht="99.75" x14ac:dyDescent="0.25">
      <c r="A133" s="22" t="s">
        <v>14</v>
      </c>
      <c r="B133" s="22" t="s">
        <v>1823</v>
      </c>
      <c r="C133" s="22">
        <v>1006015003</v>
      </c>
      <c r="D133" s="22" t="s">
        <v>2167</v>
      </c>
      <c r="E133" s="22" t="s">
        <v>2015</v>
      </c>
      <c r="F133" s="22" t="s">
        <v>35</v>
      </c>
      <c r="G133" s="22" t="s">
        <v>2166</v>
      </c>
      <c r="H133" s="34" t="s">
        <v>36</v>
      </c>
      <c r="I133" s="32">
        <v>1</v>
      </c>
      <c r="J133" s="34" t="s">
        <v>620</v>
      </c>
      <c r="K133" s="22"/>
      <c r="L133" s="22"/>
      <c r="M133" s="22"/>
      <c r="N133" s="22"/>
      <c r="O133" s="24" t="s">
        <v>2018</v>
      </c>
      <c r="P133" s="24" t="s">
        <v>2322</v>
      </c>
    </row>
    <row r="134" spans="1:16" ht="71.25" x14ac:dyDescent="0.25">
      <c r="A134" s="22" t="s">
        <v>14</v>
      </c>
      <c r="B134" s="22" t="s">
        <v>1823</v>
      </c>
      <c r="C134" s="22">
        <v>1006015003</v>
      </c>
      <c r="D134" s="22" t="s">
        <v>2447</v>
      </c>
      <c r="E134" s="22" t="s">
        <v>2144</v>
      </c>
      <c r="F134" s="22" t="s">
        <v>35</v>
      </c>
      <c r="G134" s="22" t="s">
        <v>2151</v>
      </c>
      <c r="H134" s="34" t="s">
        <v>36</v>
      </c>
      <c r="I134" s="32">
        <v>1</v>
      </c>
      <c r="J134" s="34" t="s">
        <v>620</v>
      </c>
      <c r="K134" s="22"/>
      <c r="L134" s="22"/>
      <c r="M134" s="22"/>
      <c r="N134" s="22"/>
      <c r="O134" s="24" t="s">
        <v>2019</v>
      </c>
      <c r="P134" s="24" t="s">
        <v>2322</v>
      </c>
    </row>
    <row r="135" spans="1:16" ht="71.25" x14ac:dyDescent="0.25">
      <c r="A135" s="22" t="s">
        <v>14</v>
      </c>
      <c r="B135" s="22" t="s">
        <v>1826</v>
      </c>
      <c r="C135" s="22">
        <v>1006015006</v>
      </c>
      <c r="D135" s="22" t="s">
        <v>2448</v>
      </c>
      <c r="E135" s="22" t="s">
        <v>2016</v>
      </c>
      <c r="F135" s="22"/>
      <c r="G135" s="22" t="s">
        <v>2142</v>
      </c>
      <c r="H135" s="34" t="s">
        <v>36</v>
      </c>
      <c r="I135" s="32">
        <v>1</v>
      </c>
      <c r="J135" s="34" t="s">
        <v>620</v>
      </c>
      <c r="K135" s="22"/>
      <c r="L135" s="22"/>
      <c r="M135" s="22"/>
      <c r="N135" s="22"/>
      <c r="O135" s="24" t="s">
        <v>2019</v>
      </c>
      <c r="P135" s="24" t="s">
        <v>2322</v>
      </c>
    </row>
    <row r="136" spans="1:16" ht="85.5" x14ac:dyDescent="0.25">
      <c r="A136" s="22" t="s">
        <v>14</v>
      </c>
      <c r="B136" s="22" t="s">
        <v>1826</v>
      </c>
      <c r="C136" s="22">
        <v>1006015006</v>
      </c>
      <c r="D136" s="22" t="s">
        <v>2449</v>
      </c>
      <c r="E136" s="22" t="s">
        <v>2017</v>
      </c>
      <c r="F136" s="22"/>
      <c r="G136" s="22" t="s">
        <v>2145</v>
      </c>
      <c r="H136" s="34" t="s">
        <v>36</v>
      </c>
      <c r="I136" s="32">
        <v>1</v>
      </c>
      <c r="J136" s="34" t="s">
        <v>620</v>
      </c>
      <c r="K136" s="22"/>
      <c r="L136" s="22"/>
      <c r="M136" s="22"/>
      <c r="N136" s="22"/>
      <c r="O136" s="24" t="s">
        <v>2019</v>
      </c>
      <c r="P136" s="24" t="s">
        <v>2322</v>
      </c>
    </row>
    <row r="137" spans="1:16" ht="99.75" x14ac:dyDescent="0.25">
      <c r="A137" s="22" t="s">
        <v>14</v>
      </c>
      <c r="B137" s="22" t="s">
        <v>1826</v>
      </c>
      <c r="C137" s="22">
        <v>1006015006</v>
      </c>
      <c r="D137" s="22" t="s">
        <v>2450</v>
      </c>
      <c r="E137" s="22" t="s">
        <v>2143</v>
      </c>
      <c r="F137" s="22"/>
      <c r="G137" s="22" t="s">
        <v>2146</v>
      </c>
      <c r="H137" s="34" t="s">
        <v>36</v>
      </c>
      <c r="I137" s="32">
        <v>1</v>
      </c>
      <c r="J137" s="34" t="s">
        <v>620</v>
      </c>
      <c r="K137" s="22"/>
      <c r="L137" s="22"/>
      <c r="M137" s="22"/>
      <c r="N137" s="22"/>
      <c r="O137" s="24" t="s">
        <v>2019</v>
      </c>
      <c r="P137" s="24" t="s">
        <v>2322</v>
      </c>
    </row>
    <row r="138" spans="1:16" ht="71.25" x14ac:dyDescent="0.25">
      <c r="A138" s="22" t="s">
        <v>14</v>
      </c>
      <c r="B138" s="22" t="s">
        <v>1823</v>
      </c>
      <c r="C138" s="22">
        <v>1006015003</v>
      </c>
      <c r="D138" s="22" t="s">
        <v>2152</v>
      </c>
      <c r="E138" s="35" t="s">
        <v>1993</v>
      </c>
      <c r="F138" s="36"/>
      <c r="G138" s="22" t="s">
        <v>2132</v>
      </c>
      <c r="H138" s="34" t="s">
        <v>36</v>
      </c>
      <c r="I138" s="32">
        <v>1</v>
      </c>
      <c r="J138" s="34" t="s">
        <v>620</v>
      </c>
      <c r="K138" s="36"/>
      <c r="L138" s="36"/>
      <c r="M138" s="36"/>
      <c r="N138" s="36"/>
      <c r="O138" s="24" t="s">
        <v>2018</v>
      </c>
      <c r="P138" s="24" t="s">
        <v>2348</v>
      </c>
    </row>
    <row r="139" spans="1:16" ht="42.75" x14ac:dyDescent="0.25">
      <c r="A139" s="22" t="s">
        <v>14</v>
      </c>
      <c r="B139" s="22" t="s">
        <v>1823</v>
      </c>
      <c r="C139" s="22">
        <v>1006015003</v>
      </c>
      <c r="D139" s="22" t="s">
        <v>2153</v>
      </c>
      <c r="E139" s="35" t="s">
        <v>1994</v>
      </c>
      <c r="F139" s="36"/>
      <c r="G139" s="22" t="s">
        <v>2133</v>
      </c>
      <c r="H139" s="34" t="s">
        <v>36</v>
      </c>
      <c r="I139" s="32">
        <v>1</v>
      </c>
      <c r="J139" s="34" t="s">
        <v>620</v>
      </c>
      <c r="K139" s="36"/>
      <c r="L139" s="36"/>
      <c r="M139" s="36"/>
      <c r="N139" s="36"/>
      <c r="O139" s="24" t="s">
        <v>2018</v>
      </c>
      <c r="P139" s="24" t="s">
        <v>2348</v>
      </c>
    </row>
    <row r="140" spans="1:16" ht="71.25" x14ac:dyDescent="0.25">
      <c r="A140" s="22" t="s">
        <v>14</v>
      </c>
      <c r="B140" s="22" t="s">
        <v>1823</v>
      </c>
      <c r="C140" s="22">
        <v>1006015003</v>
      </c>
      <c r="D140" s="22" t="s">
        <v>2451</v>
      </c>
      <c r="E140" s="35" t="s">
        <v>1995</v>
      </c>
      <c r="F140" s="36"/>
      <c r="G140" s="22" t="s">
        <v>2134</v>
      </c>
      <c r="H140" s="34" t="s">
        <v>36</v>
      </c>
      <c r="I140" s="32">
        <v>1</v>
      </c>
      <c r="J140" s="34" t="s">
        <v>620</v>
      </c>
      <c r="K140" s="36"/>
      <c r="L140" s="36"/>
      <c r="M140" s="36"/>
      <c r="N140" s="36"/>
      <c r="O140" s="24" t="s">
        <v>2019</v>
      </c>
      <c r="P140" s="24" t="s">
        <v>2348</v>
      </c>
    </row>
    <row r="141" spans="1:16" ht="63" x14ac:dyDescent="0.25">
      <c r="A141" s="22" t="s">
        <v>14</v>
      </c>
      <c r="B141" s="22" t="s">
        <v>1823</v>
      </c>
      <c r="C141" s="22">
        <v>1006015003</v>
      </c>
      <c r="D141" s="22" t="s">
        <v>2452</v>
      </c>
      <c r="E141" s="35" t="s">
        <v>1567</v>
      </c>
      <c r="F141" s="27" t="s">
        <v>2241</v>
      </c>
      <c r="G141" s="23" t="s">
        <v>2244</v>
      </c>
      <c r="H141" s="23" t="s">
        <v>36</v>
      </c>
      <c r="I141" s="32">
        <v>1</v>
      </c>
      <c r="J141" s="23" t="s">
        <v>620</v>
      </c>
      <c r="K141" s="27"/>
      <c r="L141" s="27"/>
      <c r="M141" s="27"/>
      <c r="N141" s="27"/>
      <c r="O141" s="27" t="s">
        <v>2242</v>
      </c>
      <c r="P141" s="24" t="s">
        <v>2322</v>
      </c>
    </row>
    <row r="142" spans="1:16" ht="63" x14ac:dyDescent="0.25">
      <c r="A142" s="22" t="s">
        <v>14</v>
      </c>
      <c r="B142" s="22" t="s">
        <v>1823</v>
      </c>
      <c r="C142" s="22">
        <v>1006015003</v>
      </c>
      <c r="D142" s="22" t="s">
        <v>2453</v>
      </c>
      <c r="E142" s="35" t="s">
        <v>2247</v>
      </c>
      <c r="F142" s="27" t="s">
        <v>2241</v>
      </c>
      <c r="G142" s="23" t="s">
        <v>2244</v>
      </c>
      <c r="H142" s="23" t="s">
        <v>36</v>
      </c>
      <c r="I142" s="32">
        <v>1</v>
      </c>
      <c r="J142" s="23" t="s">
        <v>620</v>
      </c>
      <c r="K142" s="27"/>
      <c r="L142" s="27"/>
      <c r="M142" s="27"/>
      <c r="N142" s="27"/>
      <c r="O142" s="27" t="s">
        <v>2242</v>
      </c>
      <c r="P142" s="24" t="s">
        <v>2322</v>
      </c>
    </row>
    <row r="143" spans="1:16" ht="63" x14ac:dyDescent="0.25">
      <c r="A143" s="22" t="s">
        <v>14</v>
      </c>
      <c r="B143" s="22" t="s">
        <v>1823</v>
      </c>
      <c r="C143" s="22">
        <v>1006015003</v>
      </c>
      <c r="D143" s="22" t="s">
        <v>2454</v>
      </c>
      <c r="E143" s="35" t="s">
        <v>1564</v>
      </c>
      <c r="F143" s="27" t="s">
        <v>2241</v>
      </c>
      <c r="G143" s="23" t="s">
        <v>2244</v>
      </c>
      <c r="H143" s="23" t="s">
        <v>36</v>
      </c>
      <c r="I143" s="32">
        <v>1</v>
      </c>
      <c r="J143" s="23" t="s">
        <v>620</v>
      </c>
      <c r="K143" s="27"/>
      <c r="L143" s="27"/>
      <c r="M143" s="27"/>
      <c r="N143" s="27"/>
      <c r="O143" s="27" t="s">
        <v>2242</v>
      </c>
      <c r="P143" s="24" t="s">
        <v>2322</v>
      </c>
    </row>
    <row r="144" spans="1:16" ht="63" x14ac:dyDescent="0.25">
      <c r="A144" s="22" t="s">
        <v>14</v>
      </c>
      <c r="B144" s="22" t="s">
        <v>1823</v>
      </c>
      <c r="C144" s="22">
        <v>1006015003</v>
      </c>
      <c r="D144" s="22" t="s">
        <v>2455</v>
      </c>
      <c r="E144" s="35" t="s">
        <v>1563</v>
      </c>
      <c r="F144" s="27" t="s">
        <v>2241</v>
      </c>
      <c r="G144" s="23" t="s">
        <v>2244</v>
      </c>
      <c r="H144" s="23" t="s">
        <v>36</v>
      </c>
      <c r="I144" s="32">
        <v>1</v>
      </c>
      <c r="J144" s="23" t="s">
        <v>620</v>
      </c>
      <c r="K144" s="27"/>
      <c r="L144" s="27"/>
      <c r="M144" s="27"/>
      <c r="N144" s="27"/>
      <c r="O144" s="27" t="s">
        <v>2242</v>
      </c>
      <c r="P144" s="24" t="s">
        <v>2322</v>
      </c>
    </row>
    <row r="145" spans="1:16" ht="63" x14ac:dyDescent="0.25">
      <c r="A145" s="22" t="s">
        <v>14</v>
      </c>
      <c r="B145" s="22" t="s">
        <v>1823</v>
      </c>
      <c r="C145" s="22">
        <v>1006015003</v>
      </c>
      <c r="D145" s="22" t="s">
        <v>2456</v>
      </c>
      <c r="E145" s="35" t="s">
        <v>2248</v>
      </c>
      <c r="F145" s="27" t="s">
        <v>2241</v>
      </c>
      <c r="G145" s="23" t="s">
        <v>2244</v>
      </c>
      <c r="H145" s="23" t="s">
        <v>36</v>
      </c>
      <c r="I145" s="32">
        <v>1</v>
      </c>
      <c r="J145" s="23" t="s">
        <v>620</v>
      </c>
      <c r="K145" s="27"/>
      <c r="L145" s="27"/>
      <c r="M145" s="27"/>
      <c r="N145" s="27"/>
      <c r="O145" s="27" t="s">
        <v>2242</v>
      </c>
      <c r="P145" s="24" t="s">
        <v>2322</v>
      </c>
    </row>
    <row r="146" spans="1:16" ht="63" x14ac:dyDescent="0.25">
      <c r="A146" s="22" t="s">
        <v>14</v>
      </c>
      <c r="B146" s="22" t="s">
        <v>1823</v>
      </c>
      <c r="C146" s="22">
        <v>1006015003</v>
      </c>
      <c r="D146" s="22" t="s">
        <v>2457</v>
      </c>
      <c r="E146" s="35" t="s">
        <v>2249</v>
      </c>
      <c r="F146" s="27" t="s">
        <v>2241</v>
      </c>
      <c r="G146" s="23" t="s">
        <v>2244</v>
      </c>
      <c r="H146" s="23" t="s">
        <v>36</v>
      </c>
      <c r="I146" s="32">
        <v>1</v>
      </c>
      <c r="J146" s="23" t="s">
        <v>620</v>
      </c>
      <c r="K146" s="27"/>
      <c r="L146" s="27"/>
      <c r="M146" s="27"/>
      <c r="N146" s="27"/>
      <c r="O146" s="27" t="s">
        <v>2242</v>
      </c>
      <c r="P146" s="24" t="s">
        <v>2322</v>
      </c>
    </row>
    <row r="147" spans="1:16" ht="63" x14ac:dyDescent="0.25">
      <c r="A147" s="22" t="s">
        <v>14</v>
      </c>
      <c r="B147" s="22" t="s">
        <v>1823</v>
      </c>
      <c r="C147" s="22">
        <v>1006015003</v>
      </c>
      <c r="D147" s="22" t="s">
        <v>2458</v>
      </c>
      <c r="E147" s="35" t="s">
        <v>2250</v>
      </c>
      <c r="F147" s="27" t="s">
        <v>2241</v>
      </c>
      <c r="G147" s="23" t="s">
        <v>2244</v>
      </c>
      <c r="H147" s="23" t="s">
        <v>36</v>
      </c>
      <c r="I147" s="32">
        <v>1</v>
      </c>
      <c r="J147" s="23" t="s">
        <v>620</v>
      </c>
      <c r="K147" s="27"/>
      <c r="L147" s="27"/>
      <c r="M147" s="27"/>
      <c r="N147" s="27"/>
      <c r="O147" s="27" t="s">
        <v>2242</v>
      </c>
      <c r="P147" s="24" t="s">
        <v>2322</v>
      </c>
    </row>
    <row r="148" spans="1:16" ht="63" x14ac:dyDescent="0.25">
      <c r="A148" s="22" t="s">
        <v>14</v>
      </c>
      <c r="B148" s="22" t="s">
        <v>1823</v>
      </c>
      <c r="C148" s="22">
        <v>1006015003</v>
      </c>
      <c r="D148" s="22" t="s">
        <v>2459</v>
      </c>
      <c r="E148" s="35" t="s">
        <v>2251</v>
      </c>
      <c r="F148" s="27" t="s">
        <v>2241</v>
      </c>
      <c r="G148" s="23" t="s">
        <v>2244</v>
      </c>
      <c r="H148" s="23" t="s">
        <v>36</v>
      </c>
      <c r="I148" s="32">
        <v>1</v>
      </c>
      <c r="J148" s="23" t="s">
        <v>620</v>
      </c>
      <c r="K148" s="27"/>
      <c r="L148" s="27"/>
      <c r="M148" s="27"/>
      <c r="N148" s="27"/>
      <c r="O148" s="27" t="s">
        <v>2242</v>
      </c>
      <c r="P148" s="24" t="s">
        <v>2322</v>
      </c>
    </row>
    <row r="149" spans="1:16" ht="63" x14ac:dyDescent="0.25">
      <c r="A149" s="22" t="s">
        <v>14</v>
      </c>
      <c r="B149" s="22" t="s">
        <v>1823</v>
      </c>
      <c r="C149" s="22">
        <v>1006015003</v>
      </c>
      <c r="D149" s="22" t="s">
        <v>2460</v>
      </c>
      <c r="E149" s="35" t="s">
        <v>2252</v>
      </c>
      <c r="F149" s="27" t="s">
        <v>2241</v>
      </c>
      <c r="G149" s="23" t="s">
        <v>2244</v>
      </c>
      <c r="H149" s="23" t="s">
        <v>36</v>
      </c>
      <c r="I149" s="32">
        <v>1</v>
      </c>
      <c r="J149" s="23" t="s">
        <v>620</v>
      </c>
      <c r="K149" s="27"/>
      <c r="L149" s="27"/>
      <c r="M149" s="27"/>
      <c r="N149" s="27"/>
      <c r="O149" s="27" t="s">
        <v>2242</v>
      </c>
      <c r="P149" s="24" t="s">
        <v>2322</v>
      </c>
    </row>
    <row r="150" spans="1:16" ht="63" x14ac:dyDescent="0.25">
      <c r="A150" s="22" t="s">
        <v>14</v>
      </c>
      <c r="B150" s="22" t="s">
        <v>1823</v>
      </c>
      <c r="C150" s="22">
        <v>1006015003</v>
      </c>
      <c r="D150" s="22" t="s">
        <v>2461</v>
      </c>
      <c r="E150" s="35" t="s">
        <v>2253</v>
      </c>
      <c r="F150" s="27" t="s">
        <v>2241</v>
      </c>
      <c r="G150" s="23" t="s">
        <v>2244</v>
      </c>
      <c r="H150" s="23" t="s">
        <v>36</v>
      </c>
      <c r="I150" s="32">
        <v>1</v>
      </c>
      <c r="J150" s="23" t="s">
        <v>620</v>
      </c>
      <c r="K150" s="27"/>
      <c r="L150" s="27"/>
      <c r="M150" s="27"/>
      <c r="N150" s="27"/>
      <c r="O150" s="27" t="s">
        <v>2242</v>
      </c>
      <c r="P150" s="24" t="s">
        <v>2322</v>
      </c>
    </row>
    <row r="151" spans="1:16" ht="63" x14ac:dyDescent="0.25">
      <c r="A151" s="22" t="s">
        <v>14</v>
      </c>
      <c r="B151" s="22" t="s">
        <v>1823</v>
      </c>
      <c r="C151" s="22">
        <v>1006015003</v>
      </c>
      <c r="D151" s="22" t="s">
        <v>2462</v>
      </c>
      <c r="E151" s="35" t="s">
        <v>2254</v>
      </c>
      <c r="F151" s="27" t="s">
        <v>2241</v>
      </c>
      <c r="G151" s="23" t="s">
        <v>2244</v>
      </c>
      <c r="H151" s="23" t="s">
        <v>36</v>
      </c>
      <c r="I151" s="32">
        <v>1</v>
      </c>
      <c r="J151" s="23" t="s">
        <v>620</v>
      </c>
      <c r="K151" s="27"/>
      <c r="L151" s="27"/>
      <c r="M151" s="27"/>
      <c r="N151" s="27"/>
      <c r="O151" s="27" t="s">
        <v>2242</v>
      </c>
      <c r="P151" s="24" t="s">
        <v>2322</v>
      </c>
    </row>
    <row r="152" spans="1:16" ht="63" x14ac:dyDescent="0.25">
      <c r="A152" s="22" t="s">
        <v>14</v>
      </c>
      <c r="B152" s="22" t="s">
        <v>1823</v>
      </c>
      <c r="C152" s="22">
        <v>1006015003</v>
      </c>
      <c r="D152" s="22" t="s">
        <v>2463</v>
      </c>
      <c r="E152" s="35" t="s">
        <v>2255</v>
      </c>
      <c r="F152" s="27" t="s">
        <v>2241</v>
      </c>
      <c r="G152" s="23" t="s">
        <v>2244</v>
      </c>
      <c r="H152" s="23" t="s">
        <v>36</v>
      </c>
      <c r="I152" s="32">
        <v>1</v>
      </c>
      <c r="J152" s="23" t="s">
        <v>620</v>
      </c>
      <c r="K152" s="27"/>
      <c r="L152" s="27"/>
      <c r="M152" s="27"/>
      <c r="N152" s="27"/>
      <c r="O152" s="27" t="s">
        <v>2242</v>
      </c>
      <c r="P152" s="24" t="s">
        <v>2322</v>
      </c>
    </row>
    <row r="153" spans="1:16" ht="63" x14ac:dyDescent="0.25">
      <c r="A153" s="22" t="s">
        <v>14</v>
      </c>
      <c r="B153" s="22" t="s">
        <v>1823</v>
      </c>
      <c r="C153" s="22">
        <v>1006015003</v>
      </c>
      <c r="D153" s="22" t="s">
        <v>2464</v>
      </c>
      <c r="E153" s="35" t="s">
        <v>2256</v>
      </c>
      <c r="F153" s="27" t="s">
        <v>2241</v>
      </c>
      <c r="G153" s="23" t="s">
        <v>2244</v>
      </c>
      <c r="H153" s="23" t="s">
        <v>36</v>
      </c>
      <c r="I153" s="32">
        <v>1</v>
      </c>
      <c r="J153" s="23" t="s">
        <v>620</v>
      </c>
      <c r="K153" s="27"/>
      <c r="L153" s="27"/>
      <c r="M153" s="27"/>
      <c r="N153" s="27"/>
      <c r="O153" s="27" t="s">
        <v>2242</v>
      </c>
      <c r="P153" s="24" t="s">
        <v>2322</v>
      </c>
    </row>
    <row r="154" spans="1:16" ht="63" x14ac:dyDescent="0.25">
      <c r="A154" s="22" t="s">
        <v>14</v>
      </c>
      <c r="B154" s="22" t="s">
        <v>1823</v>
      </c>
      <c r="C154" s="22">
        <v>1006015003</v>
      </c>
      <c r="D154" s="22" t="s">
        <v>2465</v>
      </c>
      <c r="E154" s="35" t="s">
        <v>2257</v>
      </c>
      <c r="F154" s="27" t="s">
        <v>2241</v>
      </c>
      <c r="G154" s="23" t="s">
        <v>2244</v>
      </c>
      <c r="H154" s="23" t="s">
        <v>36</v>
      </c>
      <c r="I154" s="32">
        <v>1</v>
      </c>
      <c r="J154" s="23" t="s">
        <v>620</v>
      </c>
      <c r="K154" s="27"/>
      <c r="L154" s="27"/>
      <c r="M154" s="27"/>
      <c r="N154" s="27"/>
      <c r="O154" s="27" t="s">
        <v>2242</v>
      </c>
      <c r="P154" s="24" t="s">
        <v>2322</v>
      </c>
    </row>
    <row r="155" spans="1:16" ht="63" x14ac:dyDescent="0.25">
      <c r="A155" s="22" t="s">
        <v>14</v>
      </c>
      <c r="B155" s="22" t="s">
        <v>1823</v>
      </c>
      <c r="C155" s="22">
        <v>1006015003</v>
      </c>
      <c r="D155" s="22" t="s">
        <v>2466</v>
      </c>
      <c r="E155" s="35" t="s">
        <v>2258</v>
      </c>
      <c r="F155" s="27" t="s">
        <v>2241</v>
      </c>
      <c r="G155" s="23" t="s">
        <v>2244</v>
      </c>
      <c r="H155" s="23" t="s">
        <v>36</v>
      </c>
      <c r="I155" s="32">
        <v>1</v>
      </c>
      <c r="J155" s="23" t="s">
        <v>620</v>
      </c>
      <c r="K155" s="27"/>
      <c r="L155" s="27"/>
      <c r="M155" s="27"/>
      <c r="N155" s="27"/>
      <c r="O155" s="27" t="s">
        <v>2242</v>
      </c>
      <c r="P155" s="24" t="s">
        <v>2322</v>
      </c>
    </row>
    <row r="156" spans="1:16" ht="63" x14ac:dyDescent="0.25">
      <c r="A156" s="22" t="s">
        <v>14</v>
      </c>
      <c r="B156" s="22" t="s">
        <v>1823</v>
      </c>
      <c r="C156" s="22">
        <v>1006015003</v>
      </c>
      <c r="D156" s="22" t="s">
        <v>2467</v>
      </c>
      <c r="E156" s="35" t="s">
        <v>2259</v>
      </c>
      <c r="F156" s="27" t="s">
        <v>2241</v>
      </c>
      <c r="G156" s="23" t="s">
        <v>2244</v>
      </c>
      <c r="H156" s="23" t="s">
        <v>36</v>
      </c>
      <c r="I156" s="32">
        <v>1</v>
      </c>
      <c r="J156" s="23" t="s">
        <v>620</v>
      </c>
      <c r="K156" s="27"/>
      <c r="L156" s="27"/>
      <c r="M156" s="27"/>
      <c r="N156" s="27"/>
      <c r="O156" s="27" t="s">
        <v>2242</v>
      </c>
      <c r="P156" s="24" t="s">
        <v>2322</v>
      </c>
    </row>
    <row r="157" spans="1:16" ht="63" x14ac:dyDescent="0.25">
      <c r="A157" s="22" t="s">
        <v>14</v>
      </c>
      <c r="B157" s="22" t="s">
        <v>1823</v>
      </c>
      <c r="C157" s="22">
        <v>1006015003</v>
      </c>
      <c r="D157" s="22" t="s">
        <v>2468</v>
      </c>
      <c r="E157" s="35" t="s">
        <v>2260</v>
      </c>
      <c r="F157" s="27" t="s">
        <v>2241</v>
      </c>
      <c r="G157" s="23" t="s">
        <v>2244</v>
      </c>
      <c r="H157" s="23" t="s">
        <v>36</v>
      </c>
      <c r="I157" s="32">
        <v>1</v>
      </c>
      <c r="J157" s="23" t="s">
        <v>620</v>
      </c>
      <c r="K157" s="27"/>
      <c r="L157" s="27"/>
      <c r="M157" s="27"/>
      <c r="N157" s="27"/>
      <c r="O157" s="27" t="s">
        <v>2242</v>
      </c>
      <c r="P157" s="24" t="s">
        <v>2322</v>
      </c>
    </row>
    <row r="158" spans="1:16" ht="63" x14ac:dyDescent="0.25">
      <c r="A158" s="22" t="s">
        <v>14</v>
      </c>
      <c r="B158" s="22" t="s">
        <v>1823</v>
      </c>
      <c r="C158" s="22">
        <v>1006015003</v>
      </c>
      <c r="D158" s="22" t="s">
        <v>2469</v>
      </c>
      <c r="E158" s="35" t="s">
        <v>2261</v>
      </c>
      <c r="F158" s="27" t="s">
        <v>2241</v>
      </c>
      <c r="G158" s="23" t="s">
        <v>2244</v>
      </c>
      <c r="H158" s="23" t="s">
        <v>36</v>
      </c>
      <c r="I158" s="32">
        <v>1</v>
      </c>
      <c r="J158" s="23" t="s">
        <v>620</v>
      </c>
      <c r="K158" s="27"/>
      <c r="L158" s="27"/>
      <c r="M158" s="27"/>
      <c r="N158" s="27"/>
      <c r="O158" s="27" t="s">
        <v>2242</v>
      </c>
      <c r="P158" s="24" t="s">
        <v>2322</v>
      </c>
    </row>
    <row r="159" spans="1:16" ht="63" x14ac:dyDescent="0.25">
      <c r="A159" s="22" t="s">
        <v>14</v>
      </c>
      <c r="B159" s="22" t="s">
        <v>1823</v>
      </c>
      <c r="C159" s="22">
        <v>1006015003</v>
      </c>
      <c r="D159" s="22" t="s">
        <v>2470</v>
      </c>
      <c r="E159" s="35" t="s">
        <v>2262</v>
      </c>
      <c r="F159" s="27" t="s">
        <v>2241</v>
      </c>
      <c r="G159" s="23" t="s">
        <v>2244</v>
      </c>
      <c r="H159" s="23" t="s">
        <v>36</v>
      </c>
      <c r="I159" s="32">
        <v>1</v>
      </c>
      <c r="J159" s="23" t="s">
        <v>620</v>
      </c>
      <c r="K159" s="27"/>
      <c r="L159" s="27"/>
      <c r="M159" s="27"/>
      <c r="N159" s="27"/>
      <c r="O159" s="27" t="s">
        <v>2242</v>
      </c>
      <c r="P159" s="24" t="s">
        <v>2322</v>
      </c>
    </row>
    <row r="160" spans="1:16" ht="63" x14ac:dyDescent="0.25">
      <c r="A160" s="22" t="s">
        <v>14</v>
      </c>
      <c r="B160" s="22" t="s">
        <v>1823</v>
      </c>
      <c r="C160" s="22">
        <v>1006015003</v>
      </c>
      <c r="D160" s="22" t="s">
        <v>2471</v>
      </c>
      <c r="E160" s="35" t="s">
        <v>2263</v>
      </c>
      <c r="F160" s="27" t="s">
        <v>2241</v>
      </c>
      <c r="G160" s="23" t="s">
        <v>2244</v>
      </c>
      <c r="H160" s="23" t="s">
        <v>36</v>
      </c>
      <c r="I160" s="32">
        <v>1</v>
      </c>
      <c r="J160" s="23" t="s">
        <v>620</v>
      </c>
      <c r="K160" s="27"/>
      <c r="L160" s="27"/>
      <c r="M160" s="27"/>
      <c r="N160" s="27"/>
      <c r="O160" s="27" t="s">
        <v>2242</v>
      </c>
      <c r="P160" s="24" t="s">
        <v>2322</v>
      </c>
    </row>
    <row r="161" spans="1:16" ht="63" x14ac:dyDescent="0.25">
      <c r="A161" s="22" t="s">
        <v>14</v>
      </c>
      <c r="B161" s="22" t="s">
        <v>1823</v>
      </c>
      <c r="C161" s="22">
        <v>1006015003</v>
      </c>
      <c r="D161" s="22" t="s">
        <v>2472</v>
      </c>
      <c r="E161" s="35" t="s">
        <v>1545</v>
      </c>
      <c r="F161" s="27" t="s">
        <v>2241</v>
      </c>
      <c r="G161" s="23" t="s">
        <v>2244</v>
      </c>
      <c r="H161" s="23" t="s">
        <v>36</v>
      </c>
      <c r="I161" s="32">
        <v>1</v>
      </c>
      <c r="J161" s="23" t="s">
        <v>620</v>
      </c>
      <c r="K161" s="27"/>
      <c r="L161" s="27"/>
      <c r="M161" s="27"/>
      <c r="N161" s="27"/>
      <c r="O161" s="27" t="s">
        <v>2242</v>
      </c>
      <c r="P161" s="24" t="s">
        <v>2322</v>
      </c>
    </row>
    <row r="162" spans="1:16" ht="63" x14ac:dyDescent="0.25">
      <c r="A162" s="22" t="s">
        <v>14</v>
      </c>
      <c r="B162" s="22" t="s">
        <v>1823</v>
      </c>
      <c r="C162" s="22">
        <v>1006015003</v>
      </c>
      <c r="D162" s="22" t="s">
        <v>2473</v>
      </c>
      <c r="E162" s="35" t="s">
        <v>2264</v>
      </c>
      <c r="F162" s="27" t="s">
        <v>2241</v>
      </c>
      <c r="G162" s="23" t="s">
        <v>2244</v>
      </c>
      <c r="H162" s="23" t="s">
        <v>36</v>
      </c>
      <c r="I162" s="32">
        <v>1</v>
      </c>
      <c r="J162" s="23" t="s">
        <v>620</v>
      </c>
      <c r="K162" s="27"/>
      <c r="L162" s="27"/>
      <c r="M162" s="27"/>
      <c r="N162" s="27"/>
      <c r="O162" s="27" t="s">
        <v>2242</v>
      </c>
      <c r="P162" s="24" t="s">
        <v>2322</v>
      </c>
    </row>
    <row r="163" spans="1:16" ht="63" x14ac:dyDescent="0.25">
      <c r="A163" s="22" t="s">
        <v>14</v>
      </c>
      <c r="B163" s="22" t="s">
        <v>1823</v>
      </c>
      <c r="C163" s="22">
        <v>1006015003</v>
      </c>
      <c r="D163" s="22" t="s">
        <v>2474</v>
      </c>
      <c r="E163" s="35" t="s">
        <v>2265</v>
      </c>
      <c r="F163" s="27" t="s">
        <v>2241</v>
      </c>
      <c r="G163" s="23" t="s">
        <v>2244</v>
      </c>
      <c r="H163" s="23" t="s">
        <v>36</v>
      </c>
      <c r="I163" s="23">
        <v>1</v>
      </c>
      <c r="J163" s="23" t="s">
        <v>620</v>
      </c>
      <c r="K163" s="27"/>
      <c r="L163" s="27"/>
      <c r="M163" s="27"/>
      <c r="N163" s="27"/>
      <c r="O163" s="27" t="s">
        <v>2242</v>
      </c>
      <c r="P163" s="24" t="s">
        <v>2322</v>
      </c>
    </row>
    <row r="164" spans="1:16" ht="63" x14ac:dyDescent="0.25">
      <c r="A164" s="22" t="s">
        <v>14</v>
      </c>
      <c r="B164" s="22" t="s">
        <v>1823</v>
      </c>
      <c r="C164" s="22">
        <v>1006015003</v>
      </c>
      <c r="D164" s="22" t="s">
        <v>2475</v>
      </c>
      <c r="E164" s="35" t="s">
        <v>2266</v>
      </c>
      <c r="F164" s="27" t="s">
        <v>2241</v>
      </c>
      <c r="G164" s="23" t="s">
        <v>2244</v>
      </c>
      <c r="H164" s="23" t="s">
        <v>36</v>
      </c>
      <c r="I164" s="23">
        <v>1</v>
      </c>
      <c r="J164" s="23" t="s">
        <v>620</v>
      </c>
      <c r="K164" s="27"/>
      <c r="L164" s="27"/>
      <c r="M164" s="27"/>
      <c r="N164" s="27"/>
      <c r="O164" s="27" t="s">
        <v>2242</v>
      </c>
      <c r="P164" s="24" t="s">
        <v>2322</v>
      </c>
    </row>
    <row r="165" spans="1:16" ht="63" x14ac:dyDescent="0.25">
      <c r="A165" s="22" t="s">
        <v>14</v>
      </c>
      <c r="B165" s="22" t="s">
        <v>1823</v>
      </c>
      <c r="C165" s="22">
        <v>1006015003</v>
      </c>
      <c r="D165" s="22" t="s">
        <v>2476</v>
      </c>
      <c r="E165" s="35" t="s">
        <v>2267</v>
      </c>
      <c r="F165" s="27" t="s">
        <v>2241</v>
      </c>
      <c r="G165" s="23" t="s">
        <v>2244</v>
      </c>
      <c r="H165" s="23" t="s">
        <v>36</v>
      </c>
      <c r="I165" s="23">
        <v>1</v>
      </c>
      <c r="J165" s="23" t="s">
        <v>620</v>
      </c>
      <c r="K165" s="27"/>
      <c r="L165" s="27"/>
      <c r="M165" s="27"/>
      <c r="N165" s="27"/>
      <c r="O165" s="27" t="s">
        <v>2242</v>
      </c>
      <c r="P165" s="24" t="s">
        <v>2322</v>
      </c>
    </row>
    <row r="166" spans="1:16" ht="63" x14ac:dyDescent="0.25">
      <c r="A166" s="22" t="s">
        <v>14</v>
      </c>
      <c r="B166" s="22" t="s">
        <v>1823</v>
      </c>
      <c r="C166" s="22">
        <v>1006015003</v>
      </c>
      <c r="D166" s="22" t="s">
        <v>2477</v>
      </c>
      <c r="E166" s="35" t="s">
        <v>2268</v>
      </c>
      <c r="F166" s="27" t="s">
        <v>2241</v>
      </c>
      <c r="G166" s="23" t="s">
        <v>2244</v>
      </c>
      <c r="H166" s="23" t="s">
        <v>36</v>
      </c>
      <c r="I166" s="23">
        <v>1</v>
      </c>
      <c r="J166" s="23" t="s">
        <v>620</v>
      </c>
      <c r="K166" s="27"/>
      <c r="L166" s="27"/>
      <c r="M166" s="27"/>
      <c r="N166" s="27"/>
      <c r="O166" s="27" t="s">
        <v>2242</v>
      </c>
      <c r="P166" s="24" t="s">
        <v>2322</v>
      </c>
    </row>
    <row r="167" spans="1:16" ht="63" x14ac:dyDescent="0.25">
      <c r="A167" s="22" t="s">
        <v>14</v>
      </c>
      <c r="B167" s="22" t="s">
        <v>1823</v>
      </c>
      <c r="C167" s="22">
        <v>1006015003</v>
      </c>
      <c r="D167" s="22" t="s">
        <v>2478</v>
      </c>
      <c r="E167" s="35" t="s">
        <v>2269</v>
      </c>
      <c r="F167" s="27" t="s">
        <v>2241</v>
      </c>
      <c r="G167" s="23" t="s">
        <v>2244</v>
      </c>
      <c r="H167" s="23" t="s">
        <v>36</v>
      </c>
      <c r="I167" s="23">
        <v>1</v>
      </c>
      <c r="J167" s="23" t="s">
        <v>620</v>
      </c>
      <c r="K167" s="27"/>
      <c r="L167" s="27"/>
      <c r="M167" s="27"/>
      <c r="N167" s="27"/>
      <c r="O167" s="27" t="s">
        <v>2242</v>
      </c>
      <c r="P167" s="24" t="s">
        <v>2322</v>
      </c>
    </row>
    <row r="168" spans="1:16" ht="63" x14ac:dyDescent="0.25">
      <c r="A168" s="22" t="s">
        <v>14</v>
      </c>
      <c r="B168" s="22" t="s">
        <v>1823</v>
      </c>
      <c r="C168" s="22">
        <v>1006015003</v>
      </c>
      <c r="D168" s="22" t="s">
        <v>2479</v>
      </c>
      <c r="E168" s="35" t="s">
        <v>2270</v>
      </c>
      <c r="F168" s="27" t="s">
        <v>2241</v>
      </c>
      <c r="G168" s="23" t="s">
        <v>2244</v>
      </c>
      <c r="H168" s="23" t="s">
        <v>36</v>
      </c>
      <c r="I168" s="23">
        <v>1</v>
      </c>
      <c r="J168" s="23" t="s">
        <v>620</v>
      </c>
      <c r="K168" s="27"/>
      <c r="L168" s="27"/>
      <c r="M168" s="27"/>
      <c r="N168" s="27"/>
      <c r="O168" s="27" t="s">
        <v>2242</v>
      </c>
      <c r="P168" s="24" t="s">
        <v>2322</v>
      </c>
    </row>
    <row r="169" spans="1:16" ht="63" x14ac:dyDescent="0.25">
      <c r="A169" s="22" t="s">
        <v>14</v>
      </c>
      <c r="B169" s="22" t="s">
        <v>1823</v>
      </c>
      <c r="C169" s="22">
        <v>1006015003</v>
      </c>
      <c r="D169" s="22" t="s">
        <v>2480</v>
      </c>
      <c r="E169" s="35" t="s">
        <v>2271</v>
      </c>
      <c r="F169" s="27" t="s">
        <v>2241</v>
      </c>
      <c r="G169" s="23" t="s">
        <v>2244</v>
      </c>
      <c r="H169" s="23" t="s">
        <v>36</v>
      </c>
      <c r="I169" s="23">
        <v>1</v>
      </c>
      <c r="J169" s="23" t="s">
        <v>620</v>
      </c>
      <c r="K169" s="27"/>
      <c r="L169" s="27"/>
      <c r="M169" s="27"/>
      <c r="N169" s="27"/>
      <c r="O169" s="27" t="s">
        <v>2242</v>
      </c>
      <c r="P169" s="24" t="s">
        <v>2322</v>
      </c>
    </row>
    <row r="170" spans="1:16" ht="63" x14ac:dyDescent="0.25">
      <c r="A170" s="22" t="s">
        <v>14</v>
      </c>
      <c r="B170" s="22" t="s">
        <v>1823</v>
      </c>
      <c r="C170" s="22">
        <v>1006015003</v>
      </c>
      <c r="D170" s="22" t="s">
        <v>2481</v>
      </c>
      <c r="E170" s="35" t="s">
        <v>2272</v>
      </c>
      <c r="F170" s="27" t="s">
        <v>2241</v>
      </c>
      <c r="G170" s="23" t="s">
        <v>2244</v>
      </c>
      <c r="H170" s="23" t="s">
        <v>36</v>
      </c>
      <c r="I170" s="23">
        <v>1</v>
      </c>
      <c r="J170" s="23" t="s">
        <v>620</v>
      </c>
      <c r="K170" s="27"/>
      <c r="L170" s="27"/>
      <c r="M170" s="27"/>
      <c r="N170" s="27"/>
      <c r="O170" s="27" t="s">
        <v>2242</v>
      </c>
      <c r="P170" s="24" t="s">
        <v>2322</v>
      </c>
    </row>
    <row r="171" spans="1:16" ht="63" x14ac:dyDescent="0.25">
      <c r="A171" s="22" t="s">
        <v>14</v>
      </c>
      <c r="B171" s="22" t="s">
        <v>1823</v>
      </c>
      <c r="C171" s="22">
        <v>1006015003</v>
      </c>
      <c r="D171" s="22" t="s">
        <v>2482</v>
      </c>
      <c r="E171" s="35" t="s">
        <v>2273</v>
      </c>
      <c r="F171" s="27" t="s">
        <v>2241</v>
      </c>
      <c r="G171" s="23" t="s">
        <v>2244</v>
      </c>
      <c r="H171" s="23" t="s">
        <v>36</v>
      </c>
      <c r="I171" s="23">
        <v>1</v>
      </c>
      <c r="J171" s="23" t="s">
        <v>620</v>
      </c>
      <c r="K171" s="27"/>
      <c r="L171" s="27"/>
      <c r="M171" s="27"/>
      <c r="N171" s="27"/>
      <c r="O171" s="27" t="s">
        <v>2242</v>
      </c>
      <c r="P171" s="24" t="s">
        <v>2322</v>
      </c>
    </row>
    <row r="172" spans="1:16" ht="63" x14ac:dyDescent="0.25">
      <c r="A172" s="22" t="s">
        <v>14</v>
      </c>
      <c r="B172" s="22" t="s">
        <v>1823</v>
      </c>
      <c r="C172" s="22">
        <v>1006015003</v>
      </c>
      <c r="D172" s="22" t="s">
        <v>2483</v>
      </c>
      <c r="E172" s="35" t="s">
        <v>2274</v>
      </c>
      <c r="F172" s="27" t="s">
        <v>2241</v>
      </c>
      <c r="G172" s="23" t="s">
        <v>2244</v>
      </c>
      <c r="H172" s="23" t="s">
        <v>36</v>
      </c>
      <c r="I172" s="23">
        <v>1</v>
      </c>
      <c r="J172" s="23" t="s">
        <v>620</v>
      </c>
      <c r="K172" s="27"/>
      <c r="L172" s="27"/>
      <c r="M172" s="27"/>
      <c r="N172" s="27"/>
      <c r="O172" s="27" t="s">
        <v>2242</v>
      </c>
      <c r="P172" s="24" t="s">
        <v>2322</v>
      </c>
    </row>
    <row r="173" spans="1:16" ht="63" x14ac:dyDescent="0.25">
      <c r="A173" s="22" t="s">
        <v>14</v>
      </c>
      <c r="B173" s="22" t="s">
        <v>1823</v>
      </c>
      <c r="C173" s="22">
        <v>1006015003</v>
      </c>
      <c r="D173" s="22" t="s">
        <v>2484</v>
      </c>
      <c r="E173" s="35" t="s">
        <v>1554</v>
      </c>
      <c r="F173" s="27" t="s">
        <v>2241</v>
      </c>
      <c r="G173" s="23" t="s">
        <v>2244</v>
      </c>
      <c r="H173" s="23" t="s">
        <v>36</v>
      </c>
      <c r="I173" s="23">
        <v>1</v>
      </c>
      <c r="J173" s="23" t="s">
        <v>620</v>
      </c>
      <c r="K173" s="27"/>
      <c r="L173" s="27"/>
      <c r="M173" s="27"/>
      <c r="N173" s="27"/>
      <c r="O173" s="27" t="s">
        <v>2242</v>
      </c>
      <c r="P173" s="24" t="s">
        <v>2322</v>
      </c>
    </row>
    <row r="174" spans="1:16" ht="63" x14ac:dyDescent="0.25">
      <c r="A174" s="22" t="s">
        <v>14</v>
      </c>
      <c r="B174" s="22" t="s">
        <v>1823</v>
      </c>
      <c r="C174" s="22">
        <v>1006015003</v>
      </c>
      <c r="D174" s="22" t="s">
        <v>2485</v>
      </c>
      <c r="E174" s="35" t="s">
        <v>1553</v>
      </c>
      <c r="F174" s="27" t="s">
        <v>2241</v>
      </c>
      <c r="G174" s="23" t="s">
        <v>2244</v>
      </c>
      <c r="H174" s="23" t="s">
        <v>36</v>
      </c>
      <c r="I174" s="23">
        <v>1</v>
      </c>
      <c r="J174" s="23" t="s">
        <v>620</v>
      </c>
      <c r="K174" s="27"/>
      <c r="L174" s="27"/>
      <c r="M174" s="27"/>
      <c r="N174" s="27"/>
      <c r="O174" s="27" t="s">
        <v>2242</v>
      </c>
      <c r="P174" s="24" t="s">
        <v>2322</v>
      </c>
    </row>
    <row r="175" spans="1:16" ht="63" x14ac:dyDescent="0.25">
      <c r="A175" s="22" t="s">
        <v>14</v>
      </c>
      <c r="B175" s="22" t="s">
        <v>1823</v>
      </c>
      <c r="C175" s="22">
        <v>1006015003</v>
      </c>
      <c r="D175" s="22" t="s">
        <v>2486</v>
      </c>
      <c r="E175" s="35" t="s">
        <v>1552</v>
      </c>
      <c r="F175" s="27" t="s">
        <v>2241</v>
      </c>
      <c r="G175" s="23" t="s">
        <v>2244</v>
      </c>
      <c r="H175" s="23" t="s">
        <v>36</v>
      </c>
      <c r="I175" s="23">
        <v>1</v>
      </c>
      <c r="J175" s="23" t="s">
        <v>620</v>
      </c>
      <c r="K175" s="27"/>
      <c r="L175" s="27"/>
      <c r="M175" s="27"/>
      <c r="N175" s="27"/>
      <c r="O175" s="27" t="s">
        <v>2242</v>
      </c>
      <c r="P175" s="24" t="s">
        <v>2322</v>
      </c>
    </row>
    <row r="176" spans="1:16" ht="63" x14ac:dyDescent="0.25">
      <c r="A176" s="22" t="s">
        <v>14</v>
      </c>
      <c r="B176" s="22" t="s">
        <v>1823</v>
      </c>
      <c r="C176" s="22">
        <v>1006015003</v>
      </c>
      <c r="D176" s="22" t="s">
        <v>2487</v>
      </c>
      <c r="E176" s="35" t="s">
        <v>2275</v>
      </c>
      <c r="F176" s="27" t="s">
        <v>2241</v>
      </c>
      <c r="G176" s="23" t="s">
        <v>2244</v>
      </c>
      <c r="H176" s="23" t="s">
        <v>36</v>
      </c>
      <c r="I176" s="23">
        <v>1</v>
      </c>
      <c r="J176" s="23" t="s">
        <v>620</v>
      </c>
      <c r="K176" s="27"/>
      <c r="L176" s="27"/>
      <c r="M176" s="27"/>
      <c r="N176" s="27"/>
      <c r="O176" s="27" t="s">
        <v>2242</v>
      </c>
      <c r="P176" s="24" t="s">
        <v>2322</v>
      </c>
    </row>
    <row r="177" spans="1:16" ht="63" x14ac:dyDescent="0.25">
      <c r="A177" s="22" t="s">
        <v>14</v>
      </c>
      <c r="B177" s="22" t="s">
        <v>1823</v>
      </c>
      <c r="C177" s="22">
        <v>1006015003</v>
      </c>
      <c r="D177" s="22" t="s">
        <v>2488</v>
      </c>
      <c r="E177" s="35" t="s">
        <v>2276</v>
      </c>
      <c r="F177" s="27" t="s">
        <v>2241</v>
      </c>
      <c r="G177" s="23" t="s">
        <v>2244</v>
      </c>
      <c r="H177" s="23" t="s">
        <v>36</v>
      </c>
      <c r="I177" s="23">
        <v>1</v>
      </c>
      <c r="J177" s="23" t="s">
        <v>620</v>
      </c>
      <c r="K177" s="27"/>
      <c r="L177" s="27"/>
      <c r="M177" s="27"/>
      <c r="N177" s="27"/>
      <c r="O177" s="27" t="s">
        <v>2242</v>
      </c>
      <c r="P177" s="24" t="s">
        <v>2322</v>
      </c>
    </row>
    <row r="178" spans="1:16" ht="63" x14ac:dyDescent="0.25">
      <c r="A178" s="22" t="s">
        <v>14</v>
      </c>
      <c r="B178" s="22" t="s">
        <v>1823</v>
      </c>
      <c r="C178" s="22">
        <v>1006015003</v>
      </c>
      <c r="D178" s="22" t="s">
        <v>2489</v>
      </c>
      <c r="E178" s="35" t="s">
        <v>2277</v>
      </c>
      <c r="F178" s="27" t="s">
        <v>2241</v>
      </c>
      <c r="G178" s="23" t="s">
        <v>2244</v>
      </c>
      <c r="H178" s="23" t="s">
        <v>36</v>
      </c>
      <c r="I178" s="23">
        <v>1</v>
      </c>
      <c r="J178" s="23" t="s">
        <v>620</v>
      </c>
      <c r="K178" s="27"/>
      <c r="L178" s="27"/>
      <c r="M178" s="27"/>
      <c r="N178" s="27"/>
      <c r="O178" s="27" t="s">
        <v>2242</v>
      </c>
      <c r="P178" s="24" t="s">
        <v>2322</v>
      </c>
    </row>
    <row r="179" spans="1:16" ht="63" x14ac:dyDescent="0.25">
      <c r="A179" s="22" t="s">
        <v>14</v>
      </c>
      <c r="B179" s="22" t="s">
        <v>1823</v>
      </c>
      <c r="C179" s="22">
        <v>1006015003</v>
      </c>
      <c r="D179" s="22" t="s">
        <v>2490</v>
      </c>
      <c r="E179" s="35" t="s">
        <v>1548</v>
      </c>
      <c r="F179" s="27" t="s">
        <v>2241</v>
      </c>
      <c r="G179" s="23" t="s">
        <v>2244</v>
      </c>
      <c r="H179" s="23" t="s">
        <v>36</v>
      </c>
      <c r="I179" s="23">
        <v>1</v>
      </c>
      <c r="J179" s="23" t="s">
        <v>620</v>
      </c>
      <c r="K179" s="27"/>
      <c r="L179" s="27"/>
      <c r="M179" s="27"/>
      <c r="N179" s="27"/>
      <c r="O179" s="27" t="s">
        <v>2242</v>
      </c>
      <c r="P179" s="24" t="s">
        <v>2322</v>
      </c>
    </row>
    <row r="180" spans="1:16" ht="63" x14ac:dyDescent="0.25">
      <c r="A180" s="22" t="s">
        <v>14</v>
      </c>
      <c r="B180" s="22" t="s">
        <v>1823</v>
      </c>
      <c r="C180" s="22">
        <v>1006015003</v>
      </c>
      <c r="D180" s="22" t="s">
        <v>2491</v>
      </c>
      <c r="E180" s="35" t="s">
        <v>1547</v>
      </c>
      <c r="F180" s="27" t="s">
        <v>2241</v>
      </c>
      <c r="G180" s="23" t="s">
        <v>2244</v>
      </c>
      <c r="H180" s="23" t="s">
        <v>36</v>
      </c>
      <c r="I180" s="23">
        <v>1</v>
      </c>
      <c r="J180" s="23" t="s">
        <v>620</v>
      </c>
      <c r="K180" s="27"/>
      <c r="L180" s="27"/>
      <c r="M180" s="27"/>
      <c r="N180" s="27"/>
      <c r="O180" s="27" t="s">
        <v>2242</v>
      </c>
      <c r="P180" s="24" t="s">
        <v>2322</v>
      </c>
    </row>
    <row r="181" spans="1:16" ht="63" x14ac:dyDescent="0.25">
      <c r="A181" s="22" t="s">
        <v>14</v>
      </c>
      <c r="B181" s="22" t="s">
        <v>1823</v>
      </c>
      <c r="C181" s="22">
        <v>1006015003</v>
      </c>
      <c r="D181" s="22" t="s">
        <v>2492</v>
      </c>
      <c r="E181" s="35" t="s">
        <v>1546</v>
      </c>
      <c r="F181" s="27" t="s">
        <v>2241</v>
      </c>
      <c r="G181" s="23" t="s">
        <v>2244</v>
      </c>
      <c r="H181" s="23" t="s">
        <v>36</v>
      </c>
      <c r="I181" s="23">
        <v>1</v>
      </c>
      <c r="J181" s="23" t="s">
        <v>620</v>
      </c>
      <c r="K181" s="27"/>
      <c r="L181" s="27"/>
      <c r="M181" s="27"/>
      <c r="N181" s="27"/>
      <c r="O181" s="27" t="s">
        <v>2242</v>
      </c>
      <c r="P181" s="24" t="s">
        <v>2322</v>
      </c>
    </row>
    <row r="182" spans="1:16" ht="63" x14ac:dyDescent="0.25">
      <c r="A182" s="22" t="s">
        <v>14</v>
      </c>
      <c r="B182" s="22" t="s">
        <v>1823</v>
      </c>
      <c r="C182" s="22">
        <v>1006015003</v>
      </c>
      <c r="D182" s="22" t="s">
        <v>2493</v>
      </c>
      <c r="E182" s="35" t="s">
        <v>2278</v>
      </c>
      <c r="F182" s="27" t="s">
        <v>2241</v>
      </c>
      <c r="G182" s="23" t="s">
        <v>2244</v>
      </c>
      <c r="H182" s="23" t="s">
        <v>36</v>
      </c>
      <c r="I182" s="23">
        <v>1</v>
      </c>
      <c r="J182" s="23" t="s">
        <v>620</v>
      </c>
      <c r="K182" s="27"/>
      <c r="L182" s="27"/>
      <c r="M182" s="27"/>
      <c r="N182" s="27"/>
      <c r="O182" s="27" t="s">
        <v>2242</v>
      </c>
      <c r="P182" s="24" t="s">
        <v>2322</v>
      </c>
    </row>
    <row r="183" spans="1:16" ht="63" x14ac:dyDescent="0.25">
      <c r="A183" s="22" t="s">
        <v>14</v>
      </c>
      <c r="B183" s="22" t="s">
        <v>1823</v>
      </c>
      <c r="C183" s="22">
        <v>1006015003</v>
      </c>
      <c r="D183" s="22" t="s">
        <v>2494</v>
      </c>
      <c r="E183" s="35" t="s">
        <v>2279</v>
      </c>
      <c r="F183" s="27" t="s">
        <v>2241</v>
      </c>
      <c r="G183" s="23" t="s">
        <v>2244</v>
      </c>
      <c r="H183" s="23" t="s">
        <v>36</v>
      </c>
      <c r="I183" s="23">
        <v>1</v>
      </c>
      <c r="J183" s="23" t="s">
        <v>620</v>
      </c>
      <c r="K183" s="27"/>
      <c r="L183" s="27"/>
      <c r="M183" s="27"/>
      <c r="N183" s="27"/>
      <c r="O183" s="27" t="s">
        <v>2242</v>
      </c>
      <c r="P183" s="24" t="s">
        <v>2322</v>
      </c>
    </row>
    <row r="184" spans="1:16" ht="63" x14ac:dyDescent="0.25">
      <c r="A184" s="22" t="s">
        <v>14</v>
      </c>
      <c r="B184" s="22" t="s">
        <v>1823</v>
      </c>
      <c r="C184" s="22">
        <v>1006015003</v>
      </c>
      <c r="D184" s="22" t="s">
        <v>2495</v>
      </c>
      <c r="E184" s="35" t="s">
        <v>2280</v>
      </c>
      <c r="F184" s="27" t="s">
        <v>2241</v>
      </c>
      <c r="G184" s="23" t="s">
        <v>2244</v>
      </c>
      <c r="H184" s="23" t="s">
        <v>36</v>
      </c>
      <c r="I184" s="23">
        <v>1</v>
      </c>
      <c r="J184" s="23" t="s">
        <v>620</v>
      </c>
      <c r="K184" s="27"/>
      <c r="L184" s="27"/>
      <c r="M184" s="27"/>
      <c r="N184" s="27"/>
      <c r="O184" s="27" t="s">
        <v>2242</v>
      </c>
      <c r="P184" s="24" t="s">
        <v>2322</v>
      </c>
    </row>
    <row r="185" spans="1:16" ht="63" x14ac:dyDescent="0.25">
      <c r="A185" s="22" t="s">
        <v>14</v>
      </c>
      <c r="B185" s="22" t="s">
        <v>1823</v>
      </c>
      <c r="C185" s="22">
        <v>1006015003</v>
      </c>
      <c r="D185" s="22" t="s">
        <v>2496</v>
      </c>
      <c r="E185" s="35" t="s">
        <v>2281</v>
      </c>
      <c r="F185" s="27" t="s">
        <v>2241</v>
      </c>
      <c r="G185" s="23" t="s">
        <v>2244</v>
      </c>
      <c r="H185" s="23" t="s">
        <v>36</v>
      </c>
      <c r="I185" s="23">
        <v>1</v>
      </c>
      <c r="J185" s="23" t="s">
        <v>620</v>
      </c>
      <c r="K185" s="27"/>
      <c r="L185" s="27"/>
      <c r="M185" s="27"/>
      <c r="N185" s="27"/>
      <c r="O185" s="27" t="s">
        <v>2242</v>
      </c>
      <c r="P185" s="24" t="s">
        <v>2322</v>
      </c>
    </row>
    <row r="186" spans="1:16" ht="63" x14ac:dyDescent="0.25">
      <c r="A186" s="22" t="s">
        <v>14</v>
      </c>
      <c r="B186" s="22" t="s">
        <v>1823</v>
      </c>
      <c r="C186" s="22">
        <v>1006015003</v>
      </c>
      <c r="D186" s="22" t="s">
        <v>2497</v>
      </c>
      <c r="E186" s="35" t="s">
        <v>2282</v>
      </c>
      <c r="F186" s="27" t="s">
        <v>2241</v>
      </c>
      <c r="G186" s="23" t="s">
        <v>2244</v>
      </c>
      <c r="H186" s="23" t="s">
        <v>36</v>
      </c>
      <c r="I186" s="23">
        <v>1</v>
      </c>
      <c r="J186" s="23" t="s">
        <v>620</v>
      </c>
      <c r="K186" s="27"/>
      <c r="L186" s="27"/>
      <c r="M186" s="27"/>
      <c r="N186" s="27"/>
      <c r="O186" s="27" t="s">
        <v>2242</v>
      </c>
      <c r="P186" s="24" t="s">
        <v>2322</v>
      </c>
    </row>
    <row r="187" spans="1:16" ht="63" x14ac:dyDescent="0.25">
      <c r="A187" s="22" t="s">
        <v>14</v>
      </c>
      <c r="B187" s="22" t="s">
        <v>1823</v>
      </c>
      <c r="C187" s="22">
        <v>1006015003</v>
      </c>
      <c r="D187" s="22" t="s">
        <v>2498</v>
      </c>
      <c r="E187" s="35" t="s">
        <v>2283</v>
      </c>
      <c r="F187" s="27" t="s">
        <v>2241</v>
      </c>
      <c r="G187" s="23" t="s">
        <v>2244</v>
      </c>
      <c r="H187" s="23" t="s">
        <v>36</v>
      </c>
      <c r="I187" s="23">
        <v>1</v>
      </c>
      <c r="J187" s="23" t="s">
        <v>620</v>
      </c>
      <c r="K187" s="27"/>
      <c r="L187" s="27"/>
      <c r="M187" s="27"/>
      <c r="N187" s="27"/>
      <c r="O187" s="27" t="s">
        <v>2242</v>
      </c>
      <c r="P187" s="24" t="s">
        <v>2322</v>
      </c>
    </row>
    <row r="188" spans="1:16" ht="63" x14ac:dyDescent="0.25">
      <c r="A188" s="22" t="s">
        <v>14</v>
      </c>
      <c r="B188" s="22" t="s">
        <v>1823</v>
      </c>
      <c r="C188" s="22">
        <v>1006015003</v>
      </c>
      <c r="D188" s="22" t="s">
        <v>2499</v>
      </c>
      <c r="E188" s="35" t="s">
        <v>2284</v>
      </c>
      <c r="F188" s="27" t="s">
        <v>2241</v>
      </c>
      <c r="G188" s="23" t="s">
        <v>2244</v>
      </c>
      <c r="H188" s="23" t="s">
        <v>36</v>
      </c>
      <c r="I188" s="23">
        <v>1</v>
      </c>
      <c r="J188" s="23" t="s">
        <v>620</v>
      </c>
      <c r="K188" s="27"/>
      <c r="L188" s="27"/>
      <c r="M188" s="27"/>
      <c r="N188" s="27"/>
      <c r="O188" s="27" t="s">
        <v>2242</v>
      </c>
      <c r="P188" s="24" t="s">
        <v>2322</v>
      </c>
    </row>
    <row r="189" spans="1:16" ht="63" x14ac:dyDescent="0.25">
      <c r="A189" s="22" t="s">
        <v>14</v>
      </c>
      <c r="B189" s="22" t="s">
        <v>1823</v>
      </c>
      <c r="C189" s="22">
        <v>1006015003</v>
      </c>
      <c r="D189" s="22" t="s">
        <v>2500</v>
      </c>
      <c r="E189" s="35" t="s">
        <v>2285</v>
      </c>
      <c r="F189" s="27" t="s">
        <v>2241</v>
      </c>
      <c r="G189" s="23" t="s">
        <v>2244</v>
      </c>
      <c r="H189" s="23" t="s">
        <v>36</v>
      </c>
      <c r="I189" s="23">
        <v>1</v>
      </c>
      <c r="J189" s="23" t="s">
        <v>620</v>
      </c>
      <c r="K189" s="27"/>
      <c r="L189" s="27"/>
      <c r="M189" s="27"/>
      <c r="N189" s="27"/>
      <c r="O189" s="27" t="s">
        <v>2242</v>
      </c>
      <c r="P189" s="24" t="s">
        <v>2322</v>
      </c>
    </row>
    <row r="190" spans="1:16" ht="63" x14ac:dyDescent="0.25">
      <c r="A190" s="22" t="s">
        <v>14</v>
      </c>
      <c r="B190" s="22" t="s">
        <v>1823</v>
      </c>
      <c r="C190" s="22">
        <v>1006015003</v>
      </c>
      <c r="D190" s="22" t="s">
        <v>2501</v>
      </c>
      <c r="E190" s="35" t="s">
        <v>2286</v>
      </c>
      <c r="F190" s="27" t="s">
        <v>2241</v>
      </c>
      <c r="G190" s="23" t="s">
        <v>2244</v>
      </c>
      <c r="H190" s="23" t="s">
        <v>36</v>
      </c>
      <c r="I190" s="23">
        <v>1</v>
      </c>
      <c r="J190" s="23" t="s">
        <v>620</v>
      </c>
      <c r="K190" s="27"/>
      <c r="L190" s="27"/>
      <c r="M190" s="27"/>
      <c r="N190" s="27"/>
      <c r="O190" s="27" t="s">
        <v>2242</v>
      </c>
      <c r="P190" s="24" t="s">
        <v>2322</v>
      </c>
    </row>
    <row r="191" spans="1:16" ht="63" x14ac:dyDescent="0.25">
      <c r="A191" s="22" t="s">
        <v>14</v>
      </c>
      <c r="B191" s="22" t="s">
        <v>1823</v>
      </c>
      <c r="C191" s="22">
        <v>1006015003</v>
      </c>
      <c r="D191" s="22" t="s">
        <v>2502</v>
      </c>
      <c r="E191" s="35" t="s">
        <v>2287</v>
      </c>
      <c r="F191" s="27" t="s">
        <v>2241</v>
      </c>
      <c r="G191" s="23" t="s">
        <v>2244</v>
      </c>
      <c r="H191" s="23" t="s">
        <v>36</v>
      </c>
      <c r="I191" s="23">
        <v>1</v>
      </c>
      <c r="J191" s="23" t="s">
        <v>620</v>
      </c>
      <c r="K191" s="27"/>
      <c r="L191" s="27"/>
      <c r="M191" s="27"/>
      <c r="N191" s="27"/>
      <c r="O191" s="27" t="s">
        <v>2242</v>
      </c>
      <c r="P191" s="24" t="s">
        <v>2322</v>
      </c>
    </row>
    <row r="192" spans="1:16" ht="63" x14ac:dyDescent="0.25">
      <c r="A192" s="22" t="s">
        <v>14</v>
      </c>
      <c r="B192" s="22" t="s">
        <v>1823</v>
      </c>
      <c r="C192" s="22">
        <v>1006015003</v>
      </c>
      <c r="D192" s="22" t="s">
        <v>2503</v>
      </c>
      <c r="E192" s="35" t="s">
        <v>2288</v>
      </c>
      <c r="F192" s="27" t="s">
        <v>2241</v>
      </c>
      <c r="G192" s="23" t="s">
        <v>2244</v>
      </c>
      <c r="H192" s="23" t="s">
        <v>36</v>
      </c>
      <c r="I192" s="23">
        <v>1</v>
      </c>
      <c r="J192" s="23" t="s">
        <v>620</v>
      </c>
      <c r="K192" s="27"/>
      <c r="L192" s="27"/>
      <c r="M192" s="27"/>
      <c r="N192" s="27"/>
      <c r="O192" s="27" t="s">
        <v>2242</v>
      </c>
      <c r="P192" s="24" t="s">
        <v>2322</v>
      </c>
    </row>
    <row r="193" spans="1:16" ht="63" x14ac:dyDescent="0.25">
      <c r="A193" s="22" t="s">
        <v>14</v>
      </c>
      <c r="B193" s="22" t="s">
        <v>1823</v>
      </c>
      <c r="C193" s="22">
        <v>1006015003</v>
      </c>
      <c r="D193" s="22" t="s">
        <v>2504</v>
      </c>
      <c r="E193" s="35" t="s">
        <v>2289</v>
      </c>
      <c r="F193" s="27" t="s">
        <v>2241</v>
      </c>
      <c r="G193" s="23" t="s">
        <v>2244</v>
      </c>
      <c r="H193" s="23" t="s">
        <v>36</v>
      </c>
      <c r="I193" s="23">
        <v>1</v>
      </c>
      <c r="J193" s="23" t="s">
        <v>620</v>
      </c>
      <c r="K193" s="27"/>
      <c r="L193" s="27"/>
      <c r="M193" s="27"/>
      <c r="N193" s="27"/>
      <c r="O193" s="27" t="s">
        <v>2242</v>
      </c>
      <c r="P193" s="24" t="s">
        <v>2322</v>
      </c>
    </row>
    <row r="194" spans="1:16" ht="63" x14ac:dyDescent="0.25">
      <c r="A194" s="22" t="s">
        <v>14</v>
      </c>
      <c r="B194" s="22" t="s">
        <v>1823</v>
      </c>
      <c r="C194" s="22">
        <v>1006015003</v>
      </c>
      <c r="D194" s="22" t="s">
        <v>2505</v>
      </c>
      <c r="E194" s="35" t="s">
        <v>2290</v>
      </c>
      <c r="F194" s="27" t="s">
        <v>2241</v>
      </c>
      <c r="G194" s="23" t="s">
        <v>2244</v>
      </c>
      <c r="H194" s="23" t="s">
        <v>36</v>
      </c>
      <c r="I194" s="23">
        <v>1</v>
      </c>
      <c r="J194" s="23" t="s">
        <v>620</v>
      </c>
      <c r="K194" s="27"/>
      <c r="L194" s="27"/>
      <c r="M194" s="27"/>
      <c r="N194" s="27"/>
      <c r="O194" s="27" t="s">
        <v>2242</v>
      </c>
      <c r="P194" s="24" t="s">
        <v>2322</v>
      </c>
    </row>
    <row r="195" spans="1:16" ht="63" x14ac:dyDescent="0.25">
      <c r="A195" s="22" t="s">
        <v>14</v>
      </c>
      <c r="B195" s="22" t="s">
        <v>1823</v>
      </c>
      <c r="C195" s="22">
        <v>1006015003</v>
      </c>
      <c r="D195" s="22" t="s">
        <v>2506</v>
      </c>
      <c r="E195" s="35" t="s">
        <v>2291</v>
      </c>
      <c r="F195" s="27" t="s">
        <v>2241</v>
      </c>
      <c r="G195" s="23" t="s">
        <v>2244</v>
      </c>
      <c r="H195" s="23" t="s">
        <v>36</v>
      </c>
      <c r="I195" s="23">
        <v>1</v>
      </c>
      <c r="J195" s="23" t="s">
        <v>620</v>
      </c>
      <c r="K195" s="27"/>
      <c r="L195" s="27"/>
      <c r="M195" s="27"/>
      <c r="N195" s="27"/>
      <c r="O195" s="27" t="s">
        <v>2242</v>
      </c>
      <c r="P195" s="24" t="s">
        <v>2322</v>
      </c>
    </row>
    <row r="196" spans="1:16" ht="63" x14ac:dyDescent="0.25">
      <c r="A196" s="22" t="s">
        <v>14</v>
      </c>
      <c r="B196" s="22" t="s">
        <v>1823</v>
      </c>
      <c r="C196" s="22">
        <v>1006015003</v>
      </c>
      <c r="D196" s="22" t="s">
        <v>2507</v>
      </c>
      <c r="E196" s="35" t="s">
        <v>2292</v>
      </c>
      <c r="F196" s="27" t="s">
        <v>2241</v>
      </c>
      <c r="G196" s="23" t="s">
        <v>2244</v>
      </c>
      <c r="H196" s="23" t="s">
        <v>36</v>
      </c>
      <c r="I196" s="23">
        <v>1</v>
      </c>
      <c r="J196" s="23" t="s">
        <v>620</v>
      </c>
      <c r="K196" s="27"/>
      <c r="L196" s="27"/>
      <c r="M196" s="27"/>
      <c r="N196" s="27"/>
      <c r="O196" s="27" t="s">
        <v>2242</v>
      </c>
      <c r="P196" s="24" t="s">
        <v>2322</v>
      </c>
    </row>
    <row r="197" spans="1:16" ht="63" x14ac:dyDescent="0.25">
      <c r="A197" s="22" t="s">
        <v>14</v>
      </c>
      <c r="B197" s="22" t="s">
        <v>1823</v>
      </c>
      <c r="C197" s="22">
        <v>1006015003</v>
      </c>
      <c r="D197" s="22" t="s">
        <v>2508</v>
      </c>
      <c r="E197" s="35" t="s">
        <v>2293</v>
      </c>
      <c r="F197" s="27" t="s">
        <v>2241</v>
      </c>
      <c r="G197" s="23" t="s">
        <v>2244</v>
      </c>
      <c r="H197" s="23" t="s">
        <v>36</v>
      </c>
      <c r="I197" s="23">
        <v>1</v>
      </c>
      <c r="J197" s="23" t="s">
        <v>620</v>
      </c>
      <c r="K197" s="27"/>
      <c r="L197" s="27"/>
      <c r="M197" s="27"/>
      <c r="N197" s="27"/>
      <c r="O197" s="27" t="s">
        <v>2242</v>
      </c>
      <c r="P197" s="24" t="s">
        <v>2322</v>
      </c>
    </row>
    <row r="198" spans="1:16" ht="63" x14ac:dyDescent="0.25">
      <c r="A198" s="22" t="s">
        <v>14</v>
      </c>
      <c r="B198" s="22" t="s">
        <v>1823</v>
      </c>
      <c r="C198" s="22">
        <v>1006015003</v>
      </c>
      <c r="D198" s="22" t="s">
        <v>2509</v>
      </c>
      <c r="E198" s="35" t="s">
        <v>2294</v>
      </c>
      <c r="F198" s="27" t="s">
        <v>2241</v>
      </c>
      <c r="G198" s="23" t="s">
        <v>2244</v>
      </c>
      <c r="H198" s="23" t="s">
        <v>36</v>
      </c>
      <c r="I198" s="23">
        <v>1</v>
      </c>
      <c r="J198" s="23" t="s">
        <v>620</v>
      </c>
      <c r="K198" s="27"/>
      <c r="L198" s="27"/>
      <c r="M198" s="27"/>
      <c r="N198" s="27"/>
      <c r="O198" s="27" t="s">
        <v>2242</v>
      </c>
      <c r="P198" s="24" t="s">
        <v>2322</v>
      </c>
    </row>
    <row r="199" spans="1:16" ht="63" x14ac:dyDescent="0.25">
      <c r="A199" s="22" t="s">
        <v>14</v>
      </c>
      <c r="B199" s="22" t="s">
        <v>1823</v>
      </c>
      <c r="C199" s="22">
        <v>1006015003</v>
      </c>
      <c r="D199" s="22" t="s">
        <v>2510</v>
      </c>
      <c r="E199" s="35" t="s">
        <v>2295</v>
      </c>
      <c r="F199" s="27" t="s">
        <v>2241</v>
      </c>
      <c r="G199" s="23" t="s">
        <v>2244</v>
      </c>
      <c r="H199" s="23" t="s">
        <v>36</v>
      </c>
      <c r="I199" s="23">
        <v>1</v>
      </c>
      <c r="J199" s="23" t="s">
        <v>620</v>
      </c>
      <c r="K199" s="27"/>
      <c r="L199" s="27"/>
      <c r="M199" s="27"/>
      <c r="N199" s="27"/>
      <c r="O199" s="27" t="s">
        <v>2242</v>
      </c>
      <c r="P199" s="24" t="s">
        <v>2322</v>
      </c>
    </row>
    <row r="200" spans="1:16" ht="63" x14ac:dyDescent="0.25">
      <c r="A200" s="22" t="s">
        <v>14</v>
      </c>
      <c r="B200" s="22" t="s">
        <v>1823</v>
      </c>
      <c r="C200" s="22">
        <v>1006015003</v>
      </c>
      <c r="D200" s="22" t="s">
        <v>2511</v>
      </c>
      <c r="E200" s="35" t="s">
        <v>2296</v>
      </c>
      <c r="F200" s="27" t="s">
        <v>2241</v>
      </c>
      <c r="G200" s="23" t="s">
        <v>2244</v>
      </c>
      <c r="H200" s="23" t="s">
        <v>36</v>
      </c>
      <c r="I200" s="23">
        <v>1</v>
      </c>
      <c r="J200" s="23" t="s">
        <v>620</v>
      </c>
      <c r="K200" s="27"/>
      <c r="L200" s="27"/>
      <c r="M200" s="27"/>
      <c r="N200" s="27"/>
      <c r="O200" s="27" t="s">
        <v>2242</v>
      </c>
      <c r="P200" s="24" t="s">
        <v>2322</v>
      </c>
    </row>
    <row r="201" spans="1:16" ht="63" x14ac:dyDescent="0.25">
      <c r="A201" s="22" t="s">
        <v>14</v>
      </c>
      <c r="B201" s="22" t="s">
        <v>1823</v>
      </c>
      <c r="C201" s="22">
        <v>1006015003</v>
      </c>
      <c r="D201" s="22" t="s">
        <v>2512</v>
      </c>
      <c r="E201" s="35" t="s">
        <v>2297</v>
      </c>
      <c r="F201" s="27" t="s">
        <v>2241</v>
      </c>
      <c r="G201" s="23" t="s">
        <v>2244</v>
      </c>
      <c r="H201" s="23" t="s">
        <v>36</v>
      </c>
      <c r="I201" s="23">
        <v>1</v>
      </c>
      <c r="J201" s="23" t="s">
        <v>620</v>
      </c>
      <c r="K201" s="27"/>
      <c r="L201" s="27"/>
      <c r="M201" s="27"/>
      <c r="N201" s="27"/>
      <c r="O201" s="27" t="s">
        <v>2242</v>
      </c>
      <c r="P201" s="24" t="s">
        <v>2322</v>
      </c>
    </row>
    <row r="202" spans="1:16" ht="63" x14ac:dyDescent="0.25">
      <c r="A202" s="22" t="s">
        <v>14</v>
      </c>
      <c r="B202" s="22" t="s">
        <v>1823</v>
      </c>
      <c r="C202" s="22">
        <v>1006015003</v>
      </c>
      <c r="D202" s="22" t="s">
        <v>2513</v>
      </c>
      <c r="E202" s="35" t="s">
        <v>2298</v>
      </c>
      <c r="F202" s="27" t="s">
        <v>2241</v>
      </c>
      <c r="G202" s="23" t="s">
        <v>2244</v>
      </c>
      <c r="H202" s="23" t="s">
        <v>36</v>
      </c>
      <c r="I202" s="23">
        <v>1</v>
      </c>
      <c r="J202" s="23" t="s">
        <v>620</v>
      </c>
      <c r="K202" s="27"/>
      <c r="L202" s="27"/>
      <c r="M202" s="27"/>
      <c r="N202" s="27"/>
      <c r="O202" s="27" t="s">
        <v>2242</v>
      </c>
      <c r="P202" s="24" t="s">
        <v>2322</v>
      </c>
    </row>
    <row r="203" spans="1:16" ht="63" x14ac:dyDescent="0.25">
      <c r="A203" s="22" t="s">
        <v>14</v>
      </c>
      <c r="B203" s="22" t="s">
        <v>1823</v>
      </c>
      <c r="C203" s="22">
        <v>1006015003</v>
      </c>
      <c r="D203" s="22" t="s">
        <v>2514</v>
      </c>
      <c r="E203" s="35" t="s">
        <v>2299</v>
      </c>
      <c r="F203" s="27" t="s">
        <v>2241</v>
      </c>
      <c r="G203" s="23" t="s">
        <v>2244</v>
      </c>
      <c r="H203" s="23" t="s">
        <v>36</v>
      </c>
      <c r="I203" s="23">
        <v>1</v>
      </c>
      <c r="J203" s="23" t="s">
        <v>620</v>
      </c>
      <c r="K203" s="27"/>
      <c r="L203" s="27"/>
      <c r="M203" s="27"/>
      <c r="N203" s="27"/>
      <c r="O203" s="27" t="s">
        <v>2242</v>
      </c>
      <c r="P203" s="24" t="s">
        <v>2322</v>
      </c>
    </row>
    <row r="204" spans="1:16" ht="63" x14ac:dyDescent="0.25">
      <c r="A204" s="22" t="s">
        <v>14</v>
      </c>
      <c r="B204" s="22" t="s">
        <v>1823</v>
      </c>
      <c r="C204" s="22">
        <v>1006015003</v>
      </c>
      <c r="D204" s="22" t="s">
        <v>2515</v>
      </c>
      <c r="E204" s="35" t="s">
        <v>2300</v>
      </c>
      <c r="F204" s="27" t="s">
        <v>2241</v>
      </c>
      <c r="G204" s="23" t="s">
        <v>2244</v>
      </c>
      <c r="H204" s="23" t="s">
        <v>36</v>
      </c>
      <c r="I204" s="23">
        <v>1</v>
      </c>
      <c r="J204" s="23" t="s">
        <v>620</v>
      </c>
      <c r="K204" s="27"/>
      <c r="L204" s="27"/>
      <c r="M204" s="27"/>
      <c r="N204" s="27"/>
      <c r="O204" s="27" t="s">
        <v>2242</v>
      </c>
      <c r="P204" s="24" t="s">
        <v>2322</v>
      </c>
    </row>
    <row r="205" spans="1:16" ht="63" x14ac:dyDescent="0.25">
      <c r="A205" s="22" t="s">
        <v>14</v>
      </c>
      <c r="B205" s="22" t="s">
        <v>1823</v>
      </c>
      <c r="C205" s="22">
        <v>1006015003</v>
      </c>
      <c r="D205" s="22" t="s">
        <v>2516</v>
      </c>
      <c r="E205" s="35" t="s">
        <v>2301</v>
      </c>
      <c r="F205" s="27" t="s">
        <v>2241</v>
      </c>
      <c r="G205" s="23" t="s">
        <v>2244</v>
      </c>
      <c r="H205" s="23" t="s">
        <v>36</v>
      </c>
      <c r="I205" s="23">
        <v>1</v>
      </c>
      <c r="J205" s="23" t="s">
        <v>620</v>
      </c>
      <c r="K205" s="27"/>
      <c r="L205" s="27"/>
      <c r="M205" s="27"/>
      <c r="N205" s="27"/>
      <c r="O205" s="27" t="s">
        <v>2242</v>
      </c>
      <c r="P205" s="24" t="s">
        <v>2322</v>
      </c>
    </row>
    <row r="206" spans="1:16" ht="63" x14ac:dyDescent="0.25">
      <c r="A206" s="22" t="s">
        <v>14</v>
      </c>
      <c r="B206" s="22" t="s">
        <v>1823</v>
      </c>
      <c r="C206" s="22">
        <v>1006015003</v>
      </c>
      <c r="D206" s="22" t="s">
        <v>2517</v>
      </c>
      <c r="E206" s="35" t="s">
        <v>2302</v>
      </c>
      <c r="F206" s="27" t="s">
        <v>2241</v>
      </c>
      <c r="G206" s="23" t="s">
        <v>2244</v>
      </c>
      <c r="H206" s="23" t="s">
        <v>36</v>
      </c>
      <c r="I206" s="23">
        <v>1</v>
      </c>
      <c r="J206" s="23" t="s">
        <v>620</v>
      </c>
      <c r="K206" s="27"/>
      <c r="L206" s="27"/>
      <c r="M206" s="27"/>
      <c r="N206" s="27"/>
      <c r="O206" s="27" t="s">
        <v>2242</v>
      </c>
      <c r="P206" s="24" t="s">
        <v>2322</v>
      </c>
    </row>
    <row r="207" spans="1:16" ht="63" x14ac:dyDescent="0.25">
      <c r="A207" s="22" t="s">
        <v>14</v>
      </c>
      <c r="B207" s="22" t="s">
        <v>1823</v>
      </c>
      <c r="C207" s="22">
        <v>1006015003</v>
      </c>
      <c r="D207" s="22" t="s">
        <v>2518</v>
      </c>
      <c r="E207" s="35" t="s">
        <v>2303</v>
      </c>
      <c r="F207" s="27" t="s">
        <v>2241</v>
      </c>
      <c r="G207" s="23" t="s">
        <v>2244</v>
      </c>
      <c r="H207" s="23" t="s">
        <v>36</v>
      </c>
      <c r="I207" s="23">
        <v>1</v>
      </c>
      <c r="J207" s="23" t="s">
        <v>620</v>
      </c>
      <c r="K207" s="27"/>
      <c r="L207" s="27"/>
      <c r="M207" s="27"/>
      <c r="N207" s="27"/>
      <c r="O207" s="27" t="s">
        <v>2242</v>
      </c>
      <c r="P207" s="24" t="s">
        <v>2322</v>
      </c>
    </row>
    <row r="208" spans="1:16" ht="63" x14ac:dyDescent="0.25">
      <c r="A208" s="22" t="s">
        <v>14</v>
      </c>
      <c r="B208" s="22" t="s">
        <v>1823</v>
      </c>
      <c r="C208" s="22">
        <v>1006015003</v>
      </c>
      <c r="D208" s="22" t="s">
        <v>2519</v>
      </c>
      <c r="E208" s="35" t="s">
        <v>2304</v>
      </c>
      <c r="F208" s="27" t="s">
        <v>2241</v>
      </c>
      <c r="G208" s="23" t="s">
        <v>2244</v>
      </c>
      <c r="H208" s="23" t="s">
        <v>36</v>
      </c>
      <c r="I208" s="23">
        <v>1</v>
      </c>
      <c r="J208" s="23" t="s">
        <v>620</v>
      </c>
      <c r="K208" s="27"/>
      <c r="L208" s="27"/>
      <c r="M208" s="27"/>
      <c r="N208" s="27"/>
      <c r="O208" s="27" t="s">
        <v>2242</v>
      </c>
      <c r="P208" s="24" t="s">
        <v>2322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52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4"/>
  <sheetViews>
    <sheetView workbookViewId="0">
      <selection activeCell="N14" sqref="N14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1006012003</v>
      </c>
      <c r="D2" s="2">
        <v>32300001</v>
      </c>
      <c r="E2" s="2" t="s">
        <v>1711</v>
      </c>
      <c r="F2" s="2" t="s">
        <v>35</v>
      </c>
      <c r="G2" s="2"/>
      <c r="H2" s="2" t="s">
        <v>18</v>
      </c>
      <c r="I2" s="2">
        <v>1</v>
      </c>
      <c r="J2" s="2" t="s">
        <v>37</v>
      </c>
      <c r="K2" s="2" t="s">
        <v>20</v>
      </c>
      <c r="L2" s="2" t="s">
        <v>21</v>
      </c>
      <c r="M2" s="2" t="s">
        <v>930</v>
      </c>
      <c r="N2" s="2"/>
    </row>
    <row r="3" spans="1:14" x14ac:dyDescent="0.25">
      <c r="A3" s="2" t="s">
        <v>14</v>
      </c>
      <c r="B3" s="2" t="s">
        <v>15</v>
      </c>
      <c r="C3" s="2">
        <v>1006012003</v>
      </c>
      <c r="D3" s="2">
        <v>32300030</v>
      </c>
      <c r="E3" s="2" t="s">
        <v>1712</v>
      </c>
      <c r="F3" s="2" t="s">
        <v>35</v>
      </c>
      <c r="G3" s="2"/>
      <c r="H3" s="2" t="s">
        <v>18</v>
      </c>
      <c r="I3" s="2">
        <v>1</v>
      </c>
      <c r="J3" s="2" t="s">
        <v>83</v>
      </c>
      <c r="K3" s="2" t="s">
        <v>20</v>
      </c>
      <c r="L3" s="2" t="s">
        <v>21</v>
      </c>
      <c r="M3" s="2" t="s">
        <v>930</v>
      </c>
      <c r="N3" s="2"/>
    </row>
    <row r="4" spans="1:14" x14ac:dyDescent="0.25">
      <c r="A4" s="2" t="s">
        <v>14</v>
      </c>
      <c r="B4" s="2" t="s">
        <v>15</v>
      </c>
      <c r="C4" s="2">
        <v>1006012003</v>
      </c>
      <c r="D4" s="2">
        <v>32300027</v>
      </c>
      <c r="E4" s="2" t="s">
        <v>1713</v>
      </c>
      <c r="F4" s="2" t="s">
        <v>35</v>
      </c>
      <c r="G4" s="2"/>
      <c r="H4" s="2" t="s">
        <v>18</v>
      </c>
      <c r="I4" s="2">
        <v>1</v>
      </c>
      <c r="J4" s="2" t="s">
        <v>83</v>
      </c>
      <c r="K4" s="2" t="s">
        <v>20</v>
      </c>
      <c r="L4" s="2" t="s">
        <v>21</v>
      </c>
      <c r="M4" s="2" t="s">
        <v>930</v>
      </c>
      <c r="N4" s="2"/>
    </row>
    <row r="5" spans="1:14" x14ac:dyDescent="0.25">
      <c r="A5" s="2" t="s">
        <v>14</v>
      </c>
      <c r="B5" s="2" t="s">
        <v>15</v>
      </c>
      <c r="C5" s="2">
        <v>1006012003</v>
      </c>
      <c r="D5" s="2">
        <v>32300025</v>
      </c>
      <c r="E5" s="2" t="s">
        <v>1714</v>
      </c>
      <c r="F5" s="2" t="s">
        <v>35</v>
      </c>
      <c r="G5" s="2"/>
      <c r="H5" s="2" t="s">
        <v>18</v>
      </c>
      <c r="I5" s="2">
        <v>1</v>
      </c>
      <c r="J5" s="2" t="s">
        <v>83</v>
      </c>
      <c r="K5" s="2" t="s">
        <v>20</v>
      </c>
      <c r="L5" s="2" t="s">
        <v>21</v>
      </c>
      <c r="M5" s="2" t="s">
        <v>930</v>
      </c>
      <c r="N5" s="2"/>
    </row>
    <row r="6" spans="1:14" x14ac:dyDescent="0.25">
      <c r="A6" s="2" t="s">
        <v>14</v>
      </c>
      <c r="B6" s="2" t="s">
        <v>15</v>
      </c>
      <c r="C6" s="2">
        <v>1006012003</v>
      </c>
      <c r="D6" s="2">
        <v>32300023</v>
      </c>
      <c r="E6" s="2" t="s">
        <v>1715</v>
      </c>
      <c r="F6" s="2" t="s">
        <v>35</v>
      </c>
      <c r="G6" s="2"/>
      <c r="H6" s="2" t="s">
        <v>18</v>
      </c>
      <c r="I6" s="2">
        <v>1</v>
      </c>
      <c r="J6" s="2" t="s">
        <v>83</v>
      </c>
      <c r="K6" s="2" t="s">
        <v>20</v>
      </c>
      <c r="L6" s="2" t="s">
        <v>21</v>
      </c>
      <c r="M6" s="2" t="s">
        <v>930</v>
      </c>
      <c r="N6" s="2"/>
    </row>
    <row r="7" spans="1:14" x14ac:dyDescent="0.25">
      <c r="A7" s="2" t="s">
        <v>14</v>
      </c>
      <c r="B7" s="2" t="s">
        <v>15</v>
      </c>
      <c r="C7" s="2">
        <v>1006012003</v>
      </c>
      <c r="D7" s="2">
        <v>32300021</v>
      </c>
      <c r="E7" s="2" t="s">
        <v>1716</v>
      </c>
      <c r="F7" s="2" t="s">
        <v>35</v>
      </c>
      <c r="G7" s="2"/>
      <c r="H7" s="2" t="s">
        <v>18</v>
      </c>
      <c r="I7" s="2">
        <v>1</v>
      </c>
      <c r="J7" s="2" t="s">
        <v>83</v>
      </c>
      <c r="K7" s="2" t="s">
        <v>20</v>
      </c>
      <c r="L7" s="2" t="s">
        <v>21</v>
      </c>
      <c r="M7" s="2" t="s">
        <v>930</v>
      </c>
      <c r="N7" s="2"/>
    </row>
    <row r="8" spans="1:14" x14ac:dyDescent="0.25">
      <c r="A8" s="2" t="s">
        <v>14</v>
      </c>
      <c r="B8" s="2" t="s">
        <v>15</v>
      </c>
      <c r="C8" s="2">
        <v>1006012003</v>
      </c>
      <c r="D8" s="2">
        <v>32300019</v>
      </c>
      <c r="E8" s="2" t="s">
        <v>1717</v>
      </c>
      <c r="F8" s="2" t="s">
        <v>35</v>
      </c>
      <c r="G8" s="2"/>
      <c r="H8" s="2" t="s">
        <v>18</v>
      </c>
      <c r="I8" s="2">
        <v>1</v>
      </c>
      <c r="J8" s="2" t="s">
        <v>83</v>
      </c>
      <c r="K8" s="2" t="s">
        <v>20</v>
      </c>
      <c r="L8" s="2" t="s">
        <v>21</v>
      </c>
      <c r="M8" s="2" t="s">
        <v>930</v>
      </c>
      <c r="N8" s="2"/>
    </row>
    <row r="9" spans="1:14" x14ac:dyDescent="0.25">
      <c r="A9" s="2" t="s">
        <v>14</v>
      </c>
      <c r="B9" s="2" t="s">
        <v>15</v>
      </c>
      <c r="C9" s="2">
        <v>1006012003</v>
      </c>
      <c r="D9" s="2">
        <v>32300017</v>
      </c>
      <c r="E9" s="2" t="s">
        <v>1718</v>
      </c>
      <c r="F9" s="2" t="s">
        <v>35</v>
      </c>
      <c r="G9" s="2"/>
      <c r="H9" s="2" t="s">
        <v>18</v>
      </c>
      <c r="I9" s="2">
        <v>1</v>
      </c>
      <c r="J9" s="2" t="s">
        <v>83</v>
      </c>
      <c r="K9" s="2" t="s">
        <v>20</v>
      </c>
      <c r="L9" s="2" t="s">
        <v>21</v>
      </c>
      <c r="M9" s="2" t="s">
        <v>930</v>
      </c>
      <c r="N9" s="2"/>
    </row>
    <row r="10" spans="1:14" x14ac:dyDescent="0.25">
      <c r="A10" s="2" t="s">
        <v>14</v>
      </c>
      <c r="B10" s="2" t="s">
        <v>15</v>
      </c>
      <c r="C10" s="2">
        <v>1006012003</v>
      </c>
      <c r="D10" s="2">
        <v>32300015</v>
      </c>
      <c r="E10" s="2" t="s">
        <v>1719</v>
      </c>
      <c r="F10" s="2" t="s">
        <v>35</v>
      </c>
      <c r="G10" s="2"/>
      <c r="H10" s="2" t="s">
        <v>18</v>
      </c>
      <c r="I10" s="2">
        <v>1</v>
      </c>
      <c r="J10" s="2" t="s">
        <v>83</v>
      </c>
      <c r="K10" s="2" t="s">
        <v>20</v>
      </c>
      <c r="L10" s="2" t="s">
        <v>21</v>
      </c>
      <c r="M10" s="2" t="s">
        <v>930</v>
      </c>
      <c r="N10" s="2"/>
    </row>
    <row r="11" spans="1:14" x14ac:dyDescent="0.25">
      <c r="A11" s="2" t="s">
        <v>14</v>
      </c>
      <c r="B11" s="2" t="s">
        <v>15</v>
      </c>
      <c r="C11" s="2">
        <v>1006012003</v>
      </c>
      <c r="D11" s="2">
        <v>32300014</v>
      </c>
      <c r="E11" s="2" t="s">
        <v>1720</v>
      </c>
      <c r="F11" s="2" t="s">
        <v>35</v>
      </c>
      <c r="G11" s="2"/>
      <c r="H11" s="2" t="s">
        <v>18</v>
      </c>
      <c r="I11" s="2">
        <v>1</v>
      </c>
      <c r="J11" s="2" t="s">
        <v>83</v>
      </c>
      <c r="K11" s="2" t="s">
        <v>20</v>
      </c>
      <c r="L11" s="2" t="s">
        <v>21</v>
      </c>
      <c r="M11" s="2" t="s">
        <v>930</v>
      </c>
      <c r="N11" s="2"/>
    </row>
    <row r="12" spans="1:14" x14ac:dyDescent="0.25">
      <c r="A12" s="2" t="s">
        <v>14</v>
      </c>
      <c r="B12" s="2" t="s">
        <v>15</v>
      </c>
      <c r="C12" s="2">
        <v>1006012003</v>
      </c>
      <c r="D12" s="2">
        <v>32300010</v>
      </c>
      <c r="E12" s="2" t="s">
        <v>1721</v>
      </c>
      <c r="F12" s="2" t="s">
        <v>35</v>
      </c>
      <c r="G12" s="2"/>
      <c r="H12" s="2" t="s">
        <v>18</v>
      </c>
      <c r="I12" s="2">
        <v>1</v>
      </c>
      <c r="J12" s="2" t="s">
        <v>83</v>
      </c>
      <c r="K12" s="2" t="s">
        <v>20</v>
      </c>
      <c r="L12" s="2" t="s">
        <v>21</v>
      </c>
      <c r="M12" s="2" t="s">
        <v>930</v>
      </c>
      <c r="N12" s="2"/>
    </row>
    <row r="13" spans="1:14" ht="30" x14ac:dyDescent="0.25">
      <c r="A13" s="2" t="s">
        <v>14</v>
      </c>
      <c r="B13" s="2" t="s">
        <v>15</v>
      </c>
      <c r="C13" s="2">
        <v>1006012003</v>
      </c>
      <c r="D13" s="2">
        <v>32300006</v>
      </c>
      <c r="E13" s="2" t="s">
        <v>1722</v>
      </c>
      <c r="F13" s="2" t="s">
        <v>35</v>
      </c>
      <c r="G13" s="2"/>
      <c r="H13" s="2" t="s">
        <v>18</v>
      </c>
      <c r="I13" s="2">
        <v>1</v>
      </c>
      <c r="J13" s="2" t="s">
        <v>83</v>
      </c>
      <c r="K13" s="2" t="s">
        <v>20</v>
      </c>
      <c r="L13" s="2" t="s">
        <v>21</v>
      </c>
      <c r="M13" s="2" t="s">
        <v>930</v>
      </c>
      <c r="N13" s="2"/>
    </row>
    <row r="14" spans="1:14" x14ac:dyDescent="0.25">
      <c r="A14" s="2" t="s">
        <v>14</v>
      </c>
      <c r="B14" s="2" t="s">
        <v>15</v>
      </c>
      <c r="C14" s="2">
        <v>1006012003</v>
      </c>
      <c r="D14" s="2">
        <v>32300000</v>
      </c>
      <c r="E14" s="2" t="s">
        <v>1663</v>
      </c>
      <c r="F14" s="2" t="s">
        <v>35</v>
      </c>
      <c r="G14" s="2"/>
      <c r="H14" s="2" t="s">
        <v>18</v>
      </c>
      <c r="I14" s="2">
        <v>1</v>
      </c>
      <c r="J14" s="2" t="s">
        <v>83</v>
      </c>
      <c r="K14" s="2" t="s">
        <v>20</v>
      </c>
      <c r="L14" s="2" t="s">
        <v>21</v>
      </c>
      <c r="M14" s="2" t="s">
        <v>930</v>
      </c>
      <c r="N14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6"/>
  <sheetViews>
    <sheetView workbookViewId="0">
      <selection activeCell="N6" sqref="N6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1664</v>
      </c>
      <c r="E2" s="2" t="s">
        <v>1665</v>
      </c>
      <c r="F2" s="2" t="s">
        <v>1666</v>
      </c>
      <c r="G2" s="2" t="s">
        <v>1667</v>
      </c>
      <c r="H2" s="2" t="s">
        <v>36</v>
      </c>
      <c r="I2" s="2">
        <v>1</v>
      </c>
      <c r="J2" s="2" t="s">
        <v>451</v>
      </c>
      <c r="K2" s="2" t="s">
        <v>20</v>
      </c>
      <c r="L2" s="2" t="s">
        <v>21</v>
      </c>
      <c r="M2" s="2" t="s">
        <v>616</v>
      </c>
      <c r="N2" s="2"/>
    </row>
    <row r="3" spans="1:14" ht="75" x14ac:dyDescent="0.25">
      <c r="A3" s="2" t="s">
        <v>14</v>
      </c>
      <c r="B3" s="2" t="s">
        <v>15</v>
      </c>
      <c r="C3" s="2">
        <v>1006012003</v>
      </c>
      <c r="D3" s="2" t="s">
        <v>1668</v>
      </c>
      <c r="E3" s="2" t="s">
        <v>1669</v>
      </c>
      <c r="F3" s="2" t="s">
        <v>1666</v>
      </c>
      <c r="G3" s="2" t="s">
        <v>1670</v>
      </c>
      <c r="H3" s="2" t="s">
        <v>36</v>
      </c>
      <c r="I3" s="2">
        <v>1</v>
      </c>
      <c r="J3" s="2" t="s">
        <v>451</v>
      </c>
      <c r="K3" s="2" t="s">
        <v>20</v>
      </c>
      <c r="L3" s="2" t="s">
        <v>21</v>
      </c>
      <c r="M3" s="2" t="s">
        <v>616</v>
      </c>
      <c r="N3" s="2"/>
    </row>
    <row r="4" spans="1:14" ht="75" x14ac:dyDescent="0.25">
      <c r="A4" s="2" t="s">
        <v>14</v>
      </c>
      <c r="B4" s="2" t="s">
        <v>15</v>
      </c>
      <c r="C4" s="2">
        <v>1006012003</v>
      </c>
      <c r="D4" s="2" t="s">
        <v>1671</v>
      </c>
      <c r="E4" s="2" t="s">
        <v>1672</v>
      </c>
      <c r="F4" s="2" t="s">
        <v>1666</v>
      </c>
      <c r="G4" s="2" t="s">
        <v>1673</v>
      </c>
      <c r="H4" s="2" t="s">
        <v>36</v>
      </c>
      <c r="I4" s="2">
        <v>1</v>
      </c>
      <c r="J4" s="2" t="s">
        <v>451</v>
      </c>
      <c r="K4" s="2" t="s">
        <v>20</v>
      </c>
      <c r="L4" s="2" t="s">
        <v>21</v>
      </c>
      <c r="M4" s="2" t="s">
        <v>616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1674</v>
      </c>
      <c r="E5" s="2" t="s">
        <v>1675</v>
      </c>
      <c r="F5" s="2" t="s">
        <v>1666</v>
      </c>
      <c r="G5" s="2" t="s">
        <v>1676</v>
      </c>
      <c r="H5" s="2" t="s">
        <v>36</v>
      </c>
      <c r="I5" s="2">
        <v>1</v>
      </c>
      <c r="J5" s="2" t="s">
        <v>451</v>
      </c>
      <c r="K5" s="2" t="s">
        <v>20</v>
      </c>
      <c r="L5" s="2" t="s">
        <v>21</v>
      </c>
      <c r="M5" s="2" t="s">
        <v>616</v>
      </c>
      <c r="N5" s="2"/>
    </row>
    <row r="6" spans="1:14" ht="75" x14ac:dyDescent="0.25">
      <c r="A6" s="2" t="s">
        <v>14</v>
      </c>
      <c r="B6" s="2" t="s">
        <v>15</v>
      </c>
      <c r="C6" s="2">
        <v>1006012003</v>
      </c>
      <c r="D6" s="2" t="s">
        <v>1677</v>
      </c>
      <c r="E6" s="2" t="s">
        <v>1678</v>
      </c>
      <c r="F6" s="2" t="s">
        <v>1666</v>
      </c>
      <c r="G6" s="2" t="s">
        <v>1679</v>
      </c>
      <c r="H6" s="2" t="s">
        <v>36</v>
      </c>
      <c r="I6" s="2">
        <v>1</v>
      </c>
      <c r="J6" s="2" t="s">
        <v>451</v>
      </c>
      <c r="K6" s="2" t="s">
        <v>20</v>
      </c>
      <c r="L6" s="2" t="s">
        <v>21</v>
      </c>
      <c r="M6" s="2" t="s">
        <v>616</v>
      </c>
      <c r="N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1732</v>
      </c>
      <c r="E2" s="2" t="s">
        <v>1733</v>
      </c>
      <c r="F2" s="2" t="s">
        <v>35</v>
      </c>
      <c r="G2" s="2" t="s">
        <v>1734</v>
      </c>
      <c r="H2" s="2" t="s">
        <v>36</v>
      </c>
      <c r="I2" s="2" t="s">
        <v>1735</v>
      </c>
      <c r="J2" s="2" t="s">
        <v>620</v>
      </c>
      <c r="K2" s="2" t="s">
        <v>228</v>
      </c>
      <c r="L2" s="2" t="s">
        <v>21</v>
      </c>
      <c r="M2" s="2" t="s">
        <v>943</v>
      </c>
      <c r="N2" s="2"/>
    </row>
    <row r="3" spans="1:14" ht="60" x14ac:dyDescent="0.25">
      <c r="A3" s="2" t="s">
        <v>14</v>
      </c>
      <c r="B3" s="2" t="s">
        <v>15</v>
      </c>
      <c r="C3" s="2">
        <v>1006012003</v>
      </c>
      <c r="D3" s="2" t="s">
        <v>1736</v>
      </c>
      <c r="E3" s="2" t="s">
        <v>1737</v>
      </c>
      <c r="F3" s="2" t="s">
        <v>35</v>
      </c>
      <c r="G3" s="2" t="s">
        <v>1734</v>
      </c>
      <c r="H3" s="2" t="s">
        <v>18</v>
      </c>
      <c r="I3" s="2" t="s">
        <v>1735</v>
      </c>
      <c r="J3" s="2" t="s">
        <v>286</v>
      </c>
      <c r="K3" s="2" t="s">
        <v>228</v>
      </c>
      <c r="L3" s="2" t="s">
        <v>21</v>
      </c>
      <c r="M3" s="2" t="s">
        <v>943</v>
      </c>
      <c r="N3" s="2"/>
    </row>
    <row r="4" spans="1:14" ht="60" x14ac:dyDescent="0.25">
      <c r="A4" s="2" t="s">
        <v>14</v>
      </c>
      <c r="B4" s="2" t="s">
        <v>15</v>
      </c>
      <c r="C4" s="2">
        <v>1006012003</v>
      </c>
      <c r="D4" s="2" t="s">
        <v>1738</v>
      </c>
      <c r="E4" s="2" t="s">
        <v>1739</v>
      </c>
      <c r="F4" s="2" t="s">
        <v>35</v>
      </c>
      <c r="G4" s="2" t="s">
        <v>1740</v>
      </c>
      <c r="H4" s="2" t="s">
        <v>36</v>
      </c>
      <c r="I4" s="2" t="s">
        <v>1735</v>
      </c>
      <c r="J4" s="2" t="s">
        <v>620</v>
      </c>
      <c r="K4" s="2" t="s">
        <v>228</v>
      </c>
      <c r="L4" s="2" t="s">
        <v>21</v>
      </c>
      <c r="M4" s="2" t="s">
        <v>943</v>
      </c>
      <c r="N4" s="2"/>
    </row>
    <row r="5" spans="1:14" ht="60" x14ac:dyDescent="0.25">
      <c r="A5" s="2" t="s">
        <v>14</v>
      </c>
      <c r="B5" s="2" t="s">
        <v>15</v>
      </c>
      <c r="C5" s="2">
        <v>1006012003</v>
      </c>
      <c r="D5" s="2" t="s">
        <v>1741</v>
      </c>
      <c r="E5" s="2" t="s">
        <v>1742</v>
      </c>
      <c r="F5" s="2" t="s">
        <v>35</v>
      </c>
      <c r="G5" s="2" t="s">
        <v>1743</v>
      </c>
      <c r="H5" s="2" t="s">
        <v>36</v>
      </c>
      <c r="I5" s="2" t="s">
        <v>1735</v>
      </c>
      <c r="J5" s="2" t="s">
        <v>620</v>
      </c>
      <c r="K5" s="2" t="s">
        <v>228</v>
      </c>
      <c r="L5" s="2" t="s">
        <v>21</v>
      </c>
      <c r="M5" s="2" t="s">
        <v>943</v>
      </c>
      <c r="N5" s="2"/>
    </row>
    <row r="6" spans="1:14" ht="30" x14ac:dyDescent="0.25">
      <c r="A6" s="2" t="s">
        <v>14</v>
      </c>
      <c r="B6" s="2" t="s">
        <v>15</v>
      </c>
      <c r="C6" s="2">
        <v>1006012003</v>
      </c>
      <c r="D6" s="2" t="s">
        <v>1744</v>
      </c>
      <c r="E6" s="2" t="s">
        <v>1745</v>
      </c>
      <c r="F6" s="2" t="s">
        <v>35</v>
      </c>
      <c r="G6" s="2"/>
      <c r="H6" s="2" t="s">
        <v>18</v>
      </c>
      <c r="I6" s="2" t="s">
        <v>1735</v>
      </c>
      <c r="J6" s="2" t="s">
        <v>286</v>
      </c>
      <c r="K6" s="2" t="s">
        <v>228</v>
      </c>
      <c r="L6" s="2" t="s">
        <v>21</v>
      </c>
      <c r="M6" s="2" t="s">
        <v>943</v>
      </c>
      <c r="N6" s="2"/>
    </row>
    <row r="7" spans="1:14" ht="30" x14ac:dyDescent="0.25">
      <c r="A7" s="2" t="s">
        <v>14</v>
      </c>
      <c r="B7" s="2" t="s">
        <v>15</v>
      </c>
      <c r="C7" s="2">
        <v>1006012003</v>
      </c>
      <c r="D7" s="2" t="s">
        <v>1746</v>
      </c>
      <c r="E7" s="2" t="s">
        <v>1747</v>
      </c>
      <c r="F7" s="2" t="s">
        <v>35</v>
      </c>
      <c r="G7" s="2"/>
      <c r="H7" s="2" t="s">
        <v>32</v>
      </c>
      <c r="I7" s="2" t="s">
        <v>1735</v>
      </c>
      <c r="J7" s="2" t="s">
        <v>451</v>
      </c>
      <c r="K7" s="2" t="s">
        <v>228</v>
      </c>
      <c r="L7" s="2" t="s">
        <v>21</v>
      </c>
      <c r="M7" s="2" t="s">
        <v>943</v>
      </c>
      <c r="N7" s="2"/>
    </row>
    <row r="8" spans="1:14" ht="45" x14ac:dyDescent="0.25">
      <c r="A8" s="2" t="s">
        <v>14</v>
      </c>
      <c r="B8" s="2" t="s">
        <v>15</v>
      </c>
      <c r="C8" s="2">
        <v>1006012003</v>
      </c>
      <c r="D8" s="2" t="s">
        <v>1748</v>
      </c>
      <c r="E8" s="2" t="s">
        <v>1749</v>
      </c>
      <c r="F8" s="2" t="s">
        <v>35</v>
      </c>
      <c r="G8" s="2" t="s">
        <v>1750</v>
      </c>
      <c r="H8" s="2" t="s">
        <v>36</v>
      </c>
      <c r="I8" s="2" t="s">
        <v>1735</v>
      </c>
      <c r="J8" s="2" t="s">
        <v>620</v>
      </c>
      <c r="K8" s="2" t="s">
        <v>228</v>
      </c>
      <c r="L8" s="2" t="s">
        <v>21</v>
      </c>
      <c r="M8" s="2" t="s">
        <v>943</v>
      </c>
      <c r="N8" s="2"/>
    </row>
    <row r="9" spans="1:14" ht="30" x14ac:dyDescent="0.25">
      <c r="A9" s="2" t="s">
        <v>14</v>
      </c>
      <c r="B9" s="2" t="s">
        <v>15</v>
      </c>
      <c r="C9" s="2">
        <v>1006012003</v>
      </c>
      <c r="D9" s="2" t="s">
        <v>1751</v>
      </c>
      <c r="E9" s="2" t="s">
        <v>1752</v>
      </c>
      <c r="F9" s="2" t="s">
        <v>35</v>
      </c>
      <c r="G9" s="2"/>
      <c r="H9" s="2" t="s">
        <v>36</v>
      </c>
      <c r="I9" s="2" t="s">
        <v>1735</v>
      </c>
      <c r="J9" s="2" t="s">
        <v>620</v>
      </c>
      <c r="K9" s="2" t="s">
        <v>228</v>
      </c>
      <c r="L9" s="2" t="s">
        <v>21</v>
      </c>
      <c r="M9" s="2" t="s">
        <v>943</v>
      </c>
      <c r="N9" s="2"/>
    </row>
    <row r="10" spans="1:14" ht="135" x14ac:dyDescent="0.25">
      <c r="A10" s="2" t="s">
        <v>14</v>
      </c>
      <c r="B10" s="2" t="s">
        <v>15</v>
      </c>
      <c r="C10" s="2">
        <v>1006012003</v>
      </c>
      <c r="D10" s="2" t="s">
        <v>1753</v>
      </c>
      <c r="E10" s="2" t="s">
        <v>1754</v>
      </c>
      <c r="F10" s="2" t="s">
        <v>1755</v>
      </c>
      <c r="G10" s="2" t="s">
        <v>1756</v>
      </c>
      <c r="H10" s="2" t="s">
        <v>36</v>
      </c>
      <c r="I10" s="2" t="s">
        <v>1735</v>
      </c>
      <c r="J10" s="2" t="s">
        <v>83</v>
      </c>
      <c r="K10" s="2" t="s">
        <v>228</v>
      </c>
      <c r="L10" s="2" t="s">
        <v>21</v>
      </c>
      <c r="M10" s="2" t="s">
        <v>943</v>
      </c>
      <c r="N10" s="2"/>
    </row>
    <row r="11" spans="1:14" ht="60" x14ac:dyDescent="0.25">
      <c r="A11" s="2" t="s">
        <v>14</v>
      </c>
      <c r="B11" s="2" t="s">
        <v>15</v>
      </c>
      <c r="C11" s="2">
        <v>1006012003</v>
      </c>
      <c r="D11" s="2" t="s">
        <v>1757</v>
      </c>
      <c r="E11" s="2" t="s">
        <v>1758</v>
      </c>
      <c r="F11" s="2" t="s">
        <v>35</v>
      </c>
      <c r="G11" s="2" t="s">
        <v>1759</v>
      </c>
      <c r="H11" s="2" t="s">
        <v>18</v>
      </c>
      <c r="I11" s="2" t="s">
        <v>1735</v>
      </c>
      <c r="J11" s="2" t="s">
        <v>451</v>
      </c>
      <c r="K11" s="2" t="s">
        <v>228</v>
      </c>
      <c r="L11" s="2" t="s">
        <v>21</v>
      </c>
      <c r="M11" s="2" t="s">
        <v>1170</v>
      </c>
      <c r="N11" s="2"/>
    </row>
    <row r="12" spans="1:14" ht="120" x14ac:dyDescent="0.25">
      <c r="A12" s="2" t="s">
        <v>14</v>
      </c>
      <c r="B12" s="2" t="s">
        <v>15</v>
      </c>
      <c r="C12" s="2">
        <v>1006012003</v>
      </c>
      <c r="D12" s="2" t="s">
        <v>1760</v>
      </c>
      <c r="E12" s="2" t="s">
        <v>1761</v>
      </c>
      <c r="F12" s="2" t="s">
        <v>35</v>
      </c>
      <c r="G12" s="2" t="s">
        <v>1762</v>
      </c>
      <c r="H12" s="2" t="s">
        <v>18</v>
      </c>
      <c r="I12" s="2" t="s">
        <v>1735</v>
      </c>
      <c r="J12" s="2" t="s">
        <v>451</v>
      </c>
      <c r="K12" s="2" t="s">
        <v>228</v>
      </c>
      <c r="L12" s="2" t="s">
        <v>21</v>
      </c>
      <c r="M12" s="2" t="s">
        <v>1170</v>
      </c>
      <c r="N1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2"/>
  <sheetViews>
    <sheetView workbookViewId="0">
      <selection activeCell="N12" sqref="N12"/>
    </sheetView>
  </sheetViews>
  <sheetFormatPr defaultRowHeight="15" x14ac:dyDescent="0.25"/>
  <cols>
    <col min="1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1006012003</v>
      </c>
      <c r="D2" s="2" t="s">
        <v>1763</v>
      </c>
      <c r="E2" s="2" t="s">
        <v>1764</v>
      </c>
      <c r="F2" s="2" t="s">
        <v>1765</v>
      </c>
      <c r="G2" s="2"/>
      <c r="H2" s="2" t="s">
        <v>36</v>
      </c>
      <c r="I2" s="2">
        <v>1</v>
      </c>
      <c r="J2" s="2" t="s">
        <v>19</v>
      </c>
      <c r="K2" s="2" t="s">
        <v>228</v>
      </c>
      <c r="L2" s="2" t="s">
        <v>21</v>
      </c>
      <c r="M2" s="2" t="s">
        <v>158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N16"/>
  <sheetViews>
    <sheetView topLeftCell="A8" zoomScale="85" zoomScaleNormal="85" workbookViewId="0">
      <selection activeCell="N12" sqref="N12"/>
    </sheetView>
  </sheetViews>
  <sheetFormatPr defaultRowHeight="15" x14ac:dyDescent="0.25"/>
  <cols>
    <col min="1" max="1" width="6" style="4" bestFit="1" customWidth="1"/>
    <col min="2" max="2" width="7" style="4" bestFit="1" customWidth="1"/>
    <col min="3" max="3" width="12.28515625" style="4" bestFit="1" customWidth="1"/>
    <col min="4" max="4" width="10.28515625" style="4" bestFit="1" customWidth="1"/>
    <col min="5" max="5" width="20" style="4" customWidth="1"/>
    <col min="6" max="6" width="51" style="4" customWidth="1"/>
    <col min="7" max="7" width="52.42578125" style="4" customWidth="1"/>
    <col min="8" max="14" width="20" style="4" customWidth="1"/>
    <col min="15" max="16384" width="9.140625" style="4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45" x14ac:dyDescent="0.25">
      <c r="A2" s="5" t="s">
        <v>14</v>
      </c>
      <c r="B2" s="5" t="s">
        <v>15</v>
      </c>
      <c r="C2" s="5">
        <v>1006012003</v>
      </c>
      <c r="D2" s="5" t="s">
        <v>1766</v>
      </c>
      <c r="E2" s="5" t="s">
        <v>1767</v>
      </c>
      <c r="F2" s="6" t="s">
        <v>1805</v>
      </c>
      <c r="G2" s="6" t="s">
        <v>1804</v>
      </c>
      <c r="H2" s="5" t="s">
        <v>305</v>
      </c>
      <c r="I2" s="5">
        <v>1</v>
      </c>
      <c r="J2" s="5" t="s">
        <v>290</v>
      </c>
      <c r="K2" s="5" t="s">
        <v>20</v>
      </c>
      <c r="L2" s="5" t="s">
        <v>21</v>
      </c>
      <c r="M2" s="5" t="s">
        <v>1170</v>
      </c>
      <c r="N2" s="5"/>
    </row>
    <row r="3" spans="1:14" ht="30" x14ac:dyDescent="0.25">
      <c r="A3" s="5" t="s">
        <v>14</v>
      </c>
      <c r="B3" s="5" t="s">
        <v>15</v>
      </c>
      <c r="C3" s="5">
        <v>1006012003</v>
      </c>
      <c r="D3" s="5" t="s">
        <v>1768</v>
      </c>
      <c r="E3" s="5" t="s">
        <v>1769</v>
      </c>
      <c r="F3" s="5" t="s">
        <v>1666</v>
      </c>
      <c r="G3" s="5"/>
      <c r="H3" s="5" t="s">
        <v>36</v>
      </c>
      <c r="I3" s="5">
        <v>1</v>
      </c>
      <c r="J3" s="5" t="s">
        <v>83</v>
      </c>
      <c r="K3" s="5" t="s">
        <v>20</v>
      </c>
      <c r="L3" s="5" t="s">
        <v>21</v>
      </c>
      <c r="M3" s="5" t="s">
        <v>1170</v>
      </c>
      <c r="N3" s="5"/>
    </row>
    <row r="4" spans="1:14" x14ac:dyDescent="0.25">
      <c r="A4" s="5" t="s">
        <v>14</v>
      </c>
      <c r="B4" s="5" t="s">
        <v>15</v>
      </c>
      <c r="C4" s="5">
        <v>1006012003</v>
      </c>
      <c r="D4" s="5" t="s">
        <v>1770</v>
      </c>
      <c r="E4" s="5" t="s">
        <v>1771</v>
      </c>
      <c r="F4" s="5" t="s">
        <v>1666</v>
      </c>
      <c r="G4" s="5"/>
      <c r="H4" s="5" t="s">
        <v>36</v>
      </c>
      <c r="I4" s="5">
        <v>1</v>
      </c>
      <c r="J4" s="5" t="s">
        <v>83</v>
      </c>
      <c r="K4" s="5" t="s">
        <v>20</v>
      </c>
      <c r="L4" s="5" t="s">
        <v>21</v>
      </c>
      <c r="M4" s="5" t="s">
        <v>1170</v>
      </c>
      <c r="N4" s="5"/>
    </row>
    <row r="5" spans="1:14" ht="45" x14ac:dyDescent="0.25">
      <c r="A5" s="5" t="s">
        <v>14</v>
      </c>
      <c r="B5" s="5" t="s">
        <v>15</v>
      </c>
      <c r="C5" s="5">
        <v>1006012003</v>
      </c>
      <c r="D5" s="5" t="s">
        <v>1772</v>
      </c>
      <c r="E5" s="5" t="s">
        <v>1773</v>
      </c>
      <c r="F5" s="5" t="s">
        <v>1774</v>
      </c>
      <c r="G5" s="5" t="s">
        <v>1775</v>
      </c>
      <c r="H5" s="5" t="s">
        <v>36</v>
      </c>
      <c r="I5" s="5">
        <v>1</v>
      </c>
      <c r="J5" s="5" t="s">
        <v>83</v>
      </c>
      <c r="K5" s="5" t="s">
        <v>20</v>
      </c>
      <c r="L5" s="5" t="s">
        <v>21</v>
      </c>
      <c r="M5" s="5" t="s">
        <v>1170</v>
      </c>
      <c r="N5" s="5"/>
    </row>
    <row r="6" spans="1:14" ht="45" x14ac:dyDescent="0.25">
      <c r="A6" s="5" t="s">
        <v>14</v>
      </c>
      <c r="B6" s="5" t="s">
        <v>15</v>
      </c>
      <c r="C6" s="5">
        <v>1006012003</v>
      </c>
      <c r="D6" s="5" t="s">
        <v>1776</v>
      </c>
      <c r="E6" s="5" t="s">
        <v>1777</v>
      </c>
      <c r="F6" s="5" t="s">
        <v>1778</v>
      </c>
      <c r="G6" s="5" t="s">
        <v>1779</v>
      </c>
      <c r="H6" s="5" t="s">
        <v>36</v>
      </c>
      <c r="I6" s="5">
        <v>1</v>
      </c>
      <c r="J6" s="5" t="s">
        <v>83</v>
      </c>
      <c r="K6" s="5" t="s">
        <v>20</v>
      </c>
      <c r="L6" s="5" t="s">
        <v>21</v>
      </c>
      <c r="M6" s="5" t="s">
        <v>1170</v>
      </c>
      <c r="N6" s="5"/>
    </row>
    <row r="7" spans="1:14" ht="60" x14ac:dyDescent="0.25">
      <c r="A7" s="5" t="s">
        <v>14</v>
      </c>
      <c r="B7" s="5" t="s">
        <v>15</v>
      </c>
      <c r="C7" s="5">
        <v>1006012003</v>
      </c>
      <c r="D7" s="5" t="s">
        <v>1780</v>
      </c>
      <c r="E7" s="5" t="s">
        <v>1781</v>
      </c>
      <c r="F7" s="5" t="s">
        <v>1782</v>
      </c>
      <c r="G7" s="5" t="s">
        <v>1783</v>
      </c>
      <c r="H7" s="5" t="s">
        <v>36</v>
      </c>
      <c r="I7" s="5">
        <v>1</v>
      </c>
      <c r="J7" s="5" t="s">
        <v>83</v>
      </c>
      <c r="K7" s="5" t="s">
        <v>20</v>
      </c>
      <c r="L7" s="5" t="s">
        <v>21</v>
      </c>
      <c r="M7" s="5" t="s">
        <v>1170</v>
      </c>
      <c r="N7" s="5"/>
    </row>
    <row r="8" spans="1:14" ht="30" x14ac:dyDescent="0.25">
      <c r="A8" s="5" t="s">
        <v>14</v>
      </c>
      <c r="B8" s="5" t="s">
        <v>15</v>
      </c>
      <c r="C8" s="5">
        <v>1006012003</v>
      </c>
      <c r="D8" s="5" t="s">
        <v>1784</v>
      </c>
      <c r="E8" s="5" t="s">
        <v>1785</v>
      </c>
      <c r="F8" s="5" t="s">
        <v>1666</v>
      </c>
      <c r="G8" s="5"/>
      <c r="H8" s="5" t="s">
        <v>36</v>
      </c>
      <c r="I8" s="5">
        <v>1</v>
      </c>
      <c r="J8" s="5" t="s">
        <v>27</v>
      </c>
      <c r="K8" s="5" t="s">
        <v>20</v>
      </c>
      <c r="L8" s="5" t="s">
        <v>21</v>
      </c>
      <c r="M8" s="5" t="s">
        <v>1170</v>
      </c>
      <c r="N8" s="5"/>
    </row>
    <row r="9" spans="1:14" ht="30" x14ac:dyDescent="0.25">
      <c r="A9" s="5" t="s">
        <v>14</v>
      </c>
      <c r="B9" s="5" t="s">
        <v>15</v>
      </c>
      <c r="C9" s="5">
        <v>1006012003</v>
      </c>
      <c r="D9" s="5" t="s">
        <v>1786</v>
      </c>
      <c r="E9" s="5" t="s">
        <v>1787</v>
      </c>
      <c r="F9" s="5" t="s">
        <v>1666</v>
      </c>
      <c r="G9" s="5"/>
      <c r="H9" s="5" t="s">
        <v>36</v>
      </c>
      <c r="I9" s="5">
        <v>1</v>
      </c>
      <c r="J9" s="5" t="s">
        <v>37</v>
      </c>
      <c r="K9" s="5" t="s">
        <v>20</v>
      </c>
      <c r="L9" s="5" t="s">
        <v>21</v>
      </c>
      <c r="M9" s="5" t="s">
        <v>1170</v>
      </c>
      <c r="N9" s="5"/>
    </row>
    <row r="10" spans="1:14" x14ac:dyDescent="0.25">
      <c r="A10" s="5" t="s">
        <v>14</v>
      </c>
      <c r="B10" s="5" t="s">
        <v>15</v>
      </c>
      <c r="C10" s="5">
        <v>1006012003</v>
      </c>
      <c r="D10" s="5" t="s">
        <v>1788</v>
      </c>
      <c r="E10" s="5" t="s">
        <v>1789</v>
      </c>
      <c r="F10" s="5" t="s">
        <v>1666</v>
      </c>
      <c r="G10" s="5"/>
      <c r="H10" s="5" t="s">
        <v>36</v>
      </c>
      <c r="I10" s="5">
        <v>1</v>
      </c>
      <c r="J10" s="5" t="s">
        <v>83</v>
      </c>
      <c r="K10" s="5" t="s">
        <v>20</v>
      </c>
      <c r="L10" s="5" t="s">
        <v>21</v>
      </c>
      <c r="M10" s="5" t="s">
        <v>1170</v>
      </c>
      <c r="N10" s="5"/>
    </row>
    <row r="11" spans="1:14" x14ac:dyDescent="0.25">
      <c r="A11" s="5" t="s">
        <v>14</v>
      </c>
      <c r="B11" s="5" t="s">
        <v>15</v>
      </c>
      <c r="C11" s="5">
        <v>1006012003</v>
      </c>
      <c r="D11" s="5" t="s">
        <v>1790</v>
      </c>
      <c r="E11" s="5" t="s">
        <v>1791</v>
      </c>
      <c r="F11" s="5" t="s">
        <v>1666</v>
      </c>
      <c r="G11" s="5"/>
      <c r="H11" s="5" t="s">
        <v>36</v>
      </c>
      <c r="I11" s="5">
        <v>1</v>
      </c>
      <c r="J11" s="5" t="s">
        <v>83</v>
      </c>
      <c r="K11" s="5" t="s">
        <v>20</v>
      </c>
      <c r="L11" s="5" t="s">
        <v>21</v>
      </c>
      <c r="M11" s="5" t="s">
        <v>1170</v>
      </c>
      <c r="N11" s="5"/>
    </row>
    <row r="12" spans="1:14" ht="165" x14ac:dyDescent="0.25">
      <c r="A12" s="5" t="s">
        <v>14</v>
      </c>
      <c r="B12" s="5" t="s">
        <v>15</v>
      </c>
      <c r="C12" s="5">
        <v>1006012003</v>
      </c>
      <c r="D12" s="5" t="s">
        <v>1792</v>
      </c>
      <c r="E12" s="5" t="s">
        <v>1793</v>
      </c>
      <c r="F12" s="5" t="s">
        <v>1794</v>
      </c>
      <c r="G12" s="5" t="s">
        <v>1795</v>
      </c>
      <c r="H12" s="5" t="s">
        <v>36</v>
      </c>
      <c r="I12" s="5">
        <v>1</v>
      </c>
      <c r="J12" s="5" t="s">
        <v>83</v>
      </c>
      <c r="K12" s="5" t="s">
        <v>20</v>
      </c>
      <c r="L12" s="5" t="s">
        <v>21</v>
      </c>
      <c r="M12" s="5" t="s">
        <v>1170</v>
      </c>
      <c r="N12" s="5"/>
    </row>
    <row r="13" spans="1:14" x14ac:dyDescent="0.25">
      <c r="A13" s="5" t="s">
        <v>14</v>
      </c>
      <c r="B13" s="5" t="s">
        <v>15</v>
      </c>
      <c r="C13" s="5">
        <v>1006012003</v>
      </c>
      <c r="D13" s="5" t="s">
        <v>1796</v>
      </c>
      <c r="E13" s="5" t="s">
        <v>1797</v>
      </c>
      <c r="F13" s="5" t="s">
        <v>1666</v>
      </c>
      <c r="G13" s="5"/>
      <c r="H13" s="5" t="s">
        <v>36</v>
      </c>
      <c r="I13" s="5">
        <v>1</v>
      </c>
      <c r="J13" s="5" t="s">
        <v>83</v>
      </c>
      <c r="K13" s="5" t="s">
        <v>20</v>
      </c>
      <c r="L13" s="5" t="s">
        <v>21</v>
      </c>
      <c r="M13" s="5" t="s">
        <v>1170</v>
      </c>
      <c r="N13" s="5"/>
    </row>
    <row r="14" spans="1:14" x14ac:dyDescent="0.25">
      <c r="A14" s="5" t="s">
        <v>14</v>
      </c>
      <c r="B14" s="5" t="s">
        <v>15</v>
      </c>
      <c r="C14" s="5">
        <v>1006012003</v>
      </c>
      <c r="D14" s="5" t="s">
        <v>1798</v>
      </c>
      <c r="E14" s="5" t="s">
        <v>1799</v>
      </c>
      <c r="F14" s="5" t="s">
        <v>1666</v>
      </c>
      <c r="G14" s="5"/>
      <c r="H14" s="5" t="s">
        <v>36</v>
      </c>
      <c r="I14" s="5">
        <v>1</v>
      </c>
      <c r="J14" s="5" t="s">
        <v>83</v>
      </c>
      <c r="K14" s="5" t="s">
        <v>20</v>
      </c>
      <c r="L14" s="5" t="s">
        <v>21</v>
      </c>
      <c r="M14" s="5" t="s">
        <v>1170</v>
      </c>
      <c r="N14" s="5"/>
    </row>
    <row r="15" spans="1:14" x14ac:dyDescent="0.25">
      <c r="A15" s="5" t="s">
        <v>14</v>
      </c>
      <c r="B15" s="5" t="s">
        <v>15</v>
      </c>
      <c r="C15" s="5">
        <v>1006012003</v>
      </c>
      <c r="D15" s="5" t="s">
        <v>1800</v>
      </c>
      <c r="E15" s="5" t="s">
        <v>1801</v>
      </c>
      <c r="F15" s="5" t="s">
        <v>1666</v>
      </c>
      <c r="G15" s="5"/>
      <c r="H15" s="5" t="s">
        <v>36</v>
      </c>
      <c r="I15" s="5">
        <v>1</v>
      </c>
      <c r="J15" s="5" t="s">
        <v>83</v>
      </c>
      <c r="K15" s="5" t="s">
        <v>20</v>
      </c>
      <c r="L15" s="5" t="s">
        <v>21</v>
      </c>
      <c r="M15" s="5" t="s">
        <v>1170</v>
      </c>
      <c r="N15" s="5"/>
    </row>
    <row r="16" spans="1:14" ht="45" x14ac:dyDescent="0.25">
      <c r="A16" s="5" t="s">
        <v>14</v>
      </c>
      <c r="B16" s="5" t="s">
        <v>15</v>
      </c>
      <c r="C16" s="5">
        <v>1006012003</v>
      </c>
      <c r="D16" s="5" t="s">
        <v>1802</v>
      </c>
      <c r="E16" s="5" t="s">
        <v>1803</v>
      </c>
      <c r="F16" s="5" t="s">
        <v>1666</v>
      </c>
      <c r="G16" s="5"/>
      <c r="H16" s="5" t="s">
        <v>36</v>
      </c>
      <c r="I16" s="5">
        <v>1</v>
      </c>
      <c r="J16" s="5" t="s">
        <v>37</v>
      </c>
      <c r="K16" s="5" t="s">
        <v>20</v>
      </c>
      <c r="L16" s="5" t="s">
        <v>21</v>
      </c>
      <c r="M16" s="5" t="s">
        <v>1170</v>
      </c>
      <c r="N16" s="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pane ySplit="1" topLeftCell="A2" activePane="bottomLeft" state="frozen"/>
      <selection pane="bottomLeft" activeCell="R14" sqref="R14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9.7109375" style="4" bestFit="1" customWidth="1"/>
    <col min="5" max="5" width="18.7109375" style="4" bestFit="1" customWidth="1"/>
    <col min="6" max="6" width="12.7109375" style="4" bestFit="1" customWidth="1"/>
    <col min="7" max="7" width="35.85546875" style="4" customWidth="1"/>
    <col min="8" max="8" width="10.28515625" style="4" bestFit="1" customWidth="1"/>
    <col min="9" max="9" width="14" style="4" bestFit="1" customWidth="1"/>
    <col min="10" max="10" width="19.5703125" style="4" bestFit="1" customWidth="1"/>
    <col min="11" max="11" width="15.140625" style="4" hidden="1" customWidth="1"/>
    <col min="12" max="12" width="10.28515625" style="4" hidden="1" customWidth="1"/>
    <col min="13" max="13" width="19.7109375" style="4" hidden="1" customWidth="1"/>
    <col min="14" max="14" width="6" style="4" hidden="1" customWidth="1"/>
    <col min="15" max="15" width="0" style="4" hidden="1" customWidth="1"/>
    <col min="16" max="16384" width="9.140625" style="4"/>
  </cols>
  <sheetData>
    <row r="1" spans="1:17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7" t="s">
        <v>2023</v>
      </c>
      <c r="P1" s="18" t="s">
        <v>2317</v>
      </c>
      <c r="Q1" s="17" t="s">
        <v>2350</v>
      </c>
    </row>
    <row r="2" spans="1:17" s="17" customFormat="1" x14ac:dyDescent="0.25">
      <c r="A2" s="6" t="s">
        <v>14</v>
      </c>
      <c r="B2" s="6" t="s">
        <v>1823</v>
      </c>
      <c r="C2" s="6">
        <v>1006015003</v>
      </c>
      <c r="D2" s="6" t="s">
        <v>1949</v>
      </c>
      <c r="E2" s="6" t="s">
        <v>1389</v>
      </c>
      <c r="F2" s="6"/>
      <c r="G2" s="6"/>
      <c r="H2" s="6" t="s">
        <v>32</v>
      </c>
      <c r="I2" s="6">
        <v>1</v>
      </c>
      <c r="J2" s="6" t="s">
        <v>451</v>
      </c>
      <c r="K2" s="6"/>
      <c r="L2" s="6"/>
      <c r="M2" s="6"/>
      <c r="N2" s="6"/>
    </row>
    <row r="3" spans="1:17" ht="30" x14ac:dyDescent="0.25">
      <c r="A3" s="5" t="s">
        <v>14</v>
      </c>
      <c r="B3" s="6" t="s">
        <v>1823</v>
      </c>
      <c r="C3" s="5">
        <v>1006015003</v>
      </c>
      <c r="D3" s="6" t="s">
        <v>2082</v>
      </c>
      <c r="E3" s="5" t="s">
        <v>1390</v>
      </c>
      <c r="F3" s="5" t="s">
        <v>35</v>
      </c>
      <c r="G3" s="6"/>
      <c r="H3" s="5" t="s">
        <v>36</v>
      </c>
      <c r="I3" s="5">
        <v>1</v>
      </c>
      <c r="J3" s="5" t="s">
        <v>397</v>
      </c>
      <c r="K3" s="5"/>
      <c r="L3" s="5"/>
      <c r="M3" s="5"/>
      <c r="N3" s="5"/>
      <c r="P3" s="17" t="s">
        <v>2331</v>
      </c>
    </row>
    <row r="4" spans="1:17" ht="30" x14ac:dyDescent="0.25">
      <c r="A4" s="5" t="s">
        <v>14</v>
      </c>
      <c r="B4" s="6" t="s">
        <v>1823</v>
      </c>
      <c r="C4" s="5">
        <v>1006015003</v>
      </c>
      <c r="D4" s="5" t="s">
        <v>1950</v>
      </c>
      <c r="E4" s="5" t="s">
        <v>1391</v>
      </c>
      <c r="F4" s="5" t="s">
        <v>35</v>
      </c>
      <c r="G4" s="5"/>
      <c r="H4" s="5" t="s">
        <v>36</v>
      </c>
      <c r="I4" s="5">
        <v>1</v>
      </c>
      <c r="J4" s="5" t="s">
        <v>1392</v>
      </c>
      <c r="K4" s="5"/>
      <c r="L4" s="5"/>
      <c r="M4" s="5"/>
      <c r="N4" s="5"/>
      <c r="P4" s="17" t="s">
        <v>2331</v>
      </c>
    </row>
    <row r="5" spans="1:17" ht="30" x14ac:dyDescent="0.25">
      <c r="A5" s="5" t="s">
        <v>14</v>
      </c>
      <c r="B5" s="6" t="s">
        <v>1823</v>
      </c>
      <c r="C5" s="5">
        <v>1006015003</v>
      </c>
      <c r="D5" s="5" t="s">
        <v>1951</v>
      </c>
      <c r="E5" s="5" t="s">
        <v>1393</v>
      </c>
      <c r="F5" s="5" t="s">
        <v>35</v>
      </c>
      <c r="G5" s="6" t="s">
        <v>1997</v>
      </c>
      <c r="H5" s="5" t="s">
        <v>36</v>
      </c>
      <c r="I5" s="5">
        <v>1</v>
      </c>
      <c r="J5" s="5" t="s">
        <v>397</v>
      </c>
      <c r="K5" s="5"/>
      <c r="L5" s="5"/>
      <c r="M5" s="5"/>
      <c r="N5" s="5"/>
      <c r="P5" s="17" t="s">
        <v>2331</v>
      </c>
    </row>
    <row r="6" spans="1:17" ht="30" x14ac:dyDescent="0.25">
      <c r="A6" s="5" t="s">
        <v>14</v>
      </c>
      <c r="B6" s="6" t="s">
        <v>1823</v>
      </c>
      <c r="C6" s="5">
        <v>1006015003</v>
      </c>
      <c r="D6" s="5" t="s">
        <v>1952</v>
      </c>
      <c r="E6" s="5" t="s">
        <v>1394</v>
      </c>
      <c r="F6" s="5" t="s">
        <v>35</v>
      </c>
      <c r="G6" s="6"/>
      <c r="H6" s="5" t="s">
        <v>36</v>
      </c>
      <c r="I6" s="5">
        <v>1</v>
      </c>
      <c r="J6" s="5" t="s">
        <v>397</v>
      </c>
      <c r="K6" s="5"/>
      <c r="L6" s="5"/>
      <c r="M6" s="5"/>
      <c r="N6" s="5"/>
      <c r="P6" s="17" t="s">
        <v>2331</v>
      </c>
    </row>
    <row r="7" spans="1:17" ht="30" x14ac:dyDescent="0.25">
      <c r="A7" s="5" t="s">
        <v>14</v>
      </c>
      <c r="B7" s="6" t="s">
        <v>1823</v>
      </c>
      <c r="C7" s="5">
        <v>1006015003</v>
      </c>
      <c r="D7" s="5" t="s">
        <v>1953</v>
      </c>
      <c r="E7" s="5" t="s">
        <v>1395</v>
      </c>
      <c r="F7" s="5" t="s">
        <v>35</v>
      </c>
      <c r="G7" s="6" t="s">
        <v>1997</v>
      </c>
      <c r="H7" s="5" t="s">
        <v>36</v>
      </c>
      <c r="I7" s="5">
        <v>1</v>
      </c>
      <c r="J7" s="5" t="s">
        <v>397</v>
      </c>
      <c r="K7" s="5"/>
      <c r="L7" s="5"/>
      <c r="M7" s="5"/>
      <c r="N7" s="5"/>
      <c r="P7" s="17" t="s">
        <v>2331</v>
      </c>
    </row>
    <row r="8" spans="1:17" ht="30" x14ac:dyDescent="0.25">
      <c r="A8" s="5" t="s">
        <v>14</v>
      </c>
      <c r="B8" s="6" t="s">
        <v>1823</v>
      </c>
      <c r="C8" s="5">
        <v>1006015003</v>
      </c>
      <c r="D8" s="5" t="s">
        <v>1954</v>
      </c>
      <c r="E8" s="5" t="s">
        <v>1396</v>
      </c>
      <c r="F8" s="5" t="s">
        <v>35</v>
      </c>
      <c r="G8" s="6"/>
      <c r="H8" s="5" t="s">
        <v>36</v>
      </c>
      <c r="I8" s="5">
        <v>1</v>
      </c>
      <c r="J8" s="5" t="s">
        <v>397</v>
      </c>
      <c r="K8" s="5"/>
      <c r="L8" s="5"/>
      <c r="M8" s="5"/>
      <c r="N8" s="5"/>
      <c r="P8" s="17" t="s">
        <v>2331</v>
      </c>
    </row>
    <row r="9" spans="1:17" ht="30" x14ac:dyDescent="0.25">
      <c r="A9" s="5" t="s">
        <v>14</v>
      </c>
      <c r="B9" s="6" t="s">
        <v>1823</v>
      </c>
      <c r="C9" s="5">
        <v>1006015003</v>
      </c>
      <c r="D9" s="5" t="s">
        <v>1955</v>
      </c>
      <c r="E9" s="5" t="s">
        <v>1397</v>
      </c>
      <c r="F9" s="5" t="s">
        <v>35</v>
      </c>
      <c r="G9" s="6"/>
      <c r="H9" s="5" t="s">
        <v>36</v>
      </c>
      <c r="I9" s="5">
        <v>1</v>
      </c>
      <c r="J9" s="5" t="s">
        <v>397</v>
      </c>
      <c r="K9" s="5"/>
      <c r="L9" s="5"/>
      <c r="M9" s="5"/>
      <c r="N9" s="5"/>
      <c r="P9" s="17" t="s">
        <v>2331</v>
      </c>
    </row>
    <row r="10" spans="1:17" ht="30" x14ac:dyDescent="0.25">
      <c r="A10" s="5" t="s">
        <v>14</v>
      </c>
      <c r="B10" s="6" t="s">
        <v>1823</v>
      </c>
      <c r="C10" s="5">
        <v>1006015003</v>
      </c>
      <c r="D10" s="5" t="s">
        <v>1956</v>
      </c>
      <c r="E10" s="5" t="s">
        <v>1398</v>
      </c>
      <c r="F10" s="5" t="s">
        <v>35</v>
      </c>
      <c r="G10" s="6" t="s">
        <v>1997</v>
      </c>
      <c r="H10" s="5" t="s">
        <v>36</v>
      </c>
      <c r="I10" s="5">
        <v>1</v>
      </c>
      <c r="J10" s="5" t="s">
        <v>397</v>
      </c>
      <c r="K10" s="5"/>
      <c r="L10" s="5"/>
      <c r="M10" s="5"/>
      <c r="N10" s="5"/>
      <c r="P10" s="17" t="s">
        <v>2331</v>
      </c>
    </row>
    <row r="11" spans="1:17" ht="30" x14ac:dyDescent="0.25">
      <c r="A11" s="5" t="s">
        <v>14</v>
      </c>
      <c r="B11" s="6" t="s">
        <v>1823</v>
      </c>
      <c r="C11" s="5">
        <v>1006015003</v>
      </c>
      <c r="D11" s="5" t="s">
        <v>1957</v>
      </c>
      <c r="E11" s="5" t="s">
        <v>1399</v>
      </c>
      <c r="F11" s="5" t="s">
        <v>35</v>
      </c>
      <c r="G11" s="6" t="s">
        <v>1997</v>
      </c>
      <c r="H11" s="5" t="s">
        <v>36</v>
      </c>
      <c r="I11" s="5">
        <v>1</v>
      </c>
      <c r="J11" s="5" t="s">
        <v>397</v>
      </c>
      <c r="K11" s="5"/>
      <c r="L11" s="5"/>
      <c r="M11" s="5"/>
      <c r="N11" s="5"/>
      <c r="P11" s="17" t="s">
        <v>2331</v>
      </c>
    </row>
    <row r="12" spans="1:17" ht="30" x14ac:dyDescent="0.2">
      <c r="A12" s="5" t="s">
        <v>14</v>
      </c>
      <c r="B12" s="6" t="s">
        <v>1823</v>
      </c>
      <c r="C12" s="5">
        <v>1006015003</v>
      </c>
      <c r="D12" s="5" t="s">
        <v>1958</v>
      </c>
      <c r="E12" s="5" t="s">
        <v>1400</v>
      </c>
      <c r="F12" s="5" t="s">
        <v>35</v>
      </c>
      <c r="G12" s="19"/>
      <c r="H12" s="5" t="s">
        <v>36</v>
      </c>
      <c r="I12" s="5">
        <v>1</v>
      </c>
      <c r="J12" s="5" t="s">
        <v>397</v>
      </c>
      <c r="K12" s="5"/>
      <c r="L12" s="5"/>
      <c r="M12" s="5"/>
      <c r="N12" s="5"/>
      <c r="P12" s="17" t="s">
        <v>2331</v>
      </c>
    </row>
    <row r="13" spans="1:17" ht="30" x14ac:dyDescent="0.25">
      <c r="A13" s="5" t="s">
        <v>14</v>
      </c>
      <c r="B13" s="6" t="s">
        <v>1823</v>
      </c>
      <c r="C13" s="5">
        <v>1006015003</v>
      </c>
      <c r="D13" s="5" t="s">
        <v>1959</v>
      </c>
      <c r="E13" s="5" t="s">
        <v>1401</v>
      </c>
      <c r="F13" s="5" t="s">
        <v>35</v>
      </c>
      <c r="G13" s="6"/>
      <c r="H13" s="5" t="s">
        <v>36</v>
      </c>
      <c r="I13" s="5">
        <v>1</v>
      </c>
      <c r="J13" s="5" t="s">
        <v>397</v>
      </c>
      <c r="K13" s="5"/>
      <c r="L13" s="5"/>
      <c r="M13" s="5"/>
      <c r="N13" s="5"/>
      <c r="P13" s="17" t="s">
        <v>2331</v>
      </c>
    </row>
    <row r="14" spans="1:17" ht="30" x14ac:dyDescent="0.25">
      <c r="A14" s="5" t="s">
        <v>14</v>
      </c>
      <c r="B14" s="6" t="s">
        <v>1823</v>
      </c>
      <c r="C14" s="5">
        <v>1006015003</v>
      </c>
      <c r="D14" s="5" t="s">
        <v>1960</v>
      </c>
      <c r="E14" s="5" t="s">
        <v>1402</v>
      </c>
      <c r="F14" s="5" t="s">
        <v>35</v>
      </c>
      <c r="G14" s="6"/>
      <c r="H14" s="5" t="s">
        <v>36</v>
      </c>
      <c r="I14" s="5">
        <v>1</v>
      </c>
      <c r="J14" s="5" t="s">
        <v>397</v>
      </c>
      <c r="K14" s="5"/>
      <c r="L14" s="5"/>
      <c r="M14" s="5"/>
      <c r="N14" s="5"/>
      <c r="P14" s="17" t="s">
        <v>2332</v>
      </c>
    </row>
    <row r="15" spans="1:17" ht="30" x14ac:dyDescent="0.25">
      <c r="A15" s="5" t="s">
        <v>14</v>
      </c>
      <c r="B15" s="6" t="s">
        <v>1823</v>
      </c>
      <c r="C15" s="5">
        <v>1006015003</v>
      </c>
      <c r="D15" s="5" t="s">
        <v>1961</v>
      </c>
      <c r="E15" s="5" t="s">
        <v>1403</v>
      </c>
      <c r="F15" s="5" t="s">
        <v>35</v>
      </c>
      <c r="G15" s="6"/>
      <c r="H15" s="5" t="s">
        <v>36</v>
      </c>
      <c r="I15" s="5">
        <v>1</v>
      </c>
      <c r="J15" s="5" t="s">
        <v>397</v>
      </c>
      <c r="K15" s="5"/>
      <c r="L15" s="5"/>
      <c r="M15" s="5"/>
      <c r="N15" s="5"/>
      <c r="P15" s="17" t="s">
        <v>2332</v>
      </c>
    </row>
    <row r="16" spans="1:17" ht="30" x14ac:dyDescent="0.25">
      <c r="A16" s="5" t="s">
        <v>14</v>
      </c>
      <c r="B16" s="6" t="s">
        <v>1823</v>
      </c>
      <c r="C16" s="5">
        <v>1006015003</v>
      </c>
      <c r="D16" s="5" t="s">
        <v>1962</v>
      </c>
      <c r="E16" s="5" t="s">
        <v>1404</v>
      </c>
      <c r="F16" s="5" t="s">
        <v>35</v>
      </c>
      <c r="G16" s="6"/>
      <c r="H16" s="5" t="s">
        <v>36</v>
      </c>
      <c r="I16" s="5">
        <v>1</v>
      </c>
      <c r="J16" s="5" t="s">
        <v>397</v>
      </c>
      <c r="K16" s="5"/>
      <c r="L16" s="5"/>
      <c r="M16" s="5"/>
      <c r="N16" s="5"/>
      <c r="P16" s="17" t="s">
        <v>2332</v>
      </c>
    </row>
    <row r="17" spans="1:16" ht="30" x14ac:dyDescent="0.25">
      <c r="A17" s="5" t="s">
        <v>14</v>
      </c>
      <c r="B17" s="6" t="s">
        <v>1823</v>
      </c>
      <c r="C17" s="5">
        <v>1006015003</v>
      </c>
      <c r="D17" s="5" t="s">
        <v>1963</v>
      </c>
      <c r="E17" s="5" t="s">
        <v>1405</v>
      </c>
      <c r="F17" s="5" t="s">
        <v>35</v>
      </c>
      <c r="G17" s="6"/>
      <c r="H17" s="5" t="s">
        <v>36</v>
      </c>
      <c r="I17" s="5">
        <v>1</v>
      </c>
      <c r="J17" s="5" t="s">
        <v>397</v>
      </c>
      <c r="K17" s="5"/>
      <c r="L17" s="5"/>
      <c r="M17" s="5"/>
      <c r="N17" s="5"/>
      <c r="P17" s="17" t="s">
        <v>2332</v>
      </c>
    </row>
    <row r="18" spans="1:16" ht="30" x14ac:dyDescent="0.25">
      <c r="A18" s="5" t="s">
        <v>14</v>
      </c>
      <c r="B18" s="6" t="s">
        <v>1823</v>
      </c>
      <c r="C18" s="5">
        <v>1006015003</v>
      </c>
      <c r="D18" s="5" t="s">
        <v>1964</v>
      </c>
      <c r="E18" s="5" t="s">
        <v>1406</v>
      </c>
      <c r="F18" s="5" t="s">
        <v>35</v>
      </c>
      <c r="G18" s="6"/>
      <c r="H18" s="5" t="s">
        <v>36</v>
      </c>
      <c r="I18" s="5">
        <v>1</v>
      </c>
      <c r="J18" s="5" t="s">
        <v>397</v>
      </c>
      <c r="K18" s="5"/>
      <c r="L18" s="5"/>
      <c r="M18" s="5"/>
      <c r="N18" s="5"/>
      <c r="P18" s="17" t="s">
        <v>2332</v>
      </c>
    </row>
    <row r="19" spans="1:16" ht="30" x14ac:dyDescent="0.25">
      <c r="A19" s="5" t="s">
        <v>14</v>
      </c>
      <c r="B19" s="6" t="s">
        <v>1823</v>
      </c>
      <c r="C19" s="5">
        <v>1006015003</v>
      </c>
      <c r="D19" s="5" t="s">
        <v>1965</v>
      </c>
      <c r="E19" s="5" t="s">
        <v>1407</v>
      </c>
      <c r="F19" s="5" t="s">
        <v>35</v>
      </c>
      <c r="G19" s="6"/>
      <c r="H19" s="5" t="s">
        <v>36</v>
      </c>
      <c r="I19" s="5">
        <v>1</v>
      </c>
      <c r="J19" s="5" t="s">
        <v>397</v>
      </c>
      <c r="K19" s="5"/>
      <c r="L19" s="5"/>
      <c r="M19" s="5"/>
      <c r="N19" s="5"/>
      <c r="P19" s="17" t="s">
        <v>2332</v>
      </c>
    </row>
    <row r="20" spans="1:16" ht="30" x14ac:dyDescent="0.25">
      <c r="A20" s="5" t="s">
        <v>14</v>
      </c>
      <c r="B20" s="6" t="s">
        <v>1823</v>
      </c>
      <c r="C20" s="5">
        <v>1006015003</v>
      </c>
      <c r="D20" s="5" t="s">
        <v>1966</v>
      </c>
      <c r="E20" s="5" t="s">
        <v>1408</v>
      </c>
      <c r="F20" s="5" t="s">
        <v>35</v>
      </c>
      <c r="G20" s="6"/>
      <c r="H20" s="5" t="s">
        <v>36</v>
      </c>
      <c r="I20" s="5">
        <v>1</v>
      </c>
      <c r="J20" s="5" t="s">
        <v>397</v>
      </c>
      <c r="K20" s="5"/>
      <c r="L20" s="5"/>
      <c r="M20" s="5"/>
      <c r="N20" s="5"/>
      <c r="P20" s="17" t="s">
        <v>2332</v>
      </c>
    </row>
    <row r="21" spans="1:16" ht="30" x14ac:dyDescent="0.25">
      <c r="A21" s="5" t="s">
        <v>14</v>
      </c>
      <c r="B21" s="6" t="s">
        <v>1823</v>
      </c>
      <c r="C21" s="5">
        <v>1006015003</v>
      </c>
      <c r="D21" s="5" t="s">
        <v>2522</v>
      </c>
      <c r="E21" s="16" t="s">
        <v>1870</v>
      </c>
      <c r="F21" s="5" t="s">
        <v>35</v>
      </c>
      <c r="G21" s="6" t="s">
        <v>1997</v>
      </c>
      <c r="H21" s="5" t="s">
        <v>36</v>
      </c>
      <c r="I21" s="5">
        <v>1</v>
      </c>
      <c r="J21" s="5" t="s">
        <v>397</v>
      </c>
      <c r="P21" s="17" t="s">
        <v>2332</v>
      </c>
    </row>
    <row r="22" spans="1:16" ht="30" x14ac:dyDescent="0.25">
      <c r="A22" s="5" t="s">
        <v>14</v>
      </c>
      <c r="B22" s="6" t="s">
        <v>1823</v>
      </c>
      <c r="C22" s="5">
        <v>1006015003</v>
      </c>
      <c r="D22" s="5" t="s">
        <v>2523</v>
      </c>
      <c r="E22" s="16" t="s">
        <v>1871</v>
      </c>
      <c r="F22" s="5" t="s">
        <v>35</v>
      </c>
      <c r="G22" s="6"/>
      <c r="H22" s="5" t="s">
        <v>36</v>
      </c>
      <c r="I22" s="5">
        <v>1</v>
      </c>
      <c r="J22" s="5" t="s">
        <v>397</v>
      </c>
      <c r="P22" s="17" t="s">
        <v>2332</v>
      </c>
    </row>
    <row r="23" spans="1:16" ht="30" x14ac:dyDescent="0.25">
      <c r="A23" s="5" t="s">
        <v>14</v>
      </c>
      <c r="B23" s="6" t="s">
        <v>1823</v>
      </c>
      <c r="C23" s="5">
        <v>1006015003</v>
      </c>
      <c r="D23" s="5" t="s">
        <v>2521</v>
      </c>
      <c r="E23" s="17" t="s">
        <v>1872</v>
      </c>
      <c r="F23" s="5" t="s">
        <v>35</v>
      </c>
      <c r="G23" s="6"/>
      <c r="H23" s="5" t="s">
        <v>36</v>
      </c>
      <c r="I23" s="5">
        <v>1</v>
      </c>
      <c r="J23" s="5" t="s">
        <v>397</v>
      </c>
      <c r="P23" s="17" t="s">
        <v>2332</v>
      </c>
    </row>
    <row r="24" spans="1:16" ht="409.5" x14ac:dyDescent="0.25">
      <c r="A24" s="5" t="s">
        <v>14</v>
      </c>
      <c r="B24" s="6" t="s">
        <v>1823</v>
      </c>
      <c r="C24" s="5">
        <v>1006015003</v>
      </c>
      <c r="D24" s="4" t="s">
        <v>2520</v>
      </c>
      <c r="E24" s="18" t="s">
        <v>1977</v>
      </c>
      <c r="G24" s="6" t="s">
        <v>1978</v>
      </c>
      <c r="H24" s="18" t="s">
        <v>1979</v>
      </c>
      <c r="L24" s="6" t="s">
        <v>1980</v>
      </c>
      <c r="P24" s="17" t="s">
        <v>2332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A4" workbookViewId="0">
      <selection activeCell="D8" sqref="D8"/>
    </sheetView>
  </sheetViews>
  <sheetFormatPr defaultRowHeight="16.5" x14ac:dyDescent="0.25"/>
  <cols>
    <col min="1" max="1" width="6" style="13" bestFit="1" customWidth="1"/>
    <col min="2" max="2" width="9.5703125" style="13" customWidth="1"/>
    <col min="3" max="3" width="15.42578125" style="13" bestFit="1" customWidth="1"/>
    <col min="4" max="4" width="9.85546875" style="13" bestFit="1" customWidth="1"/>
    <col min="5" max="5" width="22.28515625" style="13" bestFit="1" customWidth="1"/>
    <col min="6" max="6" width="12.7109375" style="13" bestFit="1" customWidth="1"/>
    <col min="7" max="7" width="25" style="13" customWidth="1"/>
    <col min="8" max="8" width="10.28515625" style="13" bestFit="1" customWidth="1"/>
    <col min="9" max="9" width="14.140625" style="13" bestFit="1" customWidth="1"/>
    <col min="10" max="10" width="12.7109375" style="13" bestFit="1" customWidth="1"/>
    <col min="11" max="11" width="15.140625" style="13" hidden="1" customWidth="1"/>
    <col min="12" max="12" width="10.28515625" style="13" hidden="1" customWidth="1"/>
    <col min="13" max="13" width="19.7109375" style="13" hidden="1" customWidth="1"/>
    <col min="14" max="14" width="6" style="13" hidden="1" customWidth="1"/>
    <col min="15" max="16384" width="9.140625" style="13"/>
  </cols>
  <sheetData>
    <row r="1" spans="1:18" x14ac:dyDescent="0.25">
      <c r="A1" s="12" t="s">
        <v>1827</v>
      </c>
      <c r="B1" s="12" t="s">
        <v>1828</v>
      </c>
      <c r="C1" s="12" t="s">
        <v>1829</v>
      </c>
      <c r="D1" s="12" t="s">
        <v>1830</v>
      </c>
      <c r="E1" s="12" t="s">
        <v>1831</v>
      </c>
      <c r="F1" s="12" t="s">
        <v>1832</v>
      </c>
      <c r="G1" s="12" t="s">
        <v>1833</v>
      </c>
      <c r="H1" s="12" t="s">
        <v>1834</v>
      </c>
      <c r="I1" s="12" t="s">
        <v>1835</v>
      </c>
      <c r="J1" s="12" t="s">
        <v>1836</v>
      </c>
      <c r="K1" s="12" t="s">
        <v>1837</v>
      </c>
      <c r="L1" s="12" t="s">
        <v>1838</v>
      </c>
      <c r="M1" s="12" t="s">
        <v>1839</v>
      </c>
      <c r="N1" s="12" t="s">
        <v>1840</v>
      </c>
      <c r="O1" s="27" t="s">
        <v>2023</v>
      </c>
      <c r="P1" s="18" t="s">
        <v>2317</v>
      </c>
      <c r="R1" s="13" t="s">
        <v>2350</v>
      </c>
    </row>
    <row r="2" spans="1:18" ht="33" x14ac:dyDescent="0.25">
      <c r="A2" s="14" t="s">
        <v>1841</v>
      </c>
      <c r="B2" s="14" t="s">
        <v>1823</v>
      </c>
      <c r="C2" s="14">
        <v>1006015003</v>
      </c>
      <c r="D2" s="5" t="s">
        <v>1982</v>
      </c>
      <c r="E2" s="14" t="s">
        <v>1847</v>
      </c>
      <c r="F2" s="14" t="s">
        <v>1848</v>
      </c>
      <c r="G2" s="14"/>
      <c r="H2" s="14" t="s">
        <v>1844</v>
      </c>
      <c r="I2" s="14"/>
      <c r="J2" s="14" t="s">
        <v>1849</v>
      </c>
      <c r="K2" s="14"/>
      <c r="L2" s="14"/>
      <c r="M2" s="14"/>
      <c r="N2" s="14"/>
      <c r="O2" s="13" t="s">
        <v>2018</v>
      </c>
      <c r="P2" s="13" t="s">
        <v>2348</v>
      </c>
    </row>
    <row r="3" spans="1:18" ht="96" x14ac:dyDescent="0.25">
      <c r="A3" s="14" t="s">
        <v>1841</v>
      </c>
      <c r="B3" s="14" t="s">
        <v>1823</v>
      </c>
      <c r="C3" s="14">
        <v>1006015003</v>
      </c>
      <c r="D3" s="6" t="s">
        <v>2524</v>
      </c>
      <c r="E3" s="14" t="s">
        <v>1850</v>
      </c>
      <c r="F3" s="14"/>
      <c r="G3" s="14" t="s">
        <v>2029</v>
      </c>
      <c r="H3" s="14" t="s">
        <v>1844</v>
      </c>
      <c r="I3" s="14"/>
      <c r="J3" s="14" t="s">
        <v>1849</v>
      </c>
      <c r="K3" s="14"/>
      <c r="L3" s="14"/>
      <c r="M3" s="14"/>
      <c r="N3" s="14"/>
      <c r="P3" s="13" t="s">
        <v>2348</v>
      </c>
    </row>
    <row r="4" spans="1:18" ht="33" x14ac:dyDescent="0.25">
      <c r="A4" s="14" t="s">
        <v>1841</v>
      </c>
      <c r="B4" s="14" t="s">
        <v>1823</v>
      </c>
      <c r="C4" s="14">
        <v>1006015003</v>
      </c>
      <c r="D4" s="6" t="s">
        <v>2525</v>
      </c>
      <c r="E4" s="14" t="s">
        <v>1851</v>
      </c>
      <c r="F4" s="14"/>
      <c r="G4" s="14"/>
      <c r="H4" s="14" t="s">
        <v>1844</v>
      </c>
      <c r="I4" s="14"/>
      <c r="J4" s="14" t="s">
        <v>1849</v>
      </c>
      <c r="K4" s="14"/>
      <c r="L4" s="14"/>
      <c r="M4" s="14"/>
      <c r="N4" s="14"/>
      <c r="P4" s="13" t="s">
        <v>2348</v>
      </c>
    </row>
    <row r="5" spans="1:18" ht="96" x14ac:dyDescent="0.25">
      <c r="A5" s="14" t="s">
        <v>1841</v>
      </c>
      <c r="B5" s="14" t="s">
        <v>1823</v>
      </c>
      <c r="C5" s="14">
        <v>1006015003</v>
      </c>
      <c r="D5" s="5" t="s">
        <v>1983</v>
      </c>
      <c r="E5" s="16" t="s">
        <v>2083</v>
      </c>
      <c r="F5" s="14"/>
      <c r="G5" s="14" t="s">
        <v>2029</v>
      </c>
      <c r="H5" s="14" t="s">
        <v>1844</v>
      </c>
      <c r="I5" s="14"/>
      <c r="J5" s="14" t="s">
        <v>1849</v>
      </c>
      <c r="K5" s="14"/>
      <c r="L5" s="14"/>
      <c r="M5" s="14"/>
      <c r="N5" s="14"/>
      <c r="O5" s="13" t="s">
        <v>2018</v>
      </c>
      <c r="P5" s="13" t="s">
        <v>2348</v>
      </c>
    </row>
    <row r="6" spans="1:18" ht="96" x14ac:dyDescent="0.25">
      <c r="A6" s="14" t="s">
        <v>1841</v>
      </c>
      <c r="B6" s="14" t="s">
        <v>1823</v>
      </c>
      <c r="C6" s="14">
        <v>1006015003</v>
      </c>
      <c r="D6" s="6" t="s">
        <v>2085</v>
      </c>
      <c r="E6" s="16" t="s">
        <v>2084</v>
      </c>
      <c r="F6" s="14"/>
      <c r="G6" s="14" t="s">
        <v>2029</v>
      </c>
      <c r="H6" s="14" t="s">
        <v>1844</v>
      </c>
      <c r="I6" s="14"/>
      <c r="J6" s="14" t="s">
        <v>1849</v>
      </c>
      <c r="K6" s="14"/>
      <c r="L6" s="14"/>
      <c r="M6" s="14"/>
      <c r="N6" s="14"/>
      <c r="O6" s="13" t="s">
        <v>2018</v>
      </c>
      <c r="P6" s="13" t="s">
        <v>2348</v>
      </c>
    </row>
    <row r="7" spans="1:18" ht="96" x14ac:dyDescent="0.25">
      <c r="A7" s="14" t="s">
        <v>1841</v>
      </c>
      <c r="B7" s="14" t="s">
        <v>1823</v>
      </c>
      <c r="C7" s="14">
        <v>1006015003</v>
      </c>
      <c r="D7" s="6" t="s">
        <v>1984</v>
      </c>
      <c r="E7" s="14" t="s">
        <v>1852</v>
      </c>
      <c r="F7" s="14" t="s">
        <v>35</v>
      </c>
      <c r="G7" s="14" t="s">
        <v>2029</v>
      </c>
      <c r="H7" s="14" t="s">
        <v>1844</v>
      </c>
      <c r="I7" s="14"/>
      <c r="J7" s="14" t="s">
        <v>1849</v>
      </c>
      <c r="K7" s="14"/>
      <c r="L7" s="14"/>
      <c r="M7" s="14"/>
      <c r="N7" s="14"/>
      <c r="O7" s="13" t="s">
        <v>2018</v>
      </c>
      <c r="P7" s="13" t="s">
        <v>2348</v>
      </c>
    </row>
    <row r="8" spans="1:18" x14ac:dyDescent="0.25">
      <c r="D8" s="5"/>
    </row>
    <row r="13" spans="1:18" x14ac:dyDescent="0.25">
      <c r="J13" s="15"/>
    </row>
    <row r="14" spans="1:18" x14ac:dyDescent="0.25">
      <c r="J14" s="15"/>
    </row>
    <row r="15" spans="1:18" x14ac:dyDescent="0.25">
      <c r="J15" s="15"/>
    </row>
    <row r="16" spans="1:18" x14ac:dyDescent="0.25">
      <c r="J16" s="15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B1" zoomScale="85" zoomScaleNormal="85" workbookViewId="0">
      <pane ySplit="1" topLeftCell="A2" activePane="bottomLeft" state="frozen"/>
      <selection pane="bottomLeft" activeCell="N13" sqref="N13"/>
    </sheetView>
  </sheetViews>
  <sheetFormatPr defaultRowHeight="15" x14ac:dyDescent="0.25"/>
  <cols>
    <col min="1" max="1" width="6" style="4" bestFit="1" customWidth="1"/>
    <col min="2" max="2" width="8.42578125" style="4" bestFit="1" customWidth="1"/>
    <col min="3" max="3" width="11.85546875" style="4" bestFit="1" customWidth="1"/>
    <col min="4" max="4" width="11.5703125" style="4" bestFit="1" customWidth="1"/>
    <col min="5" max="5" width="20" style="4" customWidth="1"/>
    <col min="6" max="6" width="29.85546875" style="4" customWidth="1"/>
    <col min="7" max="7" width="19.7109375" style="4" bestFit="1" customWidth="1"/>
    <col min="8" max="8" width="10.28515625" style="4" bestFit="1" customWidth="1"/>
    <col min="9" max="9" width="14" style="4" bestFit="1" customWidth="1"/>
    <col min="10" max="10" width="13.5703125" style="4" bestFit="1" customWidth="1"/>
    <col min="11" max="11" width="15.140625" style="4" bestFit="1" customWidth="1"/>
    <col min="12" max="12" width="10.28515625" style="4" bestFit="1" customWidth="1"/>
    <col min="13" max="13" width="9.85546875" style="4" customWidth="1"/>
    <col min="14" max="14" width="6" style="4" bestFit="1" customWidth="1"/>
    <col min="15" max="16384" width="9.140625" style="4"/>
  </cols>
  <sheetData>
    <row r="1" spans="1:1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7" t="s">
        <v>2317</v>
      </c>
      <c r="P1" s="17" t="s">
        <v>2350</v>
      </c>
    </row>
    <row r="2" spans="1:16" ht="45" x14ac:dyDescent="0.25">
      <c r="A2" s="5" t="s">
        <v>14</v>
      </c>
      <c r="B2" s="6" t="s">
        <v>1823</v>
      </c>
      <c r="C2" s="5">
        <v>1006015003</v>
      </c>
      <c r="D2" s="5" t="s">
        <v>1873</v>
      </c>
      <c r="E2" s="5" t="s">
        <v>1723</v>
      </c>
      <c r="F2" s="6" t="s">
        <v>1811</v>
      </c>
      <c r="G2" s="6" t="s">
        <v>2313</v>
      </c>
      <c r="H2" s="5" t="s">
        <v>305</v>
      </c>
      <c r="I2" s="5">
        <v>1</v>
      </c>
      <c r="J2" s="5" t="s">
        <v>451</v>
      </c>
      <c r="K2" s="5"/>
      <c r="L2" s="5"/>
      <c r="M2" s="5"/>
      <c r="N2" s="5" t="s">
        <v>2314</v>
      </c>
      <c r="O2" s="17" t="s">
        <v>2319</v>
      </c>
    </row>
    <row r="3" spans="1:16" ht="45" x14ac:dyDescent="0.25">
      <c r="A3" s="5" t="s">
        <v>14</v>
      </c>
      <c r="B3" s="6" t="s">
        <v>1823</v>
      </c>
      <c r="C3" s="5">
        <v>1006015003</v>
      </c>
      <c r="D3" s="5" t="s">
        <v>1874</v>
      </c>
      <c r="E3" s="5" t="s">
        <v>1724</v>
      </c>
      <c r="F3" s="6" t="s">
        <v>1812</v>
      </c>
      <c r="G3" s="6" t="s">
        <v>1813</v>
      </c>
      <c r="H3" s="5" t="s">
        <v>305</v>
      </c>
      <c r="I3" s="5">
        <v>1</v>
      </c>
      <c r="J3" s="5" t="s">
        <v>451</v>
      </c>
      <c r="K3" s="5"/>
      <c r="L3" s="5"/>
      <c r="M3" s="5"/>
      <c r="N3" s="5"/>
      <c r="O3" s="17" t="s">
        <v>2319</v>
      </c>
    </row>
    <row r="4" spans="1:16" x14ac:dyDescent="0.25">
      <c r="A4" s="5" t="s">
        <v>14</v>
      </c>
      <c r="B4" s="6" t="s">
        <v>1823</v>
      </c>
      <c r="C4" s="5">
        <v>1006015003</v>
      </c>
      <c r="D4" s="5" t="s">
        <v>1875</v>
      </c>
      <c r="E4" s="5" t="s">
        <v>1725</v>
      </c>
      <c r="F4" s="5" t="s">
        <v>35</v>
      </c>
      <c r="G4" s="5"/>
      <c r="H4" s="5" t="s">
        <v>305</v>
      </c>
      <c r="I4" s="5">
        <v>1</v>
      </c>
      <c r="J4" s="5" t="s">
        <v>451</v>
      </c>
      <c r="K4" s="5"/>
      <c r="L4" s="5"/>
      <c r="M4" s="5"/>
      <c r="N4" s="5"/>
      <c r="O4" s="17" t="s">
        <v>2319</v>
      </c>
    </row>
    <row r="5" spans="1:16" x14ac:dyDescent="0.25">
      <c r="A5" s="5" t="s">
        <v>14</v>
      </c>
      <c r="B5" s="6" t="s">
        <v>1823</v>
      </c>
      <c r="C5" s="5">
        <v>1006015003</v>
      </c>
      <c r="D5" s="6" t="s">
        <v>2081</v>
      </c>
      <c r="E5" s="5" t="s">
        <v>1726</v>
      </c>
      <c r="F5" s="5" t="s">
        <v>35</v>
      </c>
      <c r="G5" s="5"/>
      <c r="H5" s="5" t="s">
        <v>305</v>
      </c>
      <c r="I5" s="5">
        <v>1</v>
      </c>
      <c r="J5" s="5" t="s">
        <v>451</v>
      </c>
      <c r="K5" s="5"/>
      <c r="L5" s="5"/>
      <c r="M5" s="5"/>
      <c r="N5" s="5"/>
      <c r="O5" s="17" t="s">
        <v>2319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zoomScale="85" zoomScaleNormal="85" workbookViewId="0">
      <selection activeCell="P5" sqref="P5"/>
    </sheetView>
  </sheetViews>
  <sheetFormatPr defaultRowHeight="16.5" x14ac:dyDescent="0.25"/>
  <cols>
    <col min="1" max="1" width="6" style="13" bestFit="1" customWidth="1"/>
    <col min="2" max="2" width="9.85546875" style="13" customWidth="1"/>
    <col min="3" max="3" width="15.42578125" style="13" bestFit="1" customWidth="1"/>
    <col min="4" max="4" width="12.5703125" style="13" bestFit="1" customWidth="1"/>
    <col min="5" max="5" width="15.140625" style="13" bestFit="1" customWidth="1"/>
    <col min="6" max="6" width="12.7109375" style="13" bestFit="1" customWidth="1"/>
    <col min="7" max="7" width="31" style="13" customWidth="1"/>
    <col min="8" max="8" width="10.28515625" style="13" bestFit="1" customWidth="1"/>
    <col min="9" max="9" width="14" style="13" bestFit="1" customWidth="1"/>
    <col min="10" max="10" width="13.5703125" style="13" bestFit="1" customWidth="1"/>
    <col min="11" max="11" width="15.140625" style="13" bestFit="1" customWidth="1"/>
    <col min="12" max="12" width="10.28515625" style="13" bestFit="1" customWidth="1"/>
    <col min="13" max="13" width="19.7109375" style="13" bestFit="1" customWidth="1"/>
    <col min="14" max="14" width="6" style="13" bestFit="1" customWidth="1"/>
    <col min="15" max="16384" width="9.140625" style="13"/>
  </cols>
  <sheetData>
    <row r="1" spans="1:17" x14ac:dyDescent="0.25">
      <c r="A1" s="12" t="s">
        <v>1827</v>
      </c>
      <c r="B1" s="12" t="s">
        <v>1828</v>
      </c>
      <c r="C1" s="12" t="s">
        <v>1829</v>
      </c>
      <c r="D1" s="12" t="s">
        <v>1830</v>
      </c>
      <c r="E1" s="12" t="s">
        <v>1831</v>
      </c>
      <c r="F1" s="12" t="s">
        <v>1832</v>
      </c>
      <c r="G1" s="12" t="s">
        <v>1833</v>
      </c>
      <c r="H1" s="12" t="s">
        <v>1834</v>
      </c>
      <c r="I1" s="12" t="s">
        <v>1835</v>
      </c>
      <c r="J1" s="12" t="s">
        <v>1836</v>
      </c>
      <c r="K1" s="12" t="s">
        <v>1837</v>
      </c>
      <c r="L1" s="12" t="s">
        <v>1838</v>
      </c>
      <c r="M1" s="12" t="s">
        <v>1839</v>
      </c>
      <c r="N1" s="12" t="s">
        <v>1840</v>
      </c>
      <c r="O1" s="27" t="s">
        <v>2023</v>
      </c>
      <c r="P1" s="18" t="s">
        <v>2317</v>
      </c>
      <c r="Q1" s="13" t="s">
        <v>2350</v>
      </c>
    </row>
    <row r="2" spans="1:17" ht="33" x14ac:dyDescent="0.25">
      <c r="A2" s="14" t="s">
        <v>1841</v>
      </c>
      <c r="B2" s="14" t="s">
        <v>1823</v>
      </c>
      <c r="C2" s="14">
        <v>1006015003</v>
      </c>
      <c r="D2" s="14" t="s">
        <v>1967</v>
      </c>
      <c r="E2" s="14" t="s">
        <v>1860</v>
      </c>
      <c r="F2" s="14" t="s">
        <v>35</v>
      </c>
      <c r="G2" s="14" t="s">
        <v>1861</v>
      </c>
      <c r="H2" s="14" t="s">
        <v>1844</v>
      </c>
      <c r="I2" s="14"/>
      <c r="J2" s="14" t="s">
        <v>1849</v>
      </c>
      <c r="K2" s="14"/>
      <c r="L2" s="14"/>
      <c r="M2" s="14"/>
      <c r="N2" s="14"/>
      <c r="O2" s="13" t="s">
        <v>2018</v>
      </c>
      <c r="P2" s="13" t="s">
        <v>2335</v>
      </c>
    </row>
    <row r="3" spans="1:17" ht="33" x14ac:dyDescent="0.25">
      <c r="A3" s="14" t="s">
        <v>1841</v>
      </c>
      <c r="B3" s="14" t="s">
        <v>1823</v>
      </c>
      <c r="C3" s="14">
        <v>1006015003</v>
      </c>
      <c r="D3" s="14" t="s">
        <v>1968</v>
      </c>
      <c r="E3" s="14" t="s">
        <v>1862</v>
      </c>
      <c r="F3" s="14" t="s">
        <v>35</v>
      </c>
      <c r="G3" s="14" t="s">
        <v>1861</v>
      </c>
      <c r="H3" s="14" t="s">
        <v>1844</v>
      </c>
      <c r="I3" s="14"/>
      <c r="J3" s="14" t="s">
        <v>1849</v>
      </c>
      <c r="K3" s="14"/>
      <c r="L3" s="14"/>
      <c r="M3" s="14"/>
      <c r="N3" s="14"/>
      <c r="O3" s="13" t="s">
        <v>2018</v>
      </c>
      <c r="P3" s="13" t="s">
        <v>2335</v>
      </c>
    </row>
    <row r="4" spans="1:17" ht="33" x14ac:dyDescent="0.25">
      <c r="A4" s="14" t="s">
        <v>1841</v>
      </c>
      <c r="B4" s="14" t="s">
        <v>1823</v>
      </c>
      <c r="C4" s="14">
        <v>1006015003</v>
      </c>
      <c r="D4" s="14" t="s">
        <v>1969</v>
      </c>
      <c r="E4" s="14" t="s">
        <v>1863</v>
      </c>
      <c r="F4" s="14" t="s">
        <v>35</v>
      </c>
      <c r="G4" s="14"/>
      <c r="H4" s="14" t="s">
        <v>1864</v>
      </c>
      <c r="I4" s="14"/>
      <c r="J4" s="14" t="s">
        <v>1865</v>
      </c>
      <c r="K4" s="14"/>
      <c r="L4" s="14"/>
      <c r="M4" s="14"/>
      <c r="N4" s="14"/>
      <c r="O4" s="13" t="s">
        <v>2018</v>
      </c>
      <c r="P4" s="13" t="s">
        <v>2335</v>
      </c>
    </row>
    <row r="5" spans="1:17" ht="66" x14ac:dyDescent="0.25">
      <c r="A5" s="14" t="s">
        <v>1841</v>
      </c>
      <c r="B5" s="14" t="s">
        <v>1823</v>
      </c>
      <c r="C5" s="14">
        <v>1006015003</v>
      </c>
      <c r="D5" s="14" t="s">
        <v>1970</v>
      </c>
      <c r="E5" s="14" t="s">
        <v>1866</v>
      </c>
      <c r="F5" s="14" t="s">
        <v>35</v>
      </c>
      <c r="G5" s="14" t="s">
        <v>1867</v>
      </c>
      <c r="H5" s="14" t="s">
        <v>1864</v>
      </c>
      <c r="I5" s="14"/>
      <c r="J5" s="14" t="s">
        <v>1865</v>
      </c>
      <c r="K5" s="14"/>
      <c r="L5" s="14"/>
      <c r="M5" s="14"/>
      <c r="N5" s="14"/>
      <c r="O5" s="13" t="s">
        <v>2018</v>
      </c>
      <c r="P5" s="13" t="s">
        <v>2335</v>
      </c>
    </row>
    <row r="6" spans="1:17" ht="33" x14ac:dyDescent="0.25">
      <c r="A6" s="14" t="s">
        <v>1841</v>
      </c>
      <c r="B6" s="14" t="s">
        <v>1823</v>
      </c>
      <c r="C6" s="14">
        <v>1006015003</v>
      </c>
      <c r="D6" s="14" t="s">
        <v>1971</v>
      </c>
      <c r="E6" s="14" t="s">
        <v>1868</v>
      </c>
      <c r="F6" s="14" t="s">
        <v>35</v>
      </c>
      <c r="G6" s="14"/>
      <c r="H6" s="14" t="s">
        <v>1864</v>
      </c>
      <c r="I6" s="14"/>
      <c r="J6" s="14" t="s">
        <v>1865</v>
      </c>
      <c r="K6" s="14"/>
      <c r="L6" s="14"/>
      <c r="M6" s="14"/>
      <c r="N6" s="14"/>
      <c r="O6" s="13" t="s">
        <v>2018</v>
      </c>
      <c r="P6" s="13" t="s">
        <v>2335</v>
      </c>
    </row>
    <row r="7" spans="1:17" ht="33" x14ac:dyDescent="0.25">
      <c r="A7" s="14" t="s">
        <v>1841</v>
      </c>
      <c r="B7" s="14" t="s">
        <v>1823</v>
      </c>
      <c r="C7" s="14">
        <v>1006015003</v>
      </c>
      <c r="D7" s="14" t="s">
        <v>2080</v>
      </c>
      <c r="E7" s="14" t="s">
        <v>1869</v>
      </c>
      <c r="F7" s="14" t="s">
        <v>35</v>
      </c>
      <c r="G7" s="14"/>
      <c r="H7" s="14" t="s">
        <v>1864</v>
      </c>
      <c r="I7" s="14"/>
      <c r="J7" s="14" t="s">
        <v>1865</v>
      </c>
      <c r="K7" s="14"/>
      <c r="L7" s="14"/>
      <c r="M7" s="14"/>
      <c r="N7" s="14"/>
      <c r="O7" s="13" t="s">
        <v>2018</v>
      </c>
      <c r="P7" s="13" t="s">
        <v>2335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History</vt:lpstr>
      <vt:lpstr>车辆信息&amp;控制（包括打电话）</vt:lpstr>
      <vt:lpstr>系统设置</vt:lpstr>
      <vt:lpstr>设置(Desay)</vt:lpstr>
      <vt:lpstr>信息提示(Desay)</vt:lpstr>
      <vt:lpstr>空调设置</vt:lpstr>
      <vt:lpstr>车况</vt:lpstr>
      <vt:lpstr>电源管理</vt:lpstr>
      <vt:lpstr>OTA 升级</vt:lpstr>
      <vt:lpstr>硬按键</vt:lpstr>
      <vt:lpstr>道路救援</vt:lpstr>
      <vt:lpstr>语音</vt:lpstr>
      <vt:lpstr>图像</vt:lpstr>
      <vt:lpstr>紧急救援</vt:lpstr>
      <vt:lpstr>地图</vt:lpstr>
      <vt:lpstr>随心听</vt:lpstr>
      <vt:lpstr>账号</vt:lpstr>
      <vt:lpstr>激活</vt:lpstr>
      <vt:lpstr>订单中心</vt:lpstr>
      <vt:lpstr>消息中心</vt:lpstr>
      <vt:lpstr>酒店</vt:lpstr>
      <vt:lpstr>外卖</vt:lpstr>
      <vt:lpstr>launcher</vt:lpstr>
      <vt:lpstr>电影购票</vt:lpstr>
      <vt:lpstr>随心看</vt:lpstr>
      <vt:lpstr>车家互联</vt:lpstr>
      <vt:lpstr>车机管家</vt:lpstr>
      <vt:lpstr>智慧停车</vt:lpstr>
      <vt:lpstr>个人中心</vt:lpstr>
      <vt:lpstr>预约保养</vt:lpstr>
      <vt:lpstr>电子车主手册</vt:lpstr>
      <vt:lpstr>智能馨风</vt:lpstr>
      <vt:lpstr>随心拍</vt:lpstr>
      <vt:lpstr>EV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2020-12-22T08:21:36Z</dcterms:created>
  <dcterms:modified xsi:type="dcterms:W3CDTF">2021-04-02T02:47:20Z</dcterms:modified>
  <cp:category/>
</cp:coreProperties>
</file>