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010_WorkProject\030_DataTagging\FeatureDocuments\CD764\"/>
    </mc:Choice>
  </mc:AlternateContent>
  <bookViews>
    <workbookView xWindow="0" yWindow="5400" windowWidth="20490" windowHeight="7875" tabRatio="866" activeTab="5"/>
  </bookViews>
  <sheets>
    <sheet name="launcher" sheetId="34" r:id="rId1"/>
    <sheet name="随心听" sheetId="3" r:id="rId2"/>
    <sheet name="车辆信息&amp;控制（包括打电话）" sheetId="7" r:id="rId3"/>
    <sheet name="OTA 升级" sheetId="13" r:id="rId4"/>
    <sheet name="空调设置" sheetId="16" r:id="rId5"/>
    <sheet name="系统设置" sheetId="19" r:id="rId6"/>
    <sheet name="电源管理" sheetId="24" r:id="rId7"/>
    <sheet name="车况" sheetId="25" r:id="rId8"/>
    <sheet name="硬按键" sheetId="26" r:id="rId9"/>
    <sheet name="道路救援" sheetId="27" r:id="rId10"/>
  </sheets>
  <definedNames>
    <definedName name="_xlnm._FilterDatabase" localSheetId="2" hidden="1">'车辆信息&amp;控制（包括打电话）'!$A$1:$N$1</definedName>
    <definedName name="_xlnm._FilterDatabase" localSheetId="5" hidden="1">系统设置!$A$1:$N$144</definedName>
    <definedName name="_xlnm.Criteria" localSheetId="2">'车辆信息&amp;控制（包括打电话）'!$E:$E</definedName>
  </definedNames>
  <calcPr calcId="162913"/>
</workbook>
</file>

<file path=xl/sharedStrings.xml><?xml version="1.0" encoding="utf-8"?>
<sst xmlns="http://schemas.openxmlformats.org/spreadsheetml/2006/main" count="5525" uniqueCount="969">
  <si>
    <t>车企</t>
  </si>
  <si>
    <t>车系</t>
  </si>
  <si>
    <t>渠道号</t>
  </si>
  <si>
    <t>事件ID</t>
  </si>
  <si>
    <t>事件描述</t>
  </si>
  <si>
    <t>埋点项说明</t>
  </si>
  <si>
    <t>attach信息</t>
  </si>
  <si>
    <t>事件类型</t>
  </si>
  <si>
    <t>适用app版本</t>
  </si>
  <si>
    <t>type类型</t>
  </si>
  <si>
    <t>是否核心事件</t>
  </si>
  <si>
    <t>状态</t>
  </si>
  <si>
    <t>生效时时间</t>
  </si>
  <si>
    <t>操作</t>
  </si>
  <si>
    <t>福特</t>
  </si>
  <si>
    <t>交互</t>
  </si>
  <si>
    <t>否</t>
  </si>
  <si>
    <t>{}</t>
  </si>
  <si>
    <t>NA</t>
  </si>
  <si>
    <t>时长</t>
  </si>
  <si>
    <t>{"0":"语音","1":"触屏"}</t>
  </si>
  <si>
    <t>{"-1":"缺省"}</t>
  </si>
  <si>
    <t>系统</t>
  </si>
  <si>
    <t>MUS10341</t>
  </si>
  <si>
    <t>记录每一次source 切换到本地收音机</t>
  </si>
  <si>
    <t>例如从其他source 切换到本地收音机时, 触发切换到本地收音机事件</t>
  </si>
  <si>
    <t>{"-1":"缺省","0":"语音","1":"触屏","3":"按键"}</t>
  </si>
  <si>
    <t>MUS10186</t>
  </si>
  <si>
    <t>记录每一次source 切换到蓝牙音乐</t>
  </si>
  <si>
    <t>例如从其他source 切换到蓝牙电话时, 触发切换到BT 事件</t>
  </si>
  <si>
    <t>{"-1":"缺省","0":"语音","1":"触屏"}</t>
  </si>
  <si>
    <t>MUS10187</t>
  </si>
  <si>
    <t>记录单次本地收音机收听时长</t>
  </si>
  <si>
    <t>每次source 被切出or被暂停时, 触发该埋点,并记录此次播放start和end 时间点</t>
  </si>
  <si>
    <t>MUS10188</t>
  </si>
  <si>
    <t>记录单次蓝牙音乐收听时长</t>
  </si>
  <si>
    <t>MUS10189</t>
  </si>
  <si>
    <t>FM</t>
  </si>
  <si>
    <t>MUS10190</t>
  </si>
  <si>
    <t>FM_在线电台</t>
  </si>
  <si>
    <t>MUS10191</t>
  </si>
  <si>
    <t>FM_left</t>
  </si>
  <si>
    <t>{"0":"语音","1":"触屏","3":"按键"}</t>
  </si>
  <si>
    <t>MUS10192</t>
  </si>
  <si>
    <t>FM_right</t>
  </si>
  <si>
    <t>MUS10193</t>
  </si>
  <si>
    <t>FM_静音</t>
  </si>
  <si>
    <t>MUS10194</t>
  </si>
  <si>
    <t>FM_收藏</t>
  </si>
  <si>
    <t>MUS10195</t>
  </si>
  <si>
    <t>FM_搜索</t>
  </si>
  <si>
    <t>MUS10196</t>
  </si>
  <si>
    <t>FM_键盘</t>
  </si>
  <si>
    <t>MUS10197</t>
  </si>
  <si>
    <t>FM_减号</t>
  </si>
  <si>
    <t>MUS10198</t>
  </si>
  <si>
    <t>FM_加号</t>
  </si>
  <si>
    <t>MUS10199</t>
  </si>
  <si>
    <t>FM_自动存台</t>
  </si>
  <si>
    <t>MUS10200</t>
  </si>
  <si>
    <t>FM_收藏电台</t>
  </si>
  <si>
    <t>MUS10201</t>
  </si>
  <si>
    <t>FM_删除</t>
  </si>
  <si>
    <t>MUS10202</t>
  </si>
  <si>
    <t>AM</t>
  </si>
  <si>
    <t>MUS10203</t>
  </si>
  <si>
    <t>AM_在线电台</t>
  </si>
  <si>
    <t>MUS10204</t>
  </si>
  <si>
    <t>AM_left</t>
  </si>
  <si>
    <t>MUS10205</t>
  </si>
  <si>
    <t>AM_right</t>
  </si>
  <si>
    <t>MUS10206</t>
  </si>
  <si>
    <t>AM_静音</t>
  </si>
  <si>
    <t>MUS10207</t>
  </si>
  <si>
    <t>AM_收藏</t>
  </si>
  <si>
    <t>MUS10208</t>
  </si>
  <si>
    <t>AM_搜索</t>
  </si>
  <si>
    <t>MUS10209</t>
  </si>
  <si>
    <t>AM_键盘</t>
  </si>
  <si>
    <t>MUS10210</t>
  </si>
  <si>
    <t>AM_减号</t>
  </si>
  <si>
    <t>MUS10211</t>
  </si>
  <si>
    <t>AM_加号</t>
  </si>
  <si>
    <t>MUS10212</t>
  </si>
  <si>
    <t>AM_自动存台</t>
  </si>
  <si>
    <t>MUS10213</t>
  </si>
  <si>
    <t>AM_收藏电台</t>
  </si>
  <si>
    <t>MUS10214</t>
  </si>
  <si>
    <t>AM_删除</t>
  </si>
  <si>
    <t>MUS10215</t>
  </si>
  <si>
    <t>蓝牙音乐_播放暂停</t>
  </si>
  <si>
    <t>MUS10216</t>
  </si>
  <si>
    <t>蓝牙音乐_上一首</t>
  </si>
  <si>
    <t>{"1":"触屏"}</t>
  </si>
  <si>
    <t>MUS10217</t>
  </si>
  <si>
    <t>蓝牙音乐_下一首</t>
  </si>
  <si>
    <t>MUS10218</t>
  </si>
  <si>
    <t>蓝牙音乐_播放模式</t>
  </si>
  <si>
    <t>MUS10219</t>
  </si>
  <si>
    <t>蓝牙音乐_切换设备</t>
  </si>
  <si>
    <t>MUS10220</t>
  </si>
  <si>
    <t>蓝牙音乐_打开蓝牙设置</t>
  </si>
  <si>
    <t>MUS10221</t>
  </si>
  <si>
    <t>本地收音机界面停留时长</t>
  </si>
  <si>
    <t>MUS10222</t>
  </si>
  <si>
    <t>蓝牙音乐界面停留时长</t>
  </si>
  <si>
    <t>VEH10435</t>
  </si>
  <si>
    <t>VEH10427</t>
  </si>
  <si>
    <t>infobook</t>
  </si>
  <si>
    <t>VEH10417</t>
  </si>
  <si>
    <t>VEH10416</t>
  </si>
  <si>
    <t>VEH10415</t>
  </si>
  <si>
    <t>VEH10414</t>
  </si>
  <si>
    <t>VEH10413</t>
  </si>
  <si>
    <t>VEH10412</t>
  </si>
  <si>
    <t>VEH10411</t>
  </si>
  <si>
    <t>VEH10410</t>
  </si>
  <si>
    <t>VEH10409</t>
  </si>
  <si>
    <t>VEH10408</t>
  </si>
  <si>
    <t>VEH10407</t>
  </si>
  <si>
    <t>VEH10406</t>
  </si>
  <si>
    <t>VEH10405</t>
  </si>
  <si>
    <t>VEH10404</t>
  </si>
  <si>
    <t>VEH10403</t>
  </si>
  <si>
    <t>VEH10402</t>
  </si>
  <si>
    <t>VEH10401</t>
  </si>
  <si>
    <t>VEH10400</t>
  </si>
  <si>
    <t>VEH10399</t>
  </si>
  <si>
    <t>VEH10398</t>
  </si>
  <si>
    <t>VEH10395</t>
  </si>
  <si>
    <t>VEH10394</t>
  </si>
  <si>
    <t>VEH10392</t>
  </si>
  <si>
    <t>VEH10391</t>
  </si>
  <si>
    <t>VEH10390</t>
  </si>
  <si>
    <t>VEH10389</t>
  </si>
  <si>
    <t>VEH10388</t>
  </si>
  <si>
    <t>VEH10387</t>
  </si>
  <si>
    <t>VEH10386</t>
  </si>
  <si>
    <t>VEH10385</t>
  </si>
  <si>
    <t>VEH10384</t>
  </si>
  <si>
    <t>VEH10383</t>
  </si>
  <si>
    <t>VEH10382</t>
  </si>
  <si>
    <t>VEH10380</t>
  </si>
  <si>
    <t>VEH10379</t>
  </si>
  <si>
    <t>VEH10378</t>
  </si>
  <si>
    <t>VEH10377</t>
  </si>
  <si>
    <t>VEH10376</t>
  </si>
  <si>
    <t>VEH10375</t>
  </si>
  <si>
    <t>VEH10374</t>
  </si>
  <si>
    <t>VEH10373</t>
  </si>
  <si>
    <t>VEH10372</t>
  </si>
  <si>
    <t>VEH10371</t>
  </si>
  <si>
    <t>VEH10370</t>
  </si>
  <si>
    <t>VEH10369</t>
  </si>
  <si>
    <t>VEH10368</t>
  </si>
  <si>
    <t>VEH10367</t>
  </si>
  <si>
    <t>VEH10364</t>
  </si>
  <si>
    <t>VEH10363</t>
  </si>
  <si>
    <t>VEH10001</t>
  </si>
  <si>
    <t>VEH10002</t>
  </si>
  <si>
    <t>VEH10003</t>
  </si>
  <si>
    <t>VEH10004</t>
  </si>
  <si>
    <t>VEH10005</t>
  </si>
  <si>
    <t>VEH10006</t>
  </si>
  <si>
    <t>VEH10007</t>
  </si>
  <si>
    <t>VEH10008</t>
  </si>
  <si>
    <t>VEH10009</t>
  </si>
  <si>
    <t>VEH10010</t>
  </si>
  <si>
    <t>VEH10011</t>
  </si>
  <si>
    <t>VEH10012</t>
  </si>
  <si>
    <t>VEH10155</t>
  </si>
  <si>
    <t>VEH10156</t>
  </si>
  <si>
    <t>VEH10157</t>
  </si>
  <si>
    <t>VEH10158</t>
  </si>
  <si>
    <t>VEH10362</t>
  </si>
  <si>
    <t>VEH10159</t>
  </si>
  <si>
    <t>VEH10160</t>
  </si>
  <si>
    <t>VEH10161</t>
  </si>
  <si>
    <t>VEH10162</t>
  </si>
  <si>
    <t>OTA10067</t>
  </si>
  <si>
    <t>点击升级成功弹窗“确认”</t>
  </si>
  <si>
    <t>OTA10066</t>
  </si>
  <si>
    <t>点击系统更新完成消息通知“查看详情”</t>
  </si>
  <si>
    <t>OTA10065</t>
  </si>
  <si>
    <t>点击系统更新页面“当前版本功能介绍”</t>
  </si>
  <si>
    <t>OTA10031</t>
  </si>
  <si>
    <t>OTA 开始下载</t>
  </si>
  <si>
    <t>0.3.6</t>
  </si>
  <si>
    <t>OTA10032</t>
  </si>
  <si>
    <t>OTA 下载成功</t>
  </si>
  <si>
    <t>OTA10033</t>
  </si>
  <si>
    <t>OTA 安装成功</t>
  </si>
  <si>
    <t>OTA10034</t>
  </si>
  <si>
    <t>OTA 安装失败</t>
  </si>
  <si>
    <t>OTA10035</t>
  </si>
  <si>
    <t>系统自动更新</t>
  </si>
  <si>
    <t>OTA10036</t>
  </si>
  <si>
    <t>通知</t>
  </si>
  <si>
    <t>AIR10001</t>
  </si>
  <si>
    <t>空调变化</t>
  </si>
  <si>
    <t>AIR10028</t>
  </si>
  <si>
    <t>空气循环(外循环)</t>
  </si>
  <si>
    <t>AIR10027</t>
  </si>
  <si>
    <t>主驾驶座椅通风</t>
  </si>
  <si>
    <t>AIR10026</t>
  </si>
  <si>
    <t>副驾驶座椅通风</t>
  </si>
  <si>
    <t>AIR10065</t>
  </si>
  <si>
    <t>AC</t>
  </si>
  <si>
    <t>AIR10066</t>
  </si>
  <si>
    <t>MAX AC</t>
  </si>
  <si>
    <t>AIR10067</t>
  </si>
  <si>
    <t>内循环</t>
  </si>
  <si>
    <t>AIR10068</t>
  </si>
  <si>
    <t>Dual 双区</t>
  </si>
  <si>
    <t>AIR10069</t>
  </si>
  <si>
    <t>前除霜</t>
  </si>
  <si>
    <t>AIR10070</t>
  </si>
  <si>
    <t>吹脸模式</t>
  </si>
  <si>
    <t>AIR10071</t>
  </si>
  <si>
    <t>吹脚模式</t>
  </si>
  <si>
    <t>AIR10072</t>
  </si>
  <si>
    <t>主驾驶空调控制_温度加</t>
  </si>
  <si>
    <t>AIR10073</t>
  </si>
  <si>
    <t>主驾驶空调控制_温度减</t>
  </si>
  <si>
    <t>AIR10074</t>
  </si>
  <si>
    <t>副驾驶空调控制_温度加</t>
  </si>
  <si>
    <t>AIR10075</t>
  </si>
  <si>
    <t>副驾驶空调控制_温度减</t>
  </si>
  <si>
    <t>AIR10076</t>
  </si>
  <si>
    <t>Auto</t>
  </si>
  <si>
    <t>AIR10077</t>
  </si>
  <si>
    <t>主驾驶座椅加热</t>
  </si>
  <si>
    <t>AIR10078</t>
  </si>
  <si>
    <t>副驾驶座椅加热</t>
  </si>
  <si>
    <t>AIR10079</t>
  </si>
  <si>
    <t>空调开关</t>
  </si>
  <si>
    <t>AIR10080</t>
  </si>
  <si>
    <t>空调风量</t>
  </si>
  <si>
    <t>AIR10082</t>
  </si>
  <si>
    <t>前除霜MAX</t>
  </si>
  <si>
    <t>AIR10083</t>
  </si>
  <si>
    <t>后除霜</t>
  </si>
  <si>
    <t>SET11291</t>
  </si>
  <si>
    <t>SET11290</t>
  </si>
  <si>
    <t>SET11276</t>
  </si>
  <si>
    <t>SET11275</t>
  </si>
  <si>
    <t>SET11274</t>
  </si>
  <si>
    <t>SET11277</t>
  </si>
  <si>
    <t>SET11278</t>
  </si>
  <si>
    <t>SET11279</t>
  </si>
  <si>
    <t>SET10786</t>
  </si>
  <si>
    <t>SET10785</t>
  </si>
  <si>
    <t>SET10784</t>
  </si>
  <si>
    <t>SET10783</t>
  </si>
  <si>
    <t>SET10782</t>
  </si>
  <si>
    <t>SET10781</t>
  </si>
  <si>
    <t>SET10780</t>
  </si>
  <si>
    <t>SET10779</t>
  </si>
  <si>
    <t>SET10778</t>
  </si>
  <si>
    <t>SET10777</t>
  </si>
  <si>
    <t>SET10776</t>
  </si>
  <si>
    <t>SET10775</t>
  </si>
  <si>
    <t>SET10774</t>
  </si>
  <si>
    <t>SET10773</t>
  </si>
  <si>
    <t>SET10772</t>
  </si>
  <si>
    <t>SET10771</t>
  </si>
  <si>
    <t>SET10770</t>
  </si>
  <si>
    <t>SET10769</t>
  </si>
  <si>
    <t>SET10768</t>
  </si>
  <si>
    <t>SET10767</t>
  </si>
  <si>
    <t>SET10765</t>
  </si>
  <si>
    <t>SET10763</t>
  </si>
  <si>
    <t>SET10759</t>
  </si>
  <si>
    <t>SET10758</t>
  </si>
  <si>
    <t>SET10757</t>
  </si>
  <si>
    <t>SET10756</t>
  </si>
  <si>
    <t>SET10755</t>
  </si>
  <si>
    <t>SET10754</t>
  </si>
  <si>
    <t>SET10753</t>
  </si>
  <si>
    <t>SET10752</t>
  </si>
  <si>
    <t>SET10751</t>
  </si>
  <si>
    <t>SET10750</t>
  </si>
  <si>
    <t>SET10749</t>
  </si>
  <si>
    <t>SET10748</t>
  </si>
  <si>
    <t>SET10747</t>
  </si>
  <si>
    <t>SET10746</t>
  </si>
  <si>
    <t>SET10745</t>
  </si>
  <si>
    <t>SET10744</t>
  </si>
  <si>
    <t>SET10743</t>
  </si>
  <si>
    <t>SET10742</t>
  </si>
  <si>
    <t>SET10741</t>
  </si>
  <si>
    <t>SET10740</t>
  </si>
  <si>
    <t>SET10739</t>
  </si>
  <si>
    <t>SET10738</t>
  </si>
  <si>
    <t>SET10735</t>
  </si>
  <si>
    <t>SET10734</t>
  </si>
  <si>
    <t>SET10733</t>
  </si>
  <si>
    <t>SET10732</t>
  </si>
  <si>
    <t>SET10731</t>
  </si>
  <si>
    <t>SET10730</t>
  </si>
  <si>
    <t>SET10729</t>
  </si>
  <si>
    <t>SET10728</t>
  </si>
  <si>
    <t>SET10727</t>
  </si>
  <si>
    <t>SET10726</t>
  </si>
  <si>
    <t>SET10725</t>
  </si>
  <si>
    <t>SET10724</t>
  </si>
  <si>
    <t>SET10723</t>
  </si>
  <si>
    <t>SET10722</t>
  </si>
  <si>
    <t>SET10721</t>
  </si>
  <si>
    <t>SET10719</t>
  </si>
  <si>
    <t>SET10707</t>
  </si>
  <si>
    <t>SET10706</t>
  </si>
  <si>
    <t>SET10705</t>
  </si>
  <si>
    <t>SET10704</t>
  </si>
  <si>
    <t>SET10703</t>
  </si>
  <si>
    <t>SET10702</t>
  </si>
  <si>
    <t>SET10701</t>
  </si>
  <si>
    <t>SET10700</t>
  </si>
  <si>
    <t>SET10699</t>
  </si>
  <si>
    <t>SET10698</t>
  </si>
  <si>
    <t>SET10697</t>
  </si>
  <si>
    <t>SET10696</t>
  </si>
  <si>
    <t>SET10536</t>
  </si>
  <si>
    <t>SET10539</t>
  </si>
  <si>
    <t>SET10540</t>
  </si>
  <si>
    <t>SET10695</t>
  </si>
  <si>
    <t>SET10542</t>
  </si>
  <si>
    <t>SET10589</t>
  </si>
  <si>
    <t>SET10591</t>
  </si>
  <si>
    <t>SET10592</t>
  </si>
  <si>
    <t>SET10593</t>
  </si>
  <si>
    <t>SET10594</t>
  </si>
  <si>
    <t>SET10595</t>
  </si>
  <si>
    <t>SET10596</t>
  </si>
  <si>
    <t>SET10597</t>
  </si>
  <si>
    <t>SET10598</t>
  </si>
  <si>
    <t>SET10599</t>
  </si>
  <si>
    <t>SET10600</t>
  </si>
  <si>
    <t>SET10601</t>
  </si>
  <si>
    <t>SET10602</t>
  </si>
  <si>
    <t>SET10603</t>
  </si>
  <si>
    <t>SET10604</t>
  </si>
  <si>
    <t>SET10605</t>
  </si>
  <si>
    <t>SET10606</t>
  </si>
  <si>
    <t>SET10607</t>
  </si>
  <si>
    <t>SET10608</t>
  </si>
  <si>
    <t>SET10609</t>
  </si>
  <si>
    <t>SET10610</t>
  </si>
  <si>
    <t>SET10611</t>
  </si>
  <si>
    <t>SET10612</t>
  </si>
  <si>
    <t>SET10613</t>
  </si>
  <si>
    <t>SET10614</t>
  </si>
  <si>
    <t>SET10615</t>
  </si>
  <si>
    <t>SET10616</t>
  </si>
  <si>
    <t>SET10617</t>
  </si>
  <si>
    <t>SET10618</t>
  </si>
  <si>
    <t>PWM10010</t>
  </si>
  <si>
    <t>系统开机</t>
  </si>
  <si>
    <t>PWM10011</t>
  </si>
  <si>
    <t>系统关机</t>
  </si>
  <si>
    <t>PWM10012</t>
  </si>
  <si>
    <t>本次系统开关机时长</t>
  </si>
  <si>
    <t>PWM10013</t>
  </si>
  <si>
    <t>剩余可用存储空间</t>
  </si>
  <si>
    <t>每次系统开机时,上传剩余可用存储空间量</t>
  </si>
  <si>
    <t>CSS10016</t>
  </si>
  <si>
    <t>车辆健康卡片</t>
  </si>
  <si>
    <t>CSS10018</t>
  </si>
  <si>
    <t>点击电子手册按钮</t>
  </si>
  <si>
    <t>CSS10017</t>
  </si>
  <si>
    <t>点击预约维修保养按钮</t>
  </si>
  <si>
    <t>CSS10014</t>
  </si>
  <si>
    <t>车辆养护卡片</t>
  </si>
  <si>
    <t>CSS10013</t>
  </si>
  <si>
    <t>胎压监测卡片</t>
  </si>
  <si>
    <t>CSS10020</t>
  </si>
  <si>
    <t>设置-车辆状态</t>
  </si>
  <si>
    <t>进入车况</t>
  </si>
  <si>
    <t>HBN10004</t>
  </si>
  <si>
    <t>硬按键</t>
  </si>
  <si>
    <t>记录当前硬按键行为</t>
  </si>
  <si>
    <t>{"3":"按键"}</t>
  </si>
  <si>
    <t>RHP10013</t>
  </si>
  <si>
    <t>进入道路救援</t>
  </si>
  <si>
    <t>不管是哪种方式进入都要记录,包括语音,launcher 全部应用,车辆控制</t>
  </si>
  <si>
    <t>RHP10014</t>
  </si>
  <si>
    <t>在道路救援应用主页点击查看应用说明</t>
  </si>
  <si>
    <t>RHP10015</t>
  </si>
  <si>
    <t>在道路救援应用主页点击拨打救援电话</t>
  </si>
  <si>
    <t>RHP10016</t>
  </si>
  <si>
    <t>道路救援页面停留时长</t>
  </si>
  <si>
    <t>锁定后排空调</t>
    <phoneticPr fontId="2" type="noConversion"/>
  </si>
  <si>
    <t>CD764</t>
  </si>
  <si>
    <t>CD764</t>
    <phoneticPr fontId="2" type="noConversion"/>
  </si>
  <si>
    <t>新增</t>
  </si>
  <si>
    <t>NA</t>
    <phoneticPr fontId="2" type="noConversion"/>
  </si>
  <si>
    <t>infobook</t>
    <phoneticPr fontId="2" type="noConversion"/>
  </si>
  <si>
    <r>
      <t>{"0":"</t>
    </r>
    <r>
      <rPr>
        <sz val="11"/>
        <color rgb="FF000000"/>
        <rFont val="宋体"/>
        <family val="3"/>
        <charset val="134"/>
      </rPr>
      <t>语音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触屏</t>
    </r>
    <r>
      <rPr>
        <sz val="11"/>
        <color rgb="FF000000"/>
        <rFont val="Calibri"/>
        <family val="2"/>
      </rPr>
      <t>"}</t>
    </r>
    <phoneticPr fontId="2" type="noConversion"/>
  </si>
  <si>
    <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点击操作来源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</si>
  <si>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点击操作来源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</si>
  <si>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rPr>
        <sz val="11"/>
        <color rgb="FF000000"/>
        <rFont val="宋体"/>
        <family val="3"/>
        <charset val="134"/>
      </rPr>
      <t>字符串格式</t>
    </r>
    <r>
      <rPr>
        <sz val="11"/>
        <color rgb="FF000000"/>
        <rFont val="Calibri"/>
        <family val="2"/>
      </rPr>
      <t>:  2021-04-26 18:05:33</t>
    </r>
    <r>
      <rPr>
        <sz val="11"/>
        <color rgb="FF000000"/>
        <rFont val="宋体"/>
        <family val="3"/>
        <charset val="134"/>
      </rPr>
      <t>，下次开机时上传</t>
    </r>
    <phoneticPr fontId="2" type="noConversion"/>
  </si>
  <si>
    <r>
      <t>SYNC+</t>
    </r>
    <r>
      <rPr>
        <sz val="11"/>
        <color rgb="FF000000"/>
        <rFont val="宋体"/>
        <family val="3"/>
        <charset val="134"/>
      </rPr>
      <t>端记录每次开</t>
    </r>
    <r>
      <rPr>
        <sz val="11"/>
        <color rgb="FF000000"/>
        <rFont val="Calibri"/>
        <family val="2"/>
      </rPr>
      <t>-</t>
    </r>
    <r>
      <rPr>
        <sz val="11"/>
        <color rgb="FF000000"/>
        <rFont val="宋体"/>
        <family val="3"/>
        <charset val="134"/>
      </rPr>
      <t>关机对应关系</t>
    </r>
    <r>
      <rPr>
        <sz val="11"/>
        <color rgb="FF000000"/>
        <rFont val="Calibri"/>
        <family val="2"/>
      </rPr>
      <t>,</t>
    </r>
    <r>
      <rPr>
        <sz val="11"/>
        <color rgb="FF000000"/>
        <rFont val="宋体"/>
        <family val="3"/>
        <charset val="134"/>
      </rPr>
      <t>并在本地完成开机时长计算</t>
    </r>
    <r>
      <rPr>
        <sz val="11"/>
        <color rgb="FF000000"/>
        <rFont val="Calibri"/>
        <family val="2"/>
      </rPr>
      <t>,</t>
    </r>
    <r>
      <rPr>
        <sz val="11"/>
        <color rgb="FF000000"/>
        <rFont val="宋体"/>
        <family val="3"/>
        <charset val="134"/>
      </rPr>
      <t>将结果展示在</t>
    </r>
    <r>
      <rPr>
        <sz val="11"/>
        <color rgb="FF000000"/>
        <rFont val="Calibri"/>
        <family val="2"/>
      </rPr>
      <t>attach</t>
    </r>
    <r>
      <rPr>
        <sz val="11"/>
        <color rgb="FF000000"/>
        <rFont val="宋体"/>
        <family val="3"/>
        <charset val="134"/>
      </rPr>
      <t>中，下次开机时上传</t>
    </r>
    <phoneticPr fontId="2" type="noConversion"/>
  </si>
  <si>
    <t>SET11088</t>
  </si>
  <si>
    <t>SET11089</t>
  </si>
  <si>
    <t>SET11090</t>
  </si>
  <si>
    <t>SET11091</t>
  </si>
  <si>
    <r>
      <rPr>
        <sz val="10"/>
        <color rgb="FF000000"/>
        <rFont val="等线"/>
        <family val="3"/>
        <charset val="134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等线"/>
        <family val="3"/>
        <charset val="134"/>
      </rPr>
      <t>舒适进出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等线"/>
        <family val="3"/>
        <charset val="134"/>
      </rPr>
      <t>座椅调整</t>
    </r>
    <phoneticPr fontId="2" type="noConversion"/>
  </si>
  <si>
    <r>
      <rPr>
        <sz val="10"/>
        <color rgb="FF000000"/>
        <rFont val="Calibri"/>
        <family val="2"/>
      </rPr>
      <t>车企</t>
    </r>
  </si>
  <si>
    <r>
      <rPr>
        <sz val="10"/>
        <color rgb="FF000000"/>
        <rFont val="Calibri"/>
        <family val="2"/>
      </rPr>
      <t>车系</t>
    </r>
  </si>
  <si>
    <r>
      <rPr>
        <sz val="10"/>
        <color rgb="FF000000"/>
        <rFont val="Calibri"/>
        <family val="2"/>
      </rPr>
      <t>渠道号</t>
    </r>
  </si>
  <si>
    <r>
      <rPr>
        <sz val="10"/>
        <color rgb="FF000000"/>
        <rFont val="Calibri"/>
        <family val="2"/>
      </rPr>
      <t>事件</t>
    </r>
    <r>
      <rPr>
        <sz val="10"/>
        <color rgb="FF000000"/>
        <rFont val="JetBrains Mono"/>
        <family val="3"/>
      </rPr>
      <t>ID</t>
    </r>
  </si>
  <si>
    <r>
      <rPr>
        <sz val="10"/>
        <color rgb="FF000000"/>
        <rFont val="Calibri"/>
        <family val="2"/>
      </rPr>
      <t>事件描述</t>
    </r>
  </si>
  <si>
    <r>
      <rPr>
        <sz val="10"/>
        <color rgb="FF000000"/>
        <rFont val="Calibri"/>
        <family val="2"/>
      </rPr>
      <t>埋点项说明</t>
    </r>
  </si>
  <si>
    <r>
      <t>attach</t>
    </r>
    <r>
      <rPr>
        <sz val="10"/>
        <color rgb="FF000000"/>
        <rFont val="Calibri"/>
        <family val="2"/>
      </rPr>
      <t>信息</t>
    </r>
  </si>
  <si>
    <r>
      <rPr>
        <sz val="10"/>
        <color rgb="FF000000"/>
        <rFont val="Calibri"/>
        <family val="2"/>
      </rPr>
      <t>事件类型</t>
    </r>
  </si>
  <si>
    <r>
      <rPr>
        <sz val="10"/>
        <color rgb="FF000000"/>
        <rFont val="Calibri"/>
        <family val="2"/>
      </rPr>
      <t>适用</t>
    </r>
    <r>
      <rPr>
        <sz val="10"/>
        <color rgb="FF000000"/>
        <rFont val="JetBrains Mono"/>
        <family val="3"/>
      </rPr>
      <t>app</t>
    </r>
    <r>
      <rPr>
        <sz val="10"/>
        <color rgb="FF000000"/>
        <rFont val="Calibri"/>
        <family val="2"/>
      </rPr>
      <t>版本</t>
    </r>
  </si>
  <si>
    <r>
      <t>type</t>
    </r>
    <r>
      <rPr>
        <sz val="10"/>
        <color rgb="FF000000"/>
        <rFont val="Calibri"/>
        <family val="2"/>
      </rPr>
      <t>类型</t>
    </r>
  </si>
  <si>
    <r>
      <rPr>
        <sz val="10"/>
        <color rgb="FF000000"/>
        <rFont val="Calibri"/>
        <family val="2"/>
      </rPr>
      <t>是否核心事件</t>
    </r>
  </si>
  <si>
    <r>
      <rPr>
        <sz val="10"/>
        <color rgb="FF000000"/>
        <rFont val="Calibri"/>
        <family val="2"/>
      </rPr>
      <t>状态</t>
    </r>
  </si>
  <si>
    <r>
      <rPr>
        <sz val="10"/>
        <color rgb="FF000000"/>
        <rFont val="Calibri"/>
        <family val="2"/>
      </rPr>
      <t>生效时时间</t>
    </r>
  </si>
  <si>
    <r>
      <rPr>
        <sz val="10"/>
        <color rgb="FF000000"/>
        <rFont val="Calibri"/>
        <family val="2"/>
      </rPr>
      <t>操作</t>
    </r>
  </si>
  <si>
    <r>
      <rPr>
        <sz val="10"/>
        <color rgb="FF000000"/>
        <rFont val="Calibri"/>
        <family val="2"/>
      </rPr>
      <t>福特</t>
    </r>
  </si>
  <si>
    <r>
      <rPr>
        <sz val="10"/>
        <color rgb="FF000000"/>
        <rFont val="Calibri"/>
        <family val="2"/>
      </rPr>
      <t>交互</t>
    </r>
  </si>
  <si>
    <r>
      <t>{"1":"</t>
    </r>
    <r>
      <rPr>
        <sz val="10"/>
        <color rgb="FF000000"/>
        <rFont val="Calibri"/>
        <family val="2"/>
      </rPr>
      <t>触屏</t>
    </r>
    <r>
      <rPr>
        <sz val="10"/>
        <color rgb="FF000000"/>
        <rFont val="JetBrains Mono"/>
        <family val="3"/>
      </rPr>
      <t>"}</t>
    </r>
  </si>
  <si>
    <r>
      <rPr>
        <sz val="10"/>
        <color rgb="FF000000"/>
        <rFont val="Calibri"/>
        <family val="2"/>
      </rPr>
      <t>否</t>
    </r>
  </si>
  <si>
    <r>
      <rPr>
        <sz val="10"/>
        <color rgb="FF000000"/>
        <rFont val="Calibri"/>
        <family val="2"/>
      </rPr>
      <t>新增</t>
    </r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</si>
  <si>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巡航控制</t>
    </r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</si>
  <si>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车速限制</t>
    </r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</si>
  <si>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车道保持系统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车道保持模式</t>
    </r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</si>
  <si>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车道保持系统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警告强度</t>
    </r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</si>
  <si>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车道保持系统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灵敏度</t>
    </r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</si>
  <si>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碰撞预警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碰撞预警</t>
    </r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</si>
  <si>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碰撞预警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车距提示</t>
    </r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</si>
  <si>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碰撞预警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自动紧急制动</t>
    </r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</si>
  <si>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碰撞预警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碰撞预警灵敏度</t>
    </r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</si>
  <si>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交通标志识别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启用交通标志识别</t>
    </r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</si>
  <si>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倒车影像设置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倒车影像延迟</t>
    </r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</si>
  <si>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盲区检测</t>
    </r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</si>
  <si>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泊车雷达传感器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后传感器（本次行程）</t>
    </r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</si>
  <si>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泊车雷达传感器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后传感器（总是）</t>
    </r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</si>
  <si>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泊车雷达传感器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前传感器（总是）</t>
    </r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</si>
  <si>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倒挡来车预警</t>
    </r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</si>
  <si>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倒车制动辅助</t>
    </r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</si>
  <si>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疲劳驾驶预警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</si>
  <si>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节能怠速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</si>
  <si>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电动窗设置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遥控开启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</si>
  <si>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电动窗设置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遥控关闭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</si>
  <si>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雨刮器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雨量感应式雨刮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</si>
  <si>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雨刮器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重复雨刮一次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</si>
  <si>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雨刮器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后雨刮器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</si>
  <si>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电动后备箱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</si>
  <si>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灯光设置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前照灯延时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</si>
  <si>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灯光设置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迎宾灯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</si>
  <si>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灯光设置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自动远光灯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</si>
  <si>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车锁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外部车灯反馈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</si>
  <si>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车锁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误锁警告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</si>
  <si>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车锁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遥控解锁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</si>
  <si>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车锁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自动解锁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</si>
  <si>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电动后视镜设置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</si>
  <si>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轮胎修补工具</t>
    </r>
  </si>
  <si>
    <r>
      <rPr>
        <sz val="10"/>
        <color rgb="FF000000"/>
        <rFont val="Calibri"/>
        <family val="2"/>
      </rPr>
      <t>常规设置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温度单位</t>
    </r>
  </si>
  <si>
    <r>
      <rPr>
        <sz val="10"/>
        <color rgb="FF000000"/>
        <rFont val="Calibri"/>
        <family val="2"/>
      </rPr>
      <t>常规设置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度量单位</t>
    </r>
  </si>
  <si>
    <r>
      <rPr>
        <sz val="10"/>
        <color rgb="FF000000"/>
        <rFont val="Calibri"/>
        <family val="2"/>
      </rPr>
      <t>常规设置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胎压单位</t>
    </r>
  </si>
  <si>
    <r>
      <rPr>
        <sz val="10"/>
        <color rgb="FF000000"/>
        <rFont val="Calibri"/>
        <family val="2"/>
      </rPr>
      <t>常规设置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日期与时间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自动同步时间</t>
    </r>
  </si>
  <si>
    <r>
      <rPr>
        <sz val="10"/>
        <color rgb="FF000000"/>
        <rFont val="Calibri"/>
        <family val="2"/>
      </rPr>
      <t>常规设置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日期与时间</t>
    </r>
    <r>
      <rPr>
        <sz val="10"/>
        <color rgb="FF000000"/>
        <rFont val="JetBrains Mono"/>
        <family val="3"/>
      </rPr>
      <t>_24</t>
    </r>
    <r>
      <rPr>
        <sz val="10"/>
        <color rgb="FF000000"/>
        <rFont val="Calibri"/>
        <family val="2"/>
      </rPr>
      <t>小时制</t>
    </r>
  </si>
  <si>
    <r>
      <rPr>
        <sz val="10"/>
        <color rgb="FF000000"/>
        <rFont val="Calibri"/>
        <family val="2"/>
      </rPr>
      <t>常规设置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系统复位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系统复位</t>
    </r>
  </si>
  <si>
    <r>
      <rPr>
        <sz val="10"/>
        <color rgb="FF000000"/>
        <rFont val="Calibri"/>
        <family val="2"/>
      </rPr>
      <t>显示设置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自动亮度调节</t>
    </r>
  </si>
  <si>
    <r>
      <rPr>
        <sz val="10"/>
        <color rgb="FF000000"/>
        <rFont val="Calibri"/>
        <family val="2"/>
      </rPr>
      <t>显示设置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默认亮度</t>
    </r>
  </si>
  <si>
    <r>
      <rPr>
        <sz val="10"/>
        <color rgb="FF000000"/>
        <rFont val="Calibri"/>
        <family val="2"/>
      </rPr>
      <t>显示设置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关闭屏幕</t>
    </r>
  </si>
  <si>
    <r>
      <rPr>
        <sz val="10"/>
        <color rgb="FF000000"/>
        <rFont val="Calibri"/>
        <family val="2"/>
      </rPr>
      <t>显示设置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精简屏幕</t>
    </r>
  </si>
  <si>
    <r>
      <rPr>
        <sz val="10"/>
        <color rgb="FF000000"/>
        <rFont val="Calibri"/>
        <family val="2"/>
      </rPr>
      <t>连接设置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媒体投射</t>
    </r>
  </si>
  <si>
    <r>
      <rPr>
        <sz val="10"/>
        <color rgb="FF000000"/>
        <rFont val="Calibri"/>
        <family val="2"/>
      </rPr>
      <t>连接设置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媒体投射功能使用时</t>
    </r>
  </si>
  <si>
    <r>
      <rPr>
        <sz val="10"/>
        <color rgb="FF000000"/>
        <rFont val="Calibri"/>
        <family val="2"/>
      </rPr>
      <t>连接设置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媒体投射功能退出时</t>
    </r>
  </si>
  <si>
    <r>
      <rPr>
        <sz val="10"/>
        <color rgb="FF000000"/>
        <rFont val="Calibri"/>
        <family val="2"/>
      </rPr>
      <t>连接设置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可用</t>
    </r>
    <r>
      <rPr>
        <sz val="10"/>
        <color rgb="FF000000"/>
        <rFont val="JetBrains Mono"/>
        <family val="3"/>
      </rPr>
      <t>wifi</t>
    </r>
    <r>
      <rPr>
        <sz val="10"/>
        <color rgb="FF000000"/>
        <rFont val="Calibri"/>
        <family val="2"/>
      </rPr>
      <t>通知</t>
    </r>
  </si>
  <si>
    <r>
      <rPr>
        <sz val="10"/>
        <color rgb="FF000000"/>
        <rFont val="Calibri"/>
        <family val="2"/>
      </rPr>
      <t>紧急救援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紧急救援开关</t>
    </r>
  </si>
  <si>
    <r>
      <rPr>
        <sz val="10"/>
        <color rgb="FF000000"/>
        <rFont val="Calibri"/>
        <family val="2"/>
      </rPr>
      <t>紧急救援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设置紧急联系人</t>
    </r>
    <r>
      <rPr>
        <sz val="10"/>
        <color rgb="FF000000"/>
        <rFont val="JetBrains Mono"/>
        <family val="3"/>
      </rPr>
      <t>1</t>
    </r>
    <r>
      <rPr>
        <sz val="10"/>
        <color rgb="FF000000"/>
        <rFont val="Calibri"/>
        <family val="2"/>
      </rPr>
      <t>成功</t>
    </r>
  </si>
  <si>
    <r>
      <rPr>
        <sz val="10"/>
        <color rgb="FF000000"/>
        <rFont val="Calibri"/>
        <family val="2"/>
      </rPr>
      <t>紧急救援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设置紧急联系人</t>
    </r>
    <r>
      <rPr>
        <sz val="10"/>
        <color rgb="FF000000"/>
        <rFont val="JetBrains Mono"/>
        <family val="3"/>
      </rPr>
      <t>2</t>
    </r>
    <r>
      <rPr>
        <sz val="10"/>
        <color rgb="FF000000"/>
        <rFont val="Calibri"/>
        <family val="2"/>
      </rPr>
      <t>成功</t>
    </r>
  </si>
  <si>
    <r>
      <rPr>
        <sz val="10"/>
        <color rgb="FF000000"/>
        <rFont val="Calibri"/>
        <family val="2"/>
      </rPr>
      <t>紧急救援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删除紧急联系人</t>
    </r>
    <r>
      <rPr>
        <sz val="10"/>
        <color rgb="FF000000"/>
        <rFont val="JetBrains Mono"/>
        <family val="3"/>
      </rPr>
      <t>1</t>
    </r>
    <r>
      <rPr>
        <sz val="10"/>
        <color rgb="FF000000"/>
        <rFont val="Calibri"/>
        <family val="2"/>
      </rPr>
      <t>成功</t>
    </r>
  </si>
  <si>
    <r>
      <rPr>
        <sz val="10"/>
        <color rgb="FF000000"/>
        <rFont val="Calibri"/>
        <family val="2"/>
      </rPr>
      <t>紧急救援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删除紧急联系人</t>
    </r>
    <r>
      <rPr>
        <sz val="10"/>
        <color rgb="FF000000"/>
        <rFont val="JetBrains Mono"/>
        <family val="3"/>
      </rPr>
      <t>2</t>
    </r>
    <r>
      <rPr>
        <sz val="10"/>
        <color rgb="FF000000"/>
        <rFont val="Calibri"/>
        <family val="2"/>
      </rPr>
      <t>成功</t>
    </r>
  </si>
  <si>
    <r>
      <t>{"0":"</t>
    </r>
    <r>
      <rPr>
        <sz val="10"/>
        <color rgb="FF000000"/>
        <rFont val="Calibri"/>
        <family val="2"/>
      </rPr>
      <t>语音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Calibri"/>
        <family val="2"/>
      </rPr>
      <t>触屏</t>
    </r>
    <r>
      <rPr>
        <sz val="10"/>
        <color rgb="FF000000"/>
        <rFont val="JetBrains Mono"/>
        <family val="3"/>
      </rPr>
      <t>"}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</si>
  <si>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车锁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行车自动落锁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</si>
  <si>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车锁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全部解锁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</si>
  <si>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车锁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声音反馈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</si>
  <si>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车锁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无钥匙进入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</si>
  <si>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车锁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智能进入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</si>
  <si>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车锁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自动重锁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</si>
  <si>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车锁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双锁提醒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</si>
  <si>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灯光设置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防眩照明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</si>
  <si>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灯光设置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日间行车灯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</si>
  <si>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灯光设置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自适应前照灯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</si>
  <si>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灯光设置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自适应前照灯设置</t>
    </r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</si>
  <si>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交通标志识别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超速警告</t>
    </r>
  </si>
  <si>
    <r>
      <rPr>
        <sz val="10"/>
        <color rgb="FF000000"/>
        <rFont val="Calibri"/>
        <family val="2"/>
      </rPr>
      <t>下拉菜单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音量调节</t>
    </r>
  </si>
  <si>
    <r>
      <rPr>
        <sz val="10"/>
        <color rgb="FF000000"/>
        <rFont val="Calibri"/>
        <family val="2"/>
      </rPr>
      <t>下拉菜单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亮度调节</t>
    </r>
  </si>
  <si>
    <r>
      <rPr>
        <sz val="10"/>
        <color rgb="FF000000"/>
        <rFont val="Calibri"/>
        <family val="2"/>
      </rPr>
      <t>下拉菜单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蓝牙开关</t>
    </r>
  </si>
  <si>
    <r>
      <t>touch|enum|{"0":"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代表是否打开蓝牙开关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</si>
  <si>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rPr>
        <sz val="10"/>
        <color rgb="FF000000"/>
        <rFont val="Calibri"/>
        <family val="2"/>
      </rPr>
      <t>下拉菜单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尾门开关</t>
    </r>
  </si>
  <si>
    <r>
      <t>touch|enum|{"0":"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代表是否打开尾门开关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</si>
  <si>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rPr>
        <sz val="10"/>
        <color rgb="FF000000"/>
        <rFont val="Calibri"/>
        <family val="2"/>
      </rPr>
      <t>下拉菜单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分屏开关</t>
    </r>
  </si>
  <si>
    <r>
      <t>touch|enum|{"0":"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代表是否打开分屏模式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</si>
  <si>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rPr>
        <sz val="10"/>
        <color rgb="FF000000"/>
        <rFont val="Calibri"/>
        <family val="2"/>
      </rPr>
      <t>下拉菜单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右屏保</t>
    </r>
  </si>
  <si>
    <r>
      <t>touch|enum|{"0":"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代表是否打开右屏保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</si>
  <si>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rPr>
        <sz val="10"/>
        <color rgb="FF000000"/>
        <rFont val="Calibri"/>
        <family val="2"/>
      </rPr>
      <t>下拉菜单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左屏保</t>
    </r>
  </si>
  <si>
    <r>
      <t>touch|enum|{"0":"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代表是否打开左屏保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</si>
  <si>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rPr>
        <sz val="10"/>
        <color rgb="FF000000"/>
        <rFont val="Calibri"/>
        <family val="2"/>
      </rPr>
      <t>下拉菜单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左右屏互换</t>
    </r>
  </si>
  <si>
    <r>
      <rPr>
        <sz val="10"/>
        <color rgb="FF000000"/>
        <rFont val="Calibri"/>
        <family val="2"/>
      </rPr>
      <t>下拉菜单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媒体控制</t>
    </r>
  </si>
  <si>
    <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</si>
  <si>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rPr>
        <sz val="10"/>
        <color rgb="FF000000"/>
        <rFont val="Calibri"/>
        <family val="2"/>
      </rPr>
      <t>下拉菜单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媒体控制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播放</t>
    </r>
    <r>
      <rPr>
        <sz val="10"/>
        <color rgb="FF000000"/>
        <rFont val="JetBrains Mono"/>
        <family val="3"/>
      </rPr>
      <t>/</t>
    </r>
    <r>
      <rPr>
        <sz val="10"/>
        <color rgb="FF000000"/>
        <rFont val="Calibri"/>
        <family val="2"/>
      </rPr>
      <t>暂停</t>
    </r>
  </si>
  <si>
    <r>
      <t>touch|enum|{"0":"</t>
    </r>
    <r>
      <rPr>
        <sz val="10"/>
        <color rgb="FF000000"/>
        <rFont val="宋体"/>
        <family val="3"/>
        <charset val="134"/>
      </rPr>
      <t>暂停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播放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代表是否播放</t>
    </r>
    <r>
      <rPr>
        <sz val="10"/>
        <color rgb="FF000000"/>
        <rFont val="JetBrains Mono"/>
        <family val="3"/>
      </rPr>
      <t>/</t>
    </r>
    <r>
      <rPr>
        <sz val="10"/>
        <color rgb="FF000000"/>
        <rFont val="宋体"/>
        <family val="3"/>
        <charset val="134"/>
      </rPr>
      <t>暂停控制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</si>
  <si>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rPr>
        <sz val="10"/>
        <color rgb="FF000000"/>
        <rFont val="Calibri"/>
        <family val="2"/>
      </rPr>
      <t>下拉菜单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媒体控制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快进</t>
    </r>
  </si>
  <si>
    <r>
      <rPr>
        <sz val="10"/>
        <color rgb="FF000000"/>
        <rFont val="Calibri"/>
        <family val="2"/>
      </rPr>
      <t>下拉菜单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媒体控制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快退</t>
    </r>
  </si>
  <si>
    <r>
      <rPr>
        <sz val="10"/>
        <color rgb="FF000000"/>
        <rFont val="宋体"/>
        <family val="3"/>
        <charset val="134"/>
      </rPr>
      <t>下拉菜单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个人时光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香氛</t>
    </r>
    <phoneticPr fontId="2" type="noConversion"/>
  </si>
  <si>
    <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</si>
  <si>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rPr>
        <sz val="10"/>
        <color rgb="FF000000"/>
        <rFont val="宋体"/>
        <family val="3"/>
        <charset val="134"/>
      </rPr>
      <t>下拉菜单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个人时光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座椅按摩</t>
    </r>
    <phoneticPr fontId="2" type="noConversion"/>
  </si>
  <si>
    <r>
      <rPr>
        <sz val="10"/>
        <color rgb="FF000000"/>
        <rFont val="宋体"/>
        <family val="3"/>
        <charset val="134"/>
      </rPr>
      <t>下拉菜单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个人时光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音效设置</t>
    </r>
    <phoneticPr fontId="2" type="noConversion"/>
  </si>
  <si>
    <r>
      <rPr>
        <sz val="10"/>
        <color rgb="FF000000"/>
        <rFont val="宋体"/>
        <family val="3"/>
        <charset val="134"/>
      </rPr>
      <t>下拉菜单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个人时光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退出场景</t>
    </r>
    <phoneticPr fontId="2" type="noConversion"/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</si>
  <si>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车道保持系统</t>
    </r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</si>
  <si>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安全下车辅助</t>
    </r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</si>
  <si>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逆行提醒</t>
    </r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</si>
  <si>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坡道起步辅助</t>
    </r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</si>
  <si>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斜坡辅助</t>
    </r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</si>
  <si>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巡航控制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定速巡航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容限</t>
    </r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</si>
  <si>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自动启停</t>
    </r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</si>
  <si>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自动启停阈值</t>
    </r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</si>
  <si>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自适应转向</t>
    </r>
  </si>
  <si>
    <r>
      <rPr>
        <sz val="10"/>
        <color rgb="FF000000"/>
        <rFont val="Calibri"/>
        <family val="2"/>
      </rPr>
      <t>快捷控制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氛围灯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氛围灯亮度</t>
    </r>
  </si>
  <si>
    <r>
      <rPr>
        <sz val="10"/>
        <color rgb="FF000000"/>
        <rFont val="Calibri"/>
        <family val="2"/>
      </rPr>
      <t>常规设置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日期和时间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自动同步时间</t>
    </r>
  </si>
  <si>
    <r>
      <rPr>
        <sz val="10"/>
        <color rgb="FF000000"/>
        <rFont val="Calibri"/>
        <family val="2"/>
      </rPr>
      <t>常规设置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日期和时间</t>
    </r>
    <r>
      <rPr>
        <sz val="10"/>
        <color rgb="FF000000"/>
        <rFont val="JetBrains Mono"/>
        <family val="3"/>
      </rPr>
      <t>_24</t>
    </r>
    <r>
      <rPr>
        <sz val="10"/>
        <color rgb="FF000000"/>
        <rFont val="Calibri"/>
        <family val="2"/>
      </rPr>
      <t>小时制</t>
    </r>
  </si>
  <si>
    <r>
      <rPr>
        <sz val="10"/>
        <color rgb="FF000000"/>
        <rFont val="Calibri"/>
        <family val="2"/>
      </rPr>
      <t>常规设置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关于</t>
    </r>
  </si>
  <si>
    <r>
      <rPr>
        <sz val="10"/>
        <color rgb="FF000000"/>
        <rFont val="Calibri"/>
        <family val="2"/>
      </rPr>
      <t>常规设置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复位</t>
    </r>
  </si>
  <si>
    <r>
      <rPr>
        <sz val="10"/>
        <color rgb="FF000000"/>
        <rFont val="宋体"/>
        <family val="3"/>
        <charset val="134"/>
      </rPr>
      <t>常规设置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复位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林肯之道互联复位</t>
    </r>
    <r>
      <rPr>
        <sz val="10"/>
        <color rgb="FF000000"/>
        <rFont val="JetBrains Mono"/>
        <family val="3"/>
      </rPr>
      <t>_WIFI</t>
    </r>
    <r>
      <rPr>
        <sz val="10"/>
        <color rgb="FF000000"/>
        <rFont val="宋体"/>
        <family val="3"/>
        <charset val="134"/>
      </rPr>
      <t>热点复位</t>
    </r>
    <phoneticPr fontId="2" type="noConversion"/>
  </si>
  <si>
    <r>
      <rPr>
        <sz val="10"/>
        <color rgb="FF000000"/>
        <rFont val="宋体"/>
        <family val="3"/>
        <charset val="134"/>
      </rPr>
      <t>常规设置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复位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林肯之道互联复位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还原智能手机钥匙</t>
    </r>
    <phoneticPr fontId="2" type="noConversion"/>
  </si>
  <si>
    <r>
      <rPr>
        <sz val="10"/>
        <color rgb="FF000000"/>
        <rFont val="宋体"/>
        <family val="3"/>
        <charset val="134"/>
      </rPr>
      <t>常规设置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复位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林肯之道互联复位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全部复位</t>
    </r>
    <phoneticPr fontId="2" type="noConversion"/>
  </si>
  <si>
    <r>
      <rPr>
        <sz val="10"/>
        <color rgb="FF000000"/>
        <rFont val="Calibri"/>
        <family val="2"/>
      </rPr>
      <t>常规设置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复位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系统复位</t>
    </r>
  </si>
  <si>
    <r>
      <t>Wi-Fi_Wi-Fi</t>
    </r>
    <r>
      <rPr>
        <sz val="10"/>
        <color rgb="FF000000"/>
        <rFont val="Calibri"/>
        <family val="2"/>
      </rPr>
      <t>开关</t>
    </r>
  </si>
  <si>
    <r>
      <t>Wi-Fi_</t>
    </r>
    <r>
      <rPr>
        <sz val="10"/>
        <color rgb="FF000000"/>
        <rFont val="Calibri"/>
        <family val="2"/>
      </rPr>
      <t>可用</t>
    </r>
    <r>
      <rPr>
        <sz val="10"/>
        <color rgb="FF000000"/>
        <rFont val="JetBrains Mono"/>
        <family val="3"/>
      </rPr>
      <t>Wi-Fi</t>
    </r>
    <r>
      <rPr>
        <sz val="10"/>
        <color rgb="FF000000"/>
        <rFont val="Calibri"/>
        <family val="2"/>
      </rPr>
      <t>通知</t>
    </r>
  </si>
  <si>
    <r>
      <t>Wi-Fi_</t>
    </r>
    <r>
      <rPr>
        <sz val="10"/>
        <color rgb="FF000000"/>
        <rFont val="Calibri"/>
        <family val="2"/>
      </rPr>
      <t>可用网络</t>
    </r>
  </si>
  <si>
    <r>
      <t>Wi-Fi_</t>
    </r>
    <r>
      <rPr>
        <sz val="10"/>
        <color rgb="FF000000"/>
        <rFont val="Calibri"/>
        <family val="2"/>
      </rPr>
      <t>附近网络</t>
    </r>
  </si>
  <si>
    <r>
      <rPr>
        <sz val="10"/>
        <color rgb="FF000000"/>
        <rFont val="Calibri"/>
        <family val="2"/>
      </rPr>
      <t>车载热点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车载热点开关</t>
    </r>
  </si>
  <si>
    <r>
      <rPr>
        <sz val="10"/>
        <color rgb="FF000000"/>
        <rFont val="Calibri"/>
        <family val="2"/>
      </rPr>
      <t>车载热点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帮助入门</t>
    </r>
  </si>
  <si>
    <r>
      <rPr>
        <sz val="10"/>
        <color rgb="FF000000"/>
        <rFont val="Calibri"/>
        <family val="2"/>
      </rPr>
      <t>连接耳机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蓝牙开关</t>
    </r>
  </si>
  <si>
    <r>
      <rPr>
        <sz val="10"/>
        <color rgb="FF000000"/>
        <rFont val="Calibri"/>
        <family val="2"/>
      </rPr>
      <t>连接耳机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搜索蓝牙设备</t>
    </r>
  </si>
  <si>
    <r>
      <rPr>
        <sz val="10"/>
        <color rgb="FF000000"/>
        <rFont val="Calibri"/>
        <family val="2"/>
      </rPr>
      <t>连接设置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车辆互联设置</t>
    </r>
  </si>
  <si>
    <r>
      <rPr>
        <sz val="10"/>
        <color rgb="FF000000"/>
        <rFont val="Calibri"/>
        <family val="2"/>
      </rPr>
      <t>连接设置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车辆互联设置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车辆连接功能</t>
    </r>
  </si>
  <si>
    <r>
      <rPr>
        <sz val="10"/>
        <color rgb="FF000000"/>
        <rFont val="Calibri"/>
        <family val="2"/>
      </rPr>
      <t>连接设置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车辆互联设置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隐私设置</t>
    </r>
  </si>
  <si>
    <r>
      <rPr>
        <sz val="10"/>
        <color rgb="FF000000"/>
        <rFont val="Calibri"/>
        <family val="2"/>
      </rPr>
      <t>连接设置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车辆互联设置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车辆应用设置</t>
    </r>
  </si>
  <si>
    <r>
      <rPr>
        <sz val="10"/>
        <color rgb="FF000000"/>
        <rFont val="Calibri"/>
        <family val="2"/>
      </rPr>
      <t>连接设置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蓝牙</t>
    </r>
  </si>
  <si>
    <r>
      <rPr>
        <sz val="10"/>
        <color rgb="FF000000"/>
        <rFont val="Calibri"/>
        <family val="2"/>
      </rPr>
      <t>连接设置</t>
    </r>
    <r>
      <rPr>
        <sz val="10"/>
        <color rgb="FF000000"/>
        <rFont val="JetBrains Mono"/>
        <family val="3"/>
      </rPr>
      <t>_Wi-Fi</t>
    </r>
  </si>
  <si>
    <r>
      <rPr>
        <sz val="10"/>
        <color rgb="FF000000"/>
        <rFont val="Calibri"/>
        <family val="2"/>
      </rPr>
      <t>连接设置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可用</t>
    </r>
    <r>
      <rPr>
        <sz val="10"/>
        <color rgb="FF000000"/>
        <rFont val="JetBrains Mono"/>
        <family val="3"/>
      </rPr>
      <t>Wi-Fi</t>
    </r>
    <r>
      <rPr>
        <sz val="10"/>
        <color rgb="FF000000"/>
        <rFont val="Calibri"/>
        <family val="2"/>
      </rPr>
      <t>通知</t>
    </r>
  </si>
  <si>
    <r>
      <rPr>
        <sz val="10"/>
        <color rgb="FF000000"/>
        <rFont val="Calibri"/>
        <family val="2"/>
      </rPr>
      <t>连接设置</t>
    </r>
    <r>
      <rPr>
        <sz val="10"/>
        <color rgb="FF000000"/>
        <rFont val="JetBrains Mono"/>
        <family val="3"/>
      </rPr>
      <t>_Wi-Fi</t>
    </r>
    <r>
      <rPr>
        <sz val="10"/>
        <color rgb="FF000000"/>
        <rFont val="Calibri"/>
        <family val="2"/>
      </rPr>
      <t>连接成功</t>
    </r>
  </si>
  <si>
    <r>
      <rPr>
        <sz val="10"/>
        <color rgb="FF000000"/>
        <rFont val="Calibri"/>
        <family val="2"/>
      </rPr>
      <t>显示设置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自动调节屏幕亮度开关</t>
    </r>
  </si>
  <si>
    <r>
      <rPr>
        <sz val="10"/>
        <color rgb="FF000000"/>
        <rFont val="Calibri"/>
        <family val="2"/>
      </rPr>
      <t>音效设置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音效设置</t>
    </r>
  </si>
  <si>
    <r>
      <rPr>
        <sz val="10"/>
        <color rgb="FF000000"/>
        <rFont val="Calibri"/>
        <family val="2"/>
      </rPr>
      <t>音效设置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车速音量调整</t>
    </r>
  </si>
  <si>
    <r>
      <rPr>
        <sz val="10"/>
        <color rgb="FF000000"/>
        <rFont val="Calibri"/>
        <family val="2"/>
      </rPr>
      <t>音效设置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音乐模式</t>
    </r>
  </si>
  <si>
    <r>
      <rPr>
        <sz val="10"/>
        <color rgb="FF000000"/>
        <rFont val="Calibri"/>
        <family val="2"/>
      </rPr>
      <t>音效设置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播放</t>
    </r>
    <r>
      <rPr>
        <sz val="10"/>
        <color rgb="FF000000"/>
        <rFont val="JetBrains Mono"/>
        <family val="3"/>
      </rPr>
      <t>THXDeep Note</t>
    </r>
  </si>
  <si>
    <r>
      <rPr>
        <sz val="10"/>
        <color rgb="FF000000"/>
        <rFont val="Calibri"/>
        <family val="2"/>
      </rPr>
      <t>音效设置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播放</t>
    </r>
    <r>
      <rPr>
        <sz val="10"/>
        <color rgb="FF000000"/>
        <rFont val="JetBrains Mono"/>
        <family val="3"/>
      </rPr>
      <t>Revel Experience</t>
    </r>
  </si>
  <si>
    <r>
      <rPr>
        <sz val="10"/>
        <color rgb="FF000000"/>
        <rFont val="Calibri"/>
        <family val="2"/>
      </rPr>
      <t>人脸识别</t>
    </r>
    <r>
      <rPr>
        <sz val="10"/>
        <color rgb="FF000000"/>
        <rFont val="JetBrains Mono"/>
        <family val="3"/>
      </rPr>
      <t>Face ID_</t>
    </r>
    <r>
      <rPr>
        <sz val="10"/>
        <color rgb="FF000000"/>
        <rFont val="Calibri"/>
        <family val="2"/>
      </rPr>
      <t>人脸识别</t>
    </r>
    <r>
      <rPr>
        <sz val="10"/>
        <color rgb="FF000000"/>
        <rFont val="JetBrains Mono"/>
        <family val="3"/>
      </rPr>
      <t>Face ID</t>
    </r>
    <r>
      <rPr>
        <sz val="10"/>
        <color rgb="FF000000"/>
        <rFont val="Calibri"/>
        <family val="2"/>
      </rPr>
      <t>开关</t>
    </r>
  </si>
  <si>
    <r>
      <rPr>
        <sz val="10"/>
        <color rgb="FF000000"/>
        <rFont val="Calibri"/>
        <family val="2"/>
      </rPr>
      <t>多模交互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多模交互开关</t>
    </r>
  </si>
  <si>
    <r>
      <rPr>
        <sz val="10"/>
        <color rgb="FF000000"/>
        <rFont val="Calibri"/>
        <family val="2"/>
      </rPr>
      <t>多模交互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点头开关</t>
    </r>
  </si>
  <si>
    <r>
      <rPr>
        <sz val="10"/>
        <color rgb="FF000000"/>
        <rFont val="Calibri"/>
        <family val="2"/>
      </rPr>
      <t>多模交互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摇头开关</t>
    </r>
  </si>
  <si>
    <r>
      <rPr>
        <sz val="10"/>
        <color rgb="FF000000"/>
        <rFont val="Calibri"/>
        <family val="2"/>
      </rPr>
      <t>多模交互</t>
    </r>
    <r>
      <rPr>
        <sz val="10"/>
        <color rgb="FF000000"/>
        <rFont val="JetBrains Mono"/>
        <family val="3"/>
      </rPr>
      <t>_OK</t>
    </r>
    <r>
      <rPr>
        <sz val="10"/>
        <color rgb="FF000000"/>
        <rFont val="Calibri"/>
        <family val="2"/>
      </rPr>
      <t>开关</t>
    </r>
  </si>
  <si>
    <r>
      <rPr>
        <sz val="10"/>
        <color rgb="FF000000"/>
        <rFont val="Calibri"/>
        <family val="2"/>
      </rPr>
      <t>多模交互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比嘘开关</t>
    </r>
  </si>
  <si>
    <r>
      <rPr>
        <sz val="10"/>
        <color rgb="FF000000"/>
        <rFont val="Calibri"/>
        <family val="2"/>
      </rPr>
      <t>多模交互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点赞开关</t>
    </r>
  </si>
  <si>
    <r>
      <rPr>
        <sz val="10"/>
        <color rgb="FF000000"/>
        <rFont val="Calibri"/>
        <family val="2"/>
      </rPr>
      <t>多模交互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左点赞</t>
    </r>
    <r>
      <rPr>
        <sz val="10"/>
        <color rgb="FF000000"/>
        <rFont val="JetBrains Mono"/>
        <family val="3"/>
      </rPr>
      <t>/</t>
    </r>
    <r>
      <rPr>
        <sz val="10"/>
        <color rgb="FF000000"/>
        <rFont val="Calibri"/>
        <family val="2"/>
      </rPr>
      <t>右点赞开关</t>
    </r>
  </si>
  <si>
    <r>
      <rPr>
        <sz val="10"/>
        <color rgb="FF000000"/>
        <rFont val="Calibri"/>
        <family val="2"/>
      </rPr>
      <t>多模交互</t>
    </r>
    <r>
      <rPr>
        <sz val="10"/>
        <color rgb="FF000000"/>
        <rFont val="JetBrains Mono"/>
        <family val="3"/>
      </rPr>
      <t>_V</t>
    </r>
    <r>
      <rPr>
        <sz val="10"/>
        <color rgb="FF000000"/>
        <rFont val="Calibri"/>
        <family val="2"/>
      </rPr>
      <t>开关</t>
    </r>
  </si>
  <si>
    <r>
      <rPr>
        <sz val="10"/>
        <color rgb="FF000000"/>
        <rFont val="Calibri"/>
        <family val="2"/>
      </rPr>
      <t>多模交互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左挥手开关</t>
    </r>
  </si>
  <si>
    <r>
      <rPr>
        <sz val="10"/>
        <color rgb="FF000000"/>
        <rFont val="Calibri"/>
        <family val="2"/>
      </rPr>
      <t>多模交互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右挥手开关</t>
    </r>
  </si>
  <si>
    <r>
      <rPr>
        <sz val="10"/>
        <color rgb="FF000000"/>
        <rFont val="Calibri"/>
        <family val="2"/>
      </rPr>
      <t>多模交互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抓开关</t>
    </r>
  </si>
  <si>
    <r>
      <rPr>
        <sz val="10"/>
        <color rgb="FF000000"/>
        <rFont val="Calibri"/>
        <family val="2"/>
      </rPr>
      <t>多模交互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比心开关</t>
    </r>
  </si>
  <si>
    <r>
      <rPr>
        <sz val="10"/>
        <color rgb="FF000000"/>
        <rFont val="Calibri"/>
        <family val="2"/>
      </rPr>
      <t>多模交互</t>
    </r>
    <r>
      <rPr>
        <sz val="10"/>
        <color rgb="FF000000"/>
        <rFont val="JetBrains Mono"/>
        <family val="3"/>
      </rPr>
      <t>_ROC</t>
    </r>
    <r>
      <rPr>
        <sz val="10"/>
        <color rgb="FF000000"/>
        <rFont val="Calibri"/>
        <family val="2"/>
      </rPr>
      <t>开关</t>
    </r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</si>
  <si>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车速限制辅助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智能车速限制</t>
    </r>
  </si>
  <si>
    <r>
      <rPr>
        <sz val="10"/>
        <color rgb="FF000000"/>
        <rFont val="宋体"/>
        <family val="3"/>
        <charset val="134"/>
      </rPr>
      <t>快捷控制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座椅调节</t>
    </r>
    <phoneticPr fontId="2" type="noConversion"/>
  </si>
  <si>
    <r>
      <rPr>
        <sz val="10"/>
        <color rgb="FF000000"/>
        <rFont val="宋体"/>
        <family val="3"/>
        <charset val="134"/>
      </rPr>
      <t>快捷控制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座椅调节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按摩开关</t>
    </r>
    <phoneticPr fontId="2" type="noConversion"/>
  </si>
  <si>
    <r>
      <rPr>
        <sz val="10"/>
        <color rgb="FF000000"/>
        <rFont val="宋体"/>
        <family val="3"/>
        <charset val="134"/>
      </rPr>
      <t>快捷控制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座椅调节</t>
    </r>
    <r>
      <rPr>
        <sz val="10"/>
        <color rgb="FF000000"/>
        <rFont val="JetBrains Mono"/>
        <family val="3"/>
      </rPr>
      <t>_2</t>
    </r>
    <r>
      <rPr>
        <sz val="10"/>
        <color rgb="FF000000"/>
        <rFont val="宋体"/>
        <family val="3"/>
        <charset val="134"/>
      </rPr>
      <t>向靠座椅</t>
    </r>
    <phoneticPr fontId="2" type="noConversion"/>
  </si>
  <si>
    <r>
      <rPr>
        <sz val="10"/>
        <color rgb="FF000000"/>
        <rFont val="宋体"/>
        <family val="3"/>
        <charset val="134"/>
      </rPr>
      <t>快捷控制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座椅调节</t>
    </r>
    <r>
      <rPr>
        <sz val="10"/>
        <color rgb="FF000000"/>
        <rFont val="JetBrains Mono"/>
        <family val="3"/>
      </rPr>
      <t>_4</t>
    </r>
    <r>
      <rPr>
        <sz val="10"/>
        <color rgb="FF000000"/>
        <rFont val="宋体"/>
        <family val="3"/>
        <charset val="134"/>
      </rPr>
      <t>向靠座椅</t>
    </r>
    <phoneticPr fontId="2" type="noConversion"/>
  </si>
  <si>
    <r>
      <rPr>
        <sz val="10"/>
        <color rgb="FF000000"/>
        <rFont val="宋体"/>
        <family val="3"/>
        <charset val="134"/>
      </rPr>
      <t>快捷控制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座椅调节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增强型多功能座椅</t>
    </r>
    <phoneticPr fontId="2" type="noConversion"/>
  </si>
  <si>
    <r>
      <rPr>
        <sz val="10"/>
        <color rgb="FF000000"/>
        <rFont val="宋体"/>
        <family val="3"/>
        <charset val="134"/>
      </rPr>
      <t>快捷控制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座椅调节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增强型多功能座椅</t>
    </r>
    <r>
      <rPr>
        <sz val="10"/>
        <color rgb="FF000000"/>
        <rFont val="JetBrains Mono"/>
        <family val="3"/>
      </rPr>
      <t>(</t>
    </r>
    <r>
      <rPr>
        <sz val="10"/>
        <color rgb="FF000000"/>
        <rFont val="宋体"/>
        <family val="3"/>
        <charset val="134"/>
      </rPr>
      <t>仅驾驶侧</t>
    </r>
    <r>
      <rPr>
        <sz val="10"/>
        <color rgb="FF000000"/>
        <rFont val="JetBrains Mono"/>
        <family val="3"/>
      </rPr>
      <t>3</t>
    </r>
    <r>
      <rPr>
        <sz val="10"/>
        <color rgb="FF000000"/>
        <rFont val="宋体"/>
        <family val="3"/>
        <charset val="134"/>
      </rPr>
      <t>个气囊</t>
    </r>
    <r>
      <rPr>
        <sz val="10"/>
        <color rgb="FF000000"/>
        <rFont val="JetBrains Mono"/>
        <family val="3"/>
      </rPr>
      <t>)</t>
    </r>
    <phoneticPr fontId="2" type="noConversion"/>
  </si>
  <si>
    <r>
      <rPr>
        <sz val="10"/>
        <color rgb="FF000000"/>
        <rFont val="宋体"/>
        <family val="3"/>
        <charset val="134"/>
      </rPr>
      <t>快捷控制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座椅调节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增强型多功能座椅</t>
    </r>
    <r>
      <rPr>
        <sz val="10"/>
        <color rgb="FF000000"/>
        <rFont val="JetBrains Mono"/>
        <family val="3"/>
      </rPr>
      <t>(</t>
    </r>
    <r>
      <rPr>
        <sz val="10"/>
        <color rgb="FF000000"/>
        <rFont val="宋体"/>
        <family val="3"/>
        <charset val="134"/>
      </rPr>
      <t>仅驾驶侧</t>
    </r>
    <r>
      <rPr>
        <sz val="10"/>
        <color rgb="FF000000"/>
        <rFont val="JetBrains Mono"/>
        <family val="3"/>
      </rPr>
      <t>3</t>
    </r>
    <r>
      <rPr>
        <sz val="10"/>
        <color rgb="FF000000"/>
        <rFont val="宋体"/>
        <family val="3"/>
        <charset val="134"/>
      </rPr>
      <t>个气囊</t>
    </r>
    <r>
      <rPr>
        <sz val="10"/>
        <color rgb="FF000000"/>
        <rFont val="JetBrains Mono"/>
        <family val="3"/>
      </rPr>
      <t>)</t>
    </r>
    <r>
      <rPr>
        <sz val="10"/>
        <color rgb="FF000000"/>
        <rFont val="宋体"/>
        <family val="3"/>
        <charset val="134"/>
      </rPr>
      <t>切换到座椅按摩</t>
    </r>
    <phoneticPr fontId="2" type="noConversion"/>
  </si>
  <si>
    <r>
      <rPr>
        <sz val="10"/>
        <color rgb="FF000000"/>
        <rFont val="宋体"/>
        <family val="3"/>
        <charset val="134"/>
      </rPr>
      <t>快捷控制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座椅调节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增强型多功能座椅</t>
    </r>
    <r>
      <rPr>
        <sz val="10"/>
        <color rgb="FF000000"/>
        <rFont val="JetBrains Mono"/>
        <family val="3"/>
      </rPr>
      <t>(</t>
    </r>
    <r>
      <rPr>
        <sz val="10"/>
        <color rgb="FF000000"/>
        <rFont val="宋体"/>
        <family val="3"/>
        <charset val="134"/>
      </rPr>
      <t>主副驾</t>
    </r>
    <r>
      <rPr>
        <sz val="10"/>
        <color rgb="FF000000"/>
        <rFont val="JetBrains Mono"/>
        <family val="3"/>
      </rPr>
      <t>3</t>
    </r>
    <r>
      <rPr>
        <sz val="10"/>
        <color rgb="FF000000"/>
        <rFont val="宋体"/>
        <family val="3"/>
        <charset val="134"/>
      </rPr>
      <t>气囊可调</t>
    </r>
    <r>
      <rPr>
        <sz val="10"/>
        <color rgb="FF000000"/>
        <rFont val="JetBrains Mono"/>
        <family val="3"/>
      </rPr>
      <t>)</t>
    </r>
    <phoneticPr fontId="2" type="noConversion"/>
  </si>
  <si>
    <r>
      <rPr>
        <sz val="10"/>
        <color rgb="FF000000"/>
        <rFont val="宋体"/>
        <family val="3"/>
        <charset val="134"/>
      </rPr>
      <t>快捷控制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座椅调节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增强型多功能座椅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按摩开关</t>
    </r>
    <phoneticPr fontId="2" type="noConversion"/>
  </si>
  <si>
    <r>
      <rPr>
        <sz val="10"/>
        <color rgb="FF000000"/>
        <rFont val="宋体"/>
        <family val="3"/>
        <charset val="134"/>
      </rPr>
      <t>快捷控制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尾灯设置</t>
    </r>
    <phoneticPr fontId="2" type="noConversion"/>
  </si>
  <si>
    <r>
      <t>state|enum|{"0":"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</si>
  <si>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state|enum|{"0":"</t>
    </r>
    <r>
      <rPr>
        <sz val="10"/>
        <color rgb="FF000000"/>
        <rFont val="宋体"/>
        <family val="3"/>
        <charset val="134"/>
      </rPr>
      <t>煦日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橙花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蔚蓝</t>
    </r>
    <r>
      <rPr>
        <sz val="10"/>
        <color rgb="FF000000"/>
        <rFont val="JetBrains Mono"/>
        <family val="3"/>
      </rPr>
      <t>","3":"</t>
    </r>
    <r>
      <rPr>
        <sz val="10"/>
        <color rgb="FF000000"/>
        <rFont val="宋体"/>
        <family val="3"/>
        <charset val="134"/>
      </rPr>
      <t>沐光</t>
    </r>
    <r>
      <rPr>
        <sz val="10"/>
        <color rgb="FF000000"/>
        <rFont val="JetBrains Mono"/>
        <family val="3"/>
      </rPr>
      <t>","4":"</t>
    </r>
    <r>
      <rPr>
        <sz val="10"/>
        <color rgb="FF000000"/>
        <rFont val="宋体"/>
        <family val="3"/>
        <charset val="134"/>
      </rPr>
      <t>悦然</t>
    </r>
    <r>
      <rPr>
        <sz val="10"/>
        <color rgb="FF000000"/>
        <rFont val="JetBrains Mono"/>
        <family val="3"/>
      </rPr>
      <t>","5":"</t>
    </r>
    <r>
      <rPr>
        <sz val="10"/>
        <color rgb="FF000000"/>
        <rFont val="宋体"/>
        <family val="3"/>
        <charset val="134"/>
      </rPr>
      <t>恋海</t>
    </r>
    <r>
      <rPr>
        <sz val="10"/>
        <color rgb="FF000000"/>
        <rFont val="JetBrains Mono"/>
        <family val="3"/>
      </rPr>
      <t>","6":"</t>
    </r>
    <r>
      <rPr>
        <sz val="10"/>
        <color rgb="FF000000"/>
        <rFont val="宋体"/>
        <family val="3"/>
        <charset val="134"/>
      </rPr>
      <t>青叶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</si>
  <si>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state|enum|{"0":"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低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中</t>
    </r>
    <r>
      <rPr>
        <sz val="10"/>
        <color rgb="FF000000"/>
        <rFont val="JetBrains Mono"/>
        <family val="3"/>
      </rPr>
      <t>","3":"</t>
    </r>
    <r>
      <rPr>
        <sz val="10"/>
        <color rgb="FF000000"/>
        <rFont val="宋体"/>
        <family val="3"/>
        <charset val="134"/>
      </rPr>
      <t>高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</si>
  <si>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state|enum|{"0":"</t>
    </r>
    <r>
      <rPr>
        <sz val="10"/>
        <color rgb="FF000000"/>
        <rFont val="宋体"/>
        <family val="3"/>
        <charset val="134"/>
      </rPr>
      <t>未选中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选中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代表选中状态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</si>
  <si>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state|enum|{"0":"</t>
    </r>
    <r>
      <rPr>
        <sz val="10"/>
        <color rgb="FF000000"/>
        <rFont val="宋体"/>
        <family val="3"/>
        <charset val="134"/>
      </rPr>
      <t>无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转速表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功率表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</si>
  <si>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state|enum|{"0":"</t>
    </r>
    <r>
      <rPr>
        <sz val="10"/>
        <color rgb="FF000000"/>
        <rFont val="宋体"/>
        <family val="3"/>
        <charset val="134"/>
      </rPr>
      <t>重置取消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重置成功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重置失败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</si>
  <si>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state|enum|{"0":"</t>
    </r>
    <r>
      <rPr>
        <sz val="10"/>
        <color rgb="FF000000"/>
        <rFont val="宋体"/>
        <family val="3"/>
        <charset val="134"/>
      </rPr>
      <t>重置取消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重置成功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重置失败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r>
      <rPr>
        <sz val="11"/>
        <color rgb="FF000000"/>
        <rFont val="Calibri"/>
        <family val="2"/>
      </rPr>
      <t/>
    </r>
    <phoneticPr fontId="2" type="noConversion"/>
  </si>
  <si>
    <r>
      <t>IGN_Status|enum|{"0":"UNDEFINED","2":"OFF","3":"ACC","4":"ON","5":"START"}|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IGN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选填
</t>
    </r>
    <r>
      <rPr>
        <sz val="11"/>
        <color rgb="FF000000"/>
        <rFont val="Calibri"/>
        <family val="2"/>
      </rPr>
      <t>Htg_Strg_Whl_Btn_Stt|enum|{"0":"Inactive","1":"Active","2":"Disabled","-1":"not support"}|</t>
    </r>
    <r>
      <rPr>
        <sz val="11"/>
        <color rgb="FF000000"/>
        <rFont val="宋体"/>
        <family val="3"/>
        <charset val="134"/>
      </rPr>
      <t>代表方向盘按键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AC_Btn_Stt|enum|{"0":"Inactive","1":"Active","2":"Disabled"}|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AC</t>
    </r>
    <r>
      <rPr>
        <sz val="11"/>
        <color rgb="FF000000"/>
        <rFont val="宋体"/>
        <family val="3"/>
        <charset val="134"/>
      </rPr>
      <t>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Max_AC_Btn_Stt|enum|{"0":"Inactive","1":"Active","2":"Disabled"}|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Max AC</t>
    </r>
    <r>
      <rPr>
        <sz val="11"/>
        <color rgb="FF000000"/>
        <rFont val="宋体"/>
        <family val="3"/>
        <charset val="134"/>
      </rPr>
      <t>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Recirc_Btn_Stt|enum|{"0":"Inactive","1":"Active","2":"Disabled"}|</t>
    </r>
    <r>
      <rPr>
        <sz val="11"/>
        <color rgb="FF000000"/>
        <rFont val="宋体"/>
        <family val="3"/>
        <charset val="134"/>
      </rPr>
      <t>代表内循环按键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Dual_Btn_Stt|enum|{"0":"Inactive","1":"Active","2":"Disabled","-1":"not support"}|</t>
    </r>
    <r>
      <rPr>
        <sz val="11"/>
        <color rgb="FF000000"/>
        <rFont val="宋体"/>
        <family val="3"/>
        <charset val="134"/>
      </rPr>
      <t>代表双区按键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Defrost_Btn_Stt|enum|{"0":"Inactive","1":"Active","2":"Disabled"}|</t>
    </r>
    <r>
      <rPr>
        <sz val="11"/>
        <color rgb="FF000000"/>
        <rFont val="宋体"/>
        <family val="3"/>
        <charset val="134"/>
      </rPr>
      <t>代表前除霜按键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Panel_Btn_Stt|enum|{"0":"Inactive","1":"Active","2":"Disabled"}|</t>
    </r>
    <r>
      <rPr>
        <sz val="11"/>
        <color rgb="FF000000"/>
        <rFont val="宋体"/>
        <family val="3"/>
        <charset val="134"/>
      </rPr>
      <t>代表吹脸按键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Floor_Btn_Stt|enum|{"0":"Inactive","1":"Active","2":"Disabled"}|</t>
    </r>
    <r>
      <rPr>
        <sz val="11"/>
        <color rgb="FF000000"/>
        <rFont val="宋体"/>
        <family val="3"/>
        <charset val="134"/>
      </rPr>
      <t>代表吹脚按键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LEFT_Temp|string|LEFT_Temp|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RIGHT_Temp|string|RIGHT_Temp|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BACK_Temp|string|BACK_Temp|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Front_AUTO_Btn_Stt|enum|{"1":"1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","-1":"not support"}|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Auto Button</t>
    </r>
    <r>
      <rPr>
        <sz val="11"/>
        <color rgb="FF000000"/>
        <rFont val="宋体"/>
        <family val="3"/>
        <charset val="134"/>
      </rPr>
      <t>档位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LHS_Cond_Seat_Status|enum|{"0":"</t>
    </r>
    <r>
      <rPr>
        <sz val="11"/>
        <color rgb="FF000000"/>
        <rFont val="宋体"/>
        <family val="3"/>
        <charset val="134"/>
      </rPr>
      <t>关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","4":"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","5":"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","6":"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","-1":"not support"}|</t>
    </r>
    <r>
      <rPr>
        <sz val="11"/>
        <color rgb="FF000000"/>
        <rFont val="宋体"/>
        <family val="3"/>
        <charset val="134"/>
      </rPr>
      <t>代表主驾驶座椅空调状态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RHS_Cond_Seat_Status|enum|{"0":"</t>
    </r>
    <r>
      <rPr>
        <sz val="11"/>
        <color rgb="FF000000"/>
        <rFont val="宋体"/>
        <family val="3"/>
        <charset val="134"/>
      </rPr>
      <t>关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","4":"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","5":"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","6":"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","-1":"not support"}|</t>
    </r>
    <r>
      <rPr>
        <sz val="11"/>
        <color rgb="FF000000"/>
        <rFont val="宋体"/>
        <family val="3"/>
        <charset val="134"/>
      </rPr>
      <t>代表副驾驶座椅空调状态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Power_Btn_Stt|enum|{"0":"Inactive","1":"Active","2":"Disabled"}|</t>
    </r>
    <r>
      <rPr>
        <sz val="11"/>
        <color rgb="FF000000"/>
        <rFont val="宋体"/>
        <family val="3"/>
        <charset val="134"/>
      </rPr>
      <t>代表空调开关状态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Rear_Power_Btn_Stt|enum|{"0":"Inactive","1":"Active","2":"Disabled","-1":"not support"}|</t>
    </r>
    <r>
      <rPr>
        <sz val="11"/>
        <color rgb="FF000000"/>
        <rFont val="宋体"/>
        <family val="3"/>
        <charset val="134"/>
      </rPr>
      <t>代表后排空调开关状态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Front_Blower_Indicate|enum|{"0":"0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","1":"1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","4":"4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","5":"5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","6":"6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","7":"7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","15":"auto"}|</t>
    </r>
    <r>
      <rPr>
        <sz val="11"/>
        <color rgb="FF000000"/>
        <rFont val="宋体"/>
        <family val="3"/>
        <charset val="134"/>
      </rPr>
      <t>代表空调风量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Rr_Blower_Indicate|enum|{"0":"0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","1":"1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","4":"4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","5":"5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","6":"6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","7":"7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","15":"auto","-1":"not support"}|</t>
    </r>
    <r>
      <rPr>
        <sz val="11"/>
        <color rgb="FF000000"/>
        <rFont val="宋体"/>
        <family val="3"/>
        <charset val="134"/>
      </rPr>
      <t>代表后排空调风量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Max_Defrost_Btn_Stt|enum|{"0":"Inactive","1":"Active","2":"Disabled"}|</t>
    </r>
    <r>
      <rPr>
        <sz val="11"/>
        <color rgb="FF000000"/>
        <rFont val="宋体"/>
        <family val="3"/>
        <charset val="134"/>
      </rPr>
      <t>代表前除霜</t>
    </r>
    <r>
      <rPr>
        <sz val="11"/>
        <color rgb="FF000000"/>
        <rFont val="Calibri"/>
        <family val="2"/>
      </rPr>
      <t>MAX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Rear_Defrost_Btn_Stt|enum|{"0":"Inactive","1":"Active","2":"Disabled"}|</t>
    </r>
    <r>
      <rPr>
        <sz val="11"/>
        <color rgb="FF000000"/>
        <rFont val="宋体"/>
        <family val="3"/>
        <charset val="134"/>
      </rPr>
      <t>代表后除霜状态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Rr_Lock_Btn_Stt|enum|{"0":"Inactive","1":"Active","2":"Disabled","-1":"not support"}|</t>
    </r>
    <r>
      <rPr>
        <sz val="11"/>
        <color rgb="FF000000"/>
        <rFont val="宋体"/>
        <family val="3"/>
        <charset val="134"/>
      </rPr>
      <t>代表后排锁定状态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</si>
  <si>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t>ECOIndication|enum|{"0":"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代表是否打开节能怠速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</si>
  <si>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mode|enum|{"0":"</t>
    </r>
    <r>
      <rPr>
        <sz val="10"/>
        <color rgb="FF000000"/>
        <rFont val="宋体"/>
        <family val="3"/>
        <charset val="134"/>
      </rPr>
      <t>手动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自动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</si>
  <si>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AutolampDelay|enum|{"0":"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","10":"10s","20":"20s","120":"120s"}|</t>
    </r>
    <r>
      <rPr>
        <sz val="10"/>
        <color rgb="FF000000"/>
        <rFont val="宋体"/>
        <family val="3"/>
        <charset val="134"/>
      </rPr>
      <t>代表前照灯延时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</si>
  <si>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mode|enum|{"0":"</t>
    </r>
    <r>
      <rPr>
        <sz val="10"/>
        <color rgb="FF000000"/>
        <rFont val="宋体"/>
        <family val="3"/>
        <charset val="134"/>
      </rPr>
      <t>所有车门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仅驾驶员车门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代表车门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</si>
  <si>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TMK|enum|{"1":"1</t>
    </r>
    <r>
      <rPr>
        <sz val="10"/>
        <color rgb="FF000000"/>
        <rFont val="宋体"/>
        <family val="3"/>
        <charset val="134"/>
      </rPr>
      <t>年</t>
    </r>
    <r>
      <rPr>
        <sz val="10"/>
        <color rgb="FF000000"/>
        <rFont val="JetBrains Mono"/>
        <family val="3"/>
      </rPr>
      <t>","2":"2</t>
    </r>
    <r>
      <rPr>
        <sz val="10"/>
        <color rgb="FF000000"/>
        <rFont val="宋体"/>
        <family val="3"/>
        <charset val="134"/>
      </rPr>
      <t>年</t>
    </r>
    <r>
      <rPr>
        <sz val="10"/>
        <color rgb="FF000000"/>
        <rFont val="JetBrains Mono"/>
        <family val="3"/>
      </rPr>
      <t>","3":"3</t>
    </r>
    <r>
      <rPr>
        <sz val="10"/>
        <color rgb="FF000000"/>
        <rFont val="宋体"/>
        <family val="3"/>
        <charset val="134"/>
      </rPr>
      <t>年</t>
    </r>
    <r>
      <rPr>
        <sz val="10"/>
        <color rgb="FF000000"/>
        <rFont val="JetBrains Mono"/>
        <family val="3"/>
      </rPr>
      <t>","4":"4</t>
    </r>
    <r>
      <rPr>
        <sz val="10"/>
        <color rgb="FF000000"/>
        <rFont val="宋体"/>
        <family val="3"/>
        <charset val="134"/>
      </rPr>
      <t>年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代表轮胎修补工具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</si>
  <si>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</si>
  <si>
    <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</si>
  <si>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rPr>
        <sz val="10"/>
        <color rgb="FF000000"/>
        <rFont val="宋体"/>
        <family val="3"/>
        <charset val="134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灯光设置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日间行车灯</t>
    </r>
    <phoneticPr fontId="2" type="noConversion"/>
  </si>
  <si>
    <r>
      <rPr>
        <sz val="10"/>
        <color rgb="FF000000"/>
        <rFont val="宋体"/>
        <family val="3"/>
        <charset val="134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灯光设置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自适应前照灯</t>
    </r>
    <phoneticPr fontId="2" type="noConversion"/>
  </si>
  <si>
    <r>
      <rPr>
        <sz val="10"/>
        <color rgb="FF000000"/>
        <rFont val="宋体"/>
        <family val="3"/>
        <charset val="134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灯光设置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自适应前照灯设置</t>
    </r>
    <phoneticPr fontId="2" type="noConversion"/>
  </si>
  <si>
    <t>infobook</t>
    <phoneticPr fontId="2" type="noConversion"/>
  </si>
  <si>
    <r>
      <t xml:space="preserve">
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</si>
  <si>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rPr>
        <sz val="10"/>
        <color rgb="FF000000"/>
        <rFont val="宋体"/>
        <family val="3"/>
        <charset val="134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电动后视镜设置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自动折叠</t>
    </r>
    <phoneticPr fontId="2" type="noConversion"/>
  </si>
  <si>
    <r>
      <rPr>
        <sz val="10"/>
        <color rgb="FF000000"/>
        <rFont val="宋体"/>
        <family val="3"/>
        <charset val="134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电动后视镜设置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倒车倾斜</t>
    </r>
    <phoneticPr fontId="2" type="noConversion"/>
  </si>
  <si>
    <r>
      <t>state|enum|{"0":"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r>
      <rPr>
        <sz val="10"/>
        <color rgb="FF000000"/>
        <rFont val="JetBrains Mono"/>
        <family val="3"/>
      </rPr>
      <t xml:space="preserve">
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</si>
  <si>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rPr>
        <sz val="10"/>
        <color rgb="FF000000"/>
        <rFont val="宋体"/>
        <family val="3"/>
        <charset val="134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车锁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开关禁止</t>
    </r>
    <phoneticPr fontId="2" type="noConversion"/>
  </si>
  <si>
    <r>
      <rPr>
        <sz val="10"/>
        <color rgb="FF000000"/>
        <rFont val="宋体"/>
        <family val="3"/>
        <charset val="134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车锁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离车自动落锁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落锁提示音</t>
    </r>
    <phoneticPr fontId="2" type="noConversion"/>
  </si>
  <si>
    <r>
      <t>state|enum|{"0":"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</si>
  <si>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rPr>
        <sz val="10"/>
        <color rgb="FF000000"/>
        <rFont val="宋体"/>
        <family val="3"/>
        <charset val="134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车锁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离车自动落锁</t>
    </r>
    <phoneticPr fontId="2" type="noConversion"/>
  </si>
  <si>
    <r>
      <rPr>
        <sz val="10"/>
        <color rgb="FF000000"/>
        <rFont val="宋体"/>
        <family val="3"/>
        <charset val="134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车锁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离车自动落锁</t>
    </r>
    <r>
      <rPr>
        <sz val="10"/>
        <color rgb="FF000000"/>
        <rFont val="JetBrains Mono"/>
        <family val="3"/>
      </rPr>
      <t/>
    </r>
    <phoneticPr fontId="2" type="noConversion"/>
  </si>
  <si>
    <t>NA</t>
    <phoneticPr fontId="2" type="noConversion"/>
  </si>
  <si>
    <r>
      <t>state|enum|{"0":"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开启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r>
      <rPr>
        <sz val="10"/>
        <color rgb="FF000000"/>
        <rFont val="JetBrains Mono"/>
        <family val="3"/>
      </rPr>
      <t xml:space="preserve">
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</si>
  <si>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rPr>
        <sz val="10"/>
        <color rgb="FF000000"/>
        <rFont val="宋体"/>
        <family val="3"/>
        <charset val="134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辅助加热</t>
    </r>
    <phoneticPr fontId="2" type="noConversion"/>
  </si>
  <si>
    <r>
      <t>state|enum|{"0":"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代表是否打开辅助加热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</si>
  <si>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rPr>
        <sz val="10"/>
        <color rgb="FF000000"/>
        <rFont val="宋体"/>
        <family val="3"/>
        <charset val="134"/>
      </rPr>
      <t>音效设置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触摸</t>
    </r>
    <r>
      <rPr>
        <sz val="10"/>
        <color rgb="FF000000"/>
        <rFont val="宋体"/>
        <family val="3"/>
        <charset val="134"/>
      </rPr>
      <t>提示音</t>
    </r>
    <phoneticPr fontId="2" type="noConversion"/>
  </si>
  <si>
    <t>SET10764</t>
    <phoneticPr fontId="2" type="noConversion"/>
  </si>
  <si>
    <r>
      <t>RemoteStart|enum|{"0":"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代表是否打开激活遥控启动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</si>
  <si>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state|enum|{"0":"</t>
    </r>
    <r>
      <rPr>
        <sz val="10"/>
        <color rgb="FF000000"/>
        <rFont val="宋体"/>
        <family val="3"/>
        <charset val="134"/>
      </rPr>
      <t>自动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上一次设定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</si>
  <si>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state|enum|{"0":"</t>
    </r>
    <r>
      <rPr>
        <sz val="10"/>
        <color rgb="FF000000"/>
        <rFont val="宋体"/>
        <family val="3"/>
        <charset val="134"/>
      </rPr>
      <t>自动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</si>
  <si>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Duration|enum|{"1":"5 min","2":"10 min","3":"15 min"}|</t>
    </r>
    <r>
      <rPr>
        <sz val="10"/>
        <color rgb="FF000000"/>
        <rFont val="宋体"/>
        <family val="3"/>
        <charset val="134"/>
      </rPr>
      <t>代表周期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</si>
  <si>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rPr>
        <sz val="10"/>
        <color rgb="FF000000"/>
        <rFont val="宋体"/>
        <family val="3"/>
        <charset val="134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车速限制辅助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超速警告</t>
    </r>
    <phoneticPr fontId="2" type="noConversion"/>
  </si>
  <si>
    <r>
      <t>speedlimit|enum|{"0":"</t>
    </r>
    <r>
      <rPr>
        <sz val="10"/>
        <color rgb="FF000000"/>
        <rFont val="宋体"/>
        <family val="3"/>
        <charset val="134"/>
      </rPr>
      <t>关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代表智能车速限制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</si>
  <si>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Tolerance|int|[0,40]|</t>
    </r>
    <r>
      <rPr>
        <sz val="10"/>
        <color rgb="FF000000"/>
        <rFont val="宋体"/>
        <family val="3"/>
        <charset val="134"/>
      </rPr>
      <t>代表容限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</si>
  <si>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state|enum|{"0":"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r>
      <rPr>
        <sz val="10"/>
        <color rgb="FF000000"/>
        <rFont val="JetBrains Mono"/>
        <family val="3"/>
      </rPr>
      <t/>
    </r>
    <phoneticPr fontId="2" type="noConversion"/>
  </si>
  <si>
    <r>
      <rPr>
        <sz val="10"/>
        <color rgb="FF000000"/>
        <rFont val="宋体"/>
        <family val="3"/>
        <charset val="134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遥控启动设置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周期</t>
    </r>
    <phoneticPr fontId="2" type="noConversion"/>
  </si>
  <si>
    <r>
      <rPr>
        <sz val="10"/>
        <color rgb="FF000000"/>
        <rFont val="宋体"/>
        <family val="3"/>
        <charset val="134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遥控启动设置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方向盘加热和座椅空调</t>
    </r>
    <phoneticPr fontId="2" type="noConversion"/>
  </si>
  <si>
    <t>车辆设置_遥控启动设置_激活遥控启动</t>
  </si>
  <si>
    <t>车辆设置_遥控启动设置_空调控制</t>
  </si>
  <si>
    <t>车辆设置_停车加热器</t>
  </si>
  <si>
    <t>车辆设置_提示音</t>
  </si>
  <si>
    <t>车辆设置_防盗系统</t>
  </si>
  <si>
    <t>车辆设置_乘客安全气囊</t>
  </si>
  <si>
    <t>车辆设置_遥控启动设置_周期</t>
  </si>
  <si>
    <t>车辆设置_防盗系统_询问退出</t>
  </si>
  <si>
    <t>车辆设置_防盗系统_运动传感器</t>
  </si>
  <si>
    <t>车辆设置_节能指导</t>
  </si>
  <si>
    <t>车辆设置_节能指导_Go模式节能指导可见</t>
  </si>
  <si>
    <t>车辆设置_节能指导_节能建议</t>
  </si>
  <si>
    <t>车辆设置_提示音_找到泊车位</t>
  </si>
  <si>
    <t>车辆设置_提示音_车辆状态提示音</t>
  </si>
  <si>
    <t>车辆设置_停车加热器_继续加热</t>
  </si>
  <si>
    <t>车辆设置_停车加热器_加热器设置</t>
  </si>
  <si>
    <t>车辆设置_遥控启动设置_方向盘加热和座椅空调</t>
  </si>
  <si>
    <t>车辆设置_林肯香氛</t>
  </si>
  <si>
    <t>车辆设置_林肯香氛_香氛系统开关</t>
  </si>
  <si>
    <t>车辆设置_林肯香氛_香型选择</t>
  </si>
  <si>
    <t>车辆设置_林肯香氛_香氛强度</t>
  </si>
  <si>
    <t>车辆设置_林肯香氛_从香氛关闭到打开的瞬间提醒</t>
  </si>
  <si>
    <t>车辆设置_林肯香氛_香味余量小于10%时提示余量不足</t>
  </si>
  <si>
    <t>车辆设置_林肯香氛_香味余量小于5%时提示余量耗尽</t>
  </si>
  <si>
    <t>车辆设置_林肯香氛_目前使用的xxx(香精名称)还有xx天过期提醒</t>
  </si>
  <si>
    <t>车辆设置_林肯香氛_异常提醒(电机异常/风扇异常/温度过高/温度过低)</t>
  </si>
  <si>
    <t>车辆设置_林肯香氛_换完香氛块后，非林肯认证提示</t>
  </si>
  <si>
    <t>车辆设置_林肯香氛_已过期香氛提示</t>
  </si>
  <si>
    <t>车辆设置_仪表设置</t>
  </si>
  <si>
    <t>车辆设置_仪表设置_屏幕显示</t>
  </si>
  <si>
    <t>车辆设置_仪表设置_屏幕显示_车速里程表 km/h</t>
  </si>
  <si>
    <t>车辆设置_仪表设置_屏幕显示_左侧仪表显示</t>
  </si>
  <si>
    <t>车辆设置_仪表设置_屏幕显示_转向导航</t>
  </si>
  <si>
    <t>车辆设置_仪表设置_IOD配置</t>
  </si>
  <si>
    <t>车辆设置_仪表设置_IOD配置_行车电脑1</t>
  </si>
  <si>
    <t>车辆设置_仪表设置_IOD配置_行车电脑2</t>
  </si>
  <si>
    <t>车辆设置_仪表设置_IOD配置_本次行程</t>
  </si>
  <si>
    <t>车辆设置_仪表设置_IOD配置_油耗</t>
  </si>
  <si>
    <t>车辆设置_仪表设置_IOD配置_电动效率</t>
  </si>
  <si>
    <t>车辆设置_仪表设置_IOD配置_电动指导</t>
  </si>
  <si>
    <t>车辆设置_仪表设置_IOD配置_自动启停</t>
  </si>
  <si>
    <t>车辆设置_仪表设置_IOD配置_胎压监测</t>
  </si>
  <si>
    <t>车辆设置_仪表设置_IOD配置_安全带状态</t>
  </si>
  <si>
    <t>车辆设置_仪表设置_IOD配置_正在播放音频/电话</t>
  </si>
  <si>
    <t>车辆设置_仪表设置_IOD配置_导航/指南针</t>
  </si>
  <si>
    <t>车辆设置_仪表设置_IOD配置_电池电量</t>
  </si>
  <si>
    <t>车辆设置_仪表设置_行车电脑</t>
  </si>
  <si>
    <t>车辆设置_仪表设置_行车电脑_行车电脑1</t>
  </si>
  <si>
    <t>车辆设置_仪表设置_行车电脑_行车电脑1_短程里程表</t>
  </si>
  <si>
    <t>车辆设置_仪表设置_行车电脑_行车电脑1_里程计时器</t>
  </si>
  <si>
    <t>车辆设置_仪表设置_行车电脑_行车电脑1_平均车速</t>
  </si>
  <si>
    <t>车辆设置_仪表设置_行车电脑_行车电脑1_平均油耗</t>
  </si>
  <si>
    <t>车辆设置_仪表设置_行车电脑_行车电脑1_瞬时油耗</t>
  </si>
  <si>
    <t>车辆设置_仪表设置_行车电脑_行车电脑2</t>
  </si>
  <si>
    <t>车辆设置_仪表设置_行车电脑_行车电脑2_短程里程表</t>
  </si>
  <si>
    <t>车辆设置_仪表设置_行车电脑_行车电脑2_里程计时器</t>
  </si>
  <si>
    <t>车辆设置_仪表设置_行车电脑_行车电脑2_平均车速</t>
  </si>
  <si>
    <t>车辆设置_仪表设置_行车电脑_行车电脑2_平均油耗</t>
  </si>
  <si>
    <t>车辆设置_仪表设置_行车电脑_行车电脑2_瞬时油耗</t>
  </si>
  <si>
    <t>车辆设置_自动再生制动</t>
  </si>
  <si>
    <t>车辆设置_胎压监测</t>
  </si>
  <si>
    <t>车辆设置_机油寿命</t>
  </si>
  <si>
    <t>车辆设置_驾驶记录</t>
  </si>
  <si>
    <r>
      <rPr>
        <sz val="10"/>
        <color rgb="FF000000"/>
        <rFont val="宋体"/>
        <family val="3"/>
        <charset val="134"/>
      </rPr>
      <t>连接设置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车辆互联设置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共享车辆位置</t>
    </r>
    <phoneticPr fontId="2" type="noConversion"/>
  </si>
  <si>
    <t>连接设置_车辆互联设置_共享车辆数据</t>
  </si>
  <si>
    <t>连接设置_车辆互联设置_共享驾驶数据</t>
  </si>
  <si>
    <t>连接设置_车辆互联设置_共享车辆位置</t>
  </si>
  <si>
    <t>连接设置_车辆互联设置</t>
  </si>
  <si>
    <t>连接设置_车辆互联设置_车辆连接功能</t>
  </si>
  <si>
    <t>系统自动更新</t>
    <phoneticPr fontId="2" type="noConversion"/>
  </si>
  <si>
    <t>计划更新</t>
    <phoneticPr fontId="2" type="noConversion"/>
  </si>
  <si>
    <t>更新详细信息</t>
    <phoneticPr fontId="2" type="noConversion"/>
  </si>
  <si>
    <t>OTA10068</t>
    <phoneticPr fontId="2" type="noConversion"/>
  </si>
  <si>
    <t>OTA10069</t>
    <phoneticPr fontId="2" type="noConversion"/>
  </si>
  <si>
    <t>OTA10071</t>
    <phoneticPr fontId="2" type="noConversion"/>
  </si>
  <si>
    <t>通知</t>
    <phoneticPr fontId="2" type="noConversion"/>
  </si>
  <si>
    <t>OTA10070</t>
    <phoneticPr fontId="2" type="noConversion"/>
  </si>
  <si>
    <r>
      <t>state|enum|{"0":"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</si>
  <si>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t>lightness|int|[0,250]|</t>
    </r>
    <r>
      <rPr>
        <sz val="10"/>
        <color rgb="FF000000"/>
        <rFont val="宋体"/>
        <family val="3"/>
        <charset val="134"/>
      </rPr>
      <t>代表当前屏幕亮度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</si>
  <si>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StarStopthreshold|enum|{"0":"</t>
    </r>
    <r>
      <rPr>
        <sz val="10"/>
        <color rgb="FF000000"/>
        <rFont val="宋体"/>
        <family val="3"/>
        <charset val="134"/>
      </rPr>
      <t>高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中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低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</si>
  <si>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Tolerance|enum|{"0":"+","1":"-"}|</t>
    </r>
    <r>
      <rPr>
        <sz val="10"/>
        <color rgb="FF000000"/>
        <rFont val="宋体"/>
        <family val="3"/>
        <charset val="134"/>
      </rPr>
      <t>代表容限状态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</si>
  <si>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rPr>
        <sz val="10"/>
        <color rgb="FF000000"/>
        <rFont val="宋体"/>
        <family val="3"/>
        <charset val="134"/>
      </rPr>
      <t>快捷控制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氛围灯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开关</t>
    </r>
    <phoneticPr fontId="2" type="noConversion"/>
  </si>
  <si>
    <r>
      <rPr>
        <sz val="10"/>
        <color rgb="FF000000"/>
        <rFont val="宋体"/>
        <family val="3"/>
        <charset val="134"/>
      </rPr>
      <t>快捷控制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氛围灯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氛围灯模式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静态颜色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氛围灯颜色</t>
    </r>
    <phoneticPr fontId="2" type="noConversion"/>
  </si>
  <si>
    <r>
      <rPr>
        <sz val="10"/>
        <color rgb="FF000000"/>
        <rFont val="宋体"/>
        <family val="3"/>
        <charset val="134"/>
      </rPr>
      <t>快捷控制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氛围灯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氛围灯模式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动态颜色</t>
    </r>
    <phoneticPr fontId="2" type="noConversion"/>
  </si>
  <si>
    <r>
      <rPr>
        <sz val="10"/>
        <color rgb="FF000000"/>
        <rFont val="宋体"/>
        <family val="3"/>
        <charset val="134"/>
      </rPr>
      <t>快捷控制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氛围灯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氛围灯模式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自定义颜色</t>
    </r>
    <phoneticPr fontId="2" type="noConversion"/>
  </si>
  <si>
    <r>
      <rPr>
        <sz val="10"/>
        <color rgb="FF000000"/>
        <rFont val="宋体"/>
        <family val="3"/>
        <charset val="134"/>
      </rPr>
      <t>快捷控制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氛围灯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氛围灯模式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自定义颜色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编辑自定义一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仪表台灯光开关</t>
    </r>
    <phoneticPr fontId="2" type="noConversion"/>
  </si>
  <si>
    <r>
      <rPr>
        <sz val="10"/>
        <color rgb="FF000000"/>
        <rFont val="宋体"/>
        <family val="3"/>
        <charset val="134"/>
      </rPr>
      <t>快捷控制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氛围灯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氛围灯模式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自定义颜色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编辑自定义一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仪表台灯光颜色</t>
    </r>
    <phoneticPr fontId="2" type="noConversion"/>
  </si>
  <si>
    <r>
      <rPr>
        <sz val="10"/>
        <color rgb="FF000000"/>
        <rFont val="宋体"/>
        <family val="3"/>
        <charset val="134"/>
      </rPr>
      <t>快捷控制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氛围灯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氛围灯模式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自定义颜色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编辑自定义一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仪表台灯光亮度</t>
    </r>
    <phoneticPr fontId="2" type="noConversion"/>
  </si>
  <si>
    <r>
      <rPr>
        <sz val="10"/>
        <color rgb="FF000000"/>
        <rFont val="宋体"/>
        <family val="3"/>
        <charset val="134"/>
      </rPr>
      <t>快捷控制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氛围灯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氛围灯模式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自定义颜色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编辑自定义一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车门灯光开关</t>
    </r>
    <phoneticPr fontId="2" type="noConversion"/>
  </si>
  <si>
    <r>
      <t>state|enum|{"0":"</t>
    </r>
    <r>
      <rPr>
        <sz val="10"/>
        <color rgb="FF000000"/>
        <rFont val="宋体"/>
        <family val="3"/>
        <charset val="134"/>
      </rPr>
      <t>启动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禁用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</si>
  <si>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rPr>
        <sz val="10"/>
        <color rgb="FF000000"/>
        <rFont val="宋体"/>
        <family val="3"/>
        <charset val="134"/>
      </rPr>
      <t>快捷控制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氛围灯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氛围灯模式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自定义颜色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编辑自定义一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车门灯光颜色</t>
    </r>
    <phoneticPr fontId="2" type="noConversion"/>
  </si>
  <si>
    <r>
      <rPr>
        <sz val="10"/>
        <color rgb="FF000000"/>
        <rFont val="宋体"/>
        <family val="3"/>
        <charset val="134"/>
      </rPr>
      <t>快捷控制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氛围灯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氛围灯模式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自定义颜色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编辑自定义一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车门灯光亮度</t>
    </r>
    <phoneticPr fontId="2" type="noConversion"/>
  </si>
  <si>
    <r>
      <rPr>
        <sz val="10"/>
        <color rgb="FF000000"/>
        <rFont val="宋体"/>
        <family val="3"/>
        <charset val="134"/>
      </rPr>
      <t>快捷控制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氛围灯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氛围灯模式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自定义颜色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编辑自定义一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地板灯光开关</t>
    </r>
    <phoneticPr fontId="2" type="noConversion"/>
  </si>
  <si>
    <r>
      <rPr>
        <sz val="10"/>
        <color rgb="FF000000"/>
        <rFont val="宋体"/>
        <family val="3"/>
        <charset val="134"/>
      </rPr>
      <t>快捷控制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氛围灯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氛围灯模式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自定义颜色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编辑自定义一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地板灯光颜色</t>
    </r>
    <phoneticPr fontId="2" type="noConversion"/>
  </si>
  <si>
    <r>
      <rPr>
        <sz val="10"/>
        <color rgb="FF000000"/>
        <rFont val="宋体"/>
        <family val="3"/>
        <charset val="134"/>
      </rPr>
      <t>快捷控制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氛围灯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氛围灯模式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自定义颜色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编辑自定义一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地板灯光亮度</t>
    </r>
    <phoneticPr fontId="2" type="noConversion"/>
  </si>
  <si>
    <r>
      <rPr>
        <sz val="10"/>
        <color rgb="FF000000"/>
        <rFont val="宋体"/>
        <family val="3"/>
        <charset val="134"/>
      </rPr>
      <t>快捷控制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氛围灯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氛围灯模式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自定义颜色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编辑自定义二</t>
    </r>
    <phoneticPr fontId="2" type="noConversion"/>
  </si>
  <si>
    <r>
      <rPr>
        <sz val="10"/>
        <color rgb="FF000000"/>
        <rFont val="宋体"/>
        <family val="3"/>
        <charset val="134"/>
      </rPr>
      <t>快捷控制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氛围灯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氛围灯模式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自定义颜色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编辑自定义二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仪表台灯光开关</t>
    </r>
    <phoneticPr fontId="2" type="noConversion"/>
  </si>
  <si>
    <r>
      <rPr>
        <sz val="10"/>
        <color rgb="FF000000"/>
        <rFont val="宋体"/>
        <family val="3"/>
        <charset val="134"/>
      </rPr>
      <t>快捷控制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氛围灯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氛围灯模式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自定义颜色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编辑自定义二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仪表台灯光颜色</t>
    </r>
    <phoneticPr fontId="2" type="noConversion"/>
  </si>
  <si>
    <r>
      <rPr>
        <sz val="10"/>
        <color rgb="FF000000"/>
        <rFont val="宋体"/>
        <family val="3"/>
        <charset val="134"/>
      </rPr>
      <t>快捷控制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氛围灯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氛围灯模式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自定义颜色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编辑自定义二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仪表台灯光亮度</t>
    </r>
    <phoneticPr fontId="2" type="noConversion"/>
  </si>
  <si>
    <r>
      <rPr>
        <sz val="10"/>
        <color rgb="FF000000"/>
        <rFont val="宋体"/>
        <family val="3"/>
        <charset val="134"/>
      </rPr>
      <t>快捷控制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氛围灯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氛围灯模式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自定义颜色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编辑自定义二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车门灯光开关</t>
    </r>
    <phoneticPr fontId="2" type="noConversion"/>
  </si>
  <si>
    <r>
      <rPr>
        <sz val="10"/>
        <color rgb="FF000000"/>
        <rFont val="宋体"/>
        <family val="3"/>
        <charset val="134"/>
      </rPr>
      <t>快捷控制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氛围灯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氛围灯模式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自定义颜色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编辑自定义二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车门灯光颜色</t>
    </r>
    <phoneticPr fontId="2" type="noConversion"/>
  </si>
  <si>
    <r>
      <rPr>
        <sz val="10"/>
        <color rgb="FF000000"/>
        <rFont val="宋体"/>
        <family val="3"/>
        <charset val="134"/>
      </rPr>
      <t>快捷控制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氛围灯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氛围灯模式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自定义颜色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编辑自定义二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车门灯光亮度</t>
    </r>
    <phoneticPr fontId="2" type="noConversion"/>
  </si>
  <si>
    <r>
      <rPr>
        <sz val="10"/>
        <color rgb="FF000000"/>
        <rFont val="宋体"/>
        <family val="3"/>
        <charset val="134"/>
      </rPr>
      <t>快捷控制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氛围灯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氛围灯模式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自定义颜色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编辑自定义二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地板灯光开关</t>
    </r>
    <phoneticPr fontId="2" type="noConversion"/>
  </si>
  <si>
    <r>
      <rPr>
        <sz val="10"/>
        <color rgb="FF000000"/>
        <rFont val="宋体"/>
        <family val="3"/>
        <charset val="134"/>
      </rPr>
      <t>快捷控制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氛围灯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氛围灯模式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自定义颜色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编辑自定义二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地板灯光颜色</t>
    </r>
    <phoneticPr fontId="2" type="noConversion"/>
  </si>
  <si>
    <r>
      <rPr>
        <sz val="10"/>
        <color rgb="FF000000"/>
        <rFont val="宋体"/>
        <family val="3"/>
        <charset val="134"/>
      </rPr>
      <t>快捷控制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氛围灯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氛围灯模式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自定义颜色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编辑自定义二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地板灯光亮度</t>
    </r>
    <phoneticPr fontId="2" type="noConversion"/>
  </si>
  <si>
    <r>
      <rPr>
        <sz val="10"/>
        <color rgb="FF000000"/>
        <rFont val="宋体"/>
        <family val="3"/>
        <charset val="134"/>
      </rPr>
      <t>快捷控制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氛围灯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氛围灯模式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自定义颜色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编辑自定义三</t>
    </r>
    <phoneticPr fontId="2" type="noConversion"/>
  </si>
  <si>
    <r>
      <rPr>
        <sz val="10"/>
        <color rgb="FF000000"/>
        <rFont val="宋体"/>
        <family val="3"/>
        <charset val="134"/>
      </rPr>
      <t>快捷控制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氛围灯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氛围灯模式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自定义颜色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编辑自定义三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仪表台灯光开关</t>
    </r>
    <phoneticPr fontId="2" type="noConversion"/>
  </si>
  <si>
    <r>
      <rPr>
        <sz val="10"/>
        <color rgb="FF000000"/>
        <rFont val="宋体"/>
        <family val="3"/>
        <charset val="134"/>
      </rPr>
      <t>快捷控制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氛围灯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氛围灯模式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自定义颜色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编辑自定义三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仪表台灯光颜色</t>
    </r>
    <phoneticPr fontId="2" type="noConversion"/>
  </si>
  <si>
    <r>
      <rPr>
        <sz val="10"/>
        <color rgb="FF000000"/>
        <rFont val="宋体"/>
        <family val="3"/>
        <charset val="134"/>
      </rPr>
      <t>快捷控制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氛围灯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氛围灯模式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自定义颜色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编辑自定义三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仪表台灯光亮度</t>
    </r>
    <phoneticPr fontId="2" type="noConversion"/>
  </si>
  <si>
    <r>
      <rPr>
        <sz val="10"/>
        <color rgb="FF000000"/>
        <rFont val="宋体"/>
        <family val="3"/>
        <charset val="134"/>
      </rPr>
      <t>快捷控制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氛围灯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氛围灯模式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自定义颜色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编辑自定义三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车门灯光开关</t>
    </r>
    <phoneticPr fontId="2" type="noConversion"/>
  </si>
  <si>
    <r>
      <rPr>
        <sz val="10"/>
        <color rgb="FF000000"/>
        <rFont val="宋体"/>
        <family val="3"/>
        <charset val="134"/>
      </rPr>
      <t>快捷控制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氛围灯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氛围灯模式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自定义颜色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编辑自定义三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车门灯光颜色</t>
    </r>
    <phoneticPr fontId="2" type="noConversion"/>
  </si>
  <si>
    <r>
      <rPr>
        <sz val="10"/>
        <color rgb="FF000000"/>
        <rFont val="宋体"/>
        <family val="3"/>
        <charset val="134"/>
      </rPr>
      <t>快捷控制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氛围灯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氛围灯模式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自定义颜色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编辑自定义三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车门灯光亮度</t>
    </r>
    <phoneticPr fontId="2" type="noConversion"/>
  </si>
  <si>
    <r>
      <rPr>
        <sz val="10"/>
        <color rgb="FF000000"/>
        <rFont val="宋体"/>
        <family val="3"/>
        <charset val="134"/>
      </rPr>
      <t>快捷控制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氛围灯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氛围灯模式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自定义颜色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编辑自定义三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地板灯光开关</t>
    </r>
    <phoneticPr fontId="2" type="noConversion"/>
  </si>
  <si>
    <r>
      <rPr>
        <sz val="10"/>
        <color rgb="FF000000"/>
        <rFont val="宋体"/>
        <family val="3"/>
        <charset val="134"/>
      </rPr>
      <t>快捷控制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氛围灯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氛围灯模式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自定义颜色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编辑自定义三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地板灯光颜色</t>
    </r>
    <phoneticPr fontId="2" type="noConversion"/>
  </si>
  <si>
    <r>
      <rPr>
        <sz val="10"/>
        <color rgb="FF000000"/>
        <rFont val="宋体"/>
        <family val="3"/>
        <charset val="134"/>
      </rPr>
      <t>快捷控制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氛围灯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氛围灯模式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自定义颜色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编辑自定义三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地板灯光亮度</t>
    </r>
    <phoneticPr fontId="2" type="noConversion"/>
  </si>
  <si>
    <r>
      <rPr>
        <sz val="10"/>
        <color rgb="FF000000"/>
        <rFont val="宋体"/>
        <family val="3"/>
        <charset val="134"/>
      </rPr>
      <t>快捷控制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氛围灯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氛围灯模式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音乐律动</t>
    </r>
    <phoneticPr fontId="2" type="noConversion"/>
  </si>
  <si>
    <r>
      <t>state|enum|{"0":"</t>
    </r>
    <r>
      <rPr>
        <sz val="10"/>
        <color rgb="FF000000"/>
        <rFont val="宋体"/>
        <family val="3"/>
        <charset val="134"/>
      </rPr>
      <t>自定义一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自定义二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自定义三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选择自定义颜色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r>
      <rPr>
        <sz val="10"/>
        <color rgb="FF000000"/>
        <rFont val="JetBrains Mono"/>
        <family val="3"/>
      </rPr>
      <t xml:space="preserve">
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</si>
  <si>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state|enum|{"0":"</t>
    </r>
    <r>
      <rPr>
        <sz val="10"/>
        <color rgb="FF000000"/>
        <rFont val="宋体"/>
        <family val="3"/>
        <charset val="134"/>
      </rPr>
      <t>惊喜变换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海屿之恋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森林绮境</t>
    </r>
    <r>
      <rPr>
        <sz val="10"/>
        <color rgb="FF000000"/>
        <rFont val="JetBrains Mono"/>
        <family val="3"/>
      </rPr>
      <t>","3":"</t>
    </r>
    <r>
      <rPr>
        <sz val="10"/>
        <color rgb="FF000000"/>
        <rFont val="宋体"/>
        <family val="3"/>
        <charset val="134"/>
      </rPr>
      <t>馥郁暖心</t>
    </r>
    <r>
      <rPr>
        <sz val="10"/>
        <color rgb="FF000000"/>
        <rFont val="JetBrains Mono"/>
        <family val="3"/>
      </rPr>
      <t>","4":"</t>
    </r>
    <r>
      <rPr>
        <sz val="10"/>
        <color rgb="FF000000"/>
        <rFont val="宋体"/>
        <family val="3"/>
        <charset val="134"/>
      </rPr>
      <t>摩登城市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选择动态颜色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r>
      <rPr>
        <sz val="10"/>
        <color rgb="FF000000"/>
        <rFont val="JetBrains Mono"/>
        <family val="3"/>
      </rPr>
      <t xml:space="preserve">
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</si>
  <si>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state|enum|{"0":"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代表氛围灯状态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</si>
  <si>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state|enum|{"0":"</t>
    </r>
    <r>
      <rPr>
        <sz val="10"/>
        <color rgb="FF000000"/>
        <rFont val="宋体"/>
        <family val="3"/>
        <charset val="134"/>
      </rPr>
      <t>驾驶侧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副驾侧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r>
      <rPr>
        <sz val="10"/>
        <color rgb="FF000000"/>
        <rFont val="JetBrains Mono"/>
        <family val="3"/>
      </rPr>
      <t xml:space="preserve">
state|enum|{"0":"</t>
    </r>
    <r>
      <rPr>
        <sz val="10"/>
        <color rgb="FF000000"/>
        <rFont val="宋体"/>
        <family val="3"/>
        <charset val="134"/>
      </rPr>
      <t>增加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减少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</si>
  <si>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 xml:space="preserve">
state|enum|{"0":"</t>
    </r>
    <r>
      <rPr>
        <sz val="10"/>
        <color rgb="FF000000"/>
        <rFont val="宋体"/>
        <family val="3"/>
        <charset val="134"/>
      </rPr>
      <t>驾驶侧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副驾侧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state|enum|{"0":"</t>
    </r>
    <r>
      <rPr>
        <sz val="10"/>
        <color rgb="FF000000"/>
        <rFont val="宋体"/>
        <family val="3"/>
        <charset val="134"/>
      </rPr>
      <t>向上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向下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向前</t>
    </r>
    <r>
      <rPr>
        <sz val="10"/>
        <color rgb="FF000000"/>
        <rFont val="JetBrains Mono"/>
        <family val="3"/>
      </rPr>
      <t>","3":"</t>
    </r>
    <r>
      <rPr>
        <sz val="10"/>
        <color rgb="FF000000"/>
        <rFont val="宋体"/>
        <family val="3"/>
        <charset val="134"/>
      </rPr>
      <t>向后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</si>
  <si>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state|enum|{"0":"</t>
    </r>
    <r>
      <rPr>
        <sz val="10"/>
        <color rgb="FF000000"/>
        <rFont val="宋体"/>
        <family val="3"/>
        <charset val="134"/>
      </rPr>
      <t>驾驶侧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副驾侧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state|enum|{"0":"</t>
    </r>
    <r>
      <rPr>
        <sz val="10"/>
        <color rgb="FF000000"/>
        <rFont val="宋体"/>
        <family val="3"/>
        <charset val="134"/>
      </rPr>
      <t>增加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减少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</si>
  <si>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state|enum|{"0":"</t>
    </r>
    <r>
      <rPr>
        <sz val="10"/>
        <color rgb="FF000000"/>
        <rFont val="宋体"/>
        <family val="3"/>
        <charset val="134"/>
      </rPr>
      <t>驾驶侧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副驾侧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state|enum|{"0":"</t>
    </r>
    <r>
      <rPr>
        <sz val="10"/>
        <color rgb="FF000000"/>
        <rFont val="宋体"/>
        <family val="3"/>
        <charset val="134"/>
      </rPr>
      <t>增加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减少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代表气囊一状态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state|enum|{"0":"</t>
    </r>
    <r>
      <rPr>
        <sz val="10"/>
        <color rgb="FF000000"/>
        <rFont val="宋体"/>
        <family val="3"/>
        <charset val="134"/>
      </rPr>
      <t>增加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减少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代表气囊二状态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state|enum|{"0":"</t>
    </r>
    <r>
      <rPr>
        <sz val="10"/>
        <color rgb="FF000000"/>
        <rFont val="宋体"/>
        <family val="3"/>
        <charset val="134"/>
      </rPr>
      <t>增加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减少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代表气囊三状态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</si>
  <si>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state|enum|{"0":"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代表按摩开关状态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state|enum|{"0":"</t>
    </r>
    <r>
      <rPr>
        <sz val="10"/>
        <color rgb="FF000000"/>
        <rFont val="宋体"/>
        <family val="3"/>
        <charset val="134"/>
      </rPr>
      <t>向上按摩</t>
    </r>
    <r>
      <rPr>
        <sz val="10"/>
        <color rgb="FF000000"/>
        <rFont val="JetBrains Mono"/>
        <family val="3"/>
      </rPr>
      <t xml:space="preserve"> ","1":"</t>
    </r>
    <r>
      <rPr>
        <sz val="10"/>
        <color rgb="FF000000"/>
        <rFont val="宋体"/>
        <family val="3"/>
        <charset val="134"/>
      </rPr>
      <t>向下按摩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代表按摩模式状态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state|enum|{"0":"</t>
    </r>
    <r>
      <rPr>
        <sz val="10"/>
        <color rgb="FF000000"/>
        <rFont val="宋体"/>
        <family val="3"/>
        <charset val="134"/>
      </rPr>
      <t>低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中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高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代表按摩强度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</si>
  <si>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state|enum|{"0":"</t>
    </r>
    <r>
      <rPr>
        <sz val="10"/>
        <color rgb="FF000000"/>
        <rFont val="宋体"/>
        <family val="3"/>
        <charset val="134"/>
      </rPr>
      <t>驾驶侧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副驾侧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state|enum|{"0":"</t>
    </r>
    <r>
      <rPr>
        <sz val="10"/>
        <color rgb="FF000000"/>
        <rFont val="宋体"/>
        <family val="3"/>
        <charset val="134"/>
      </rPr>
      <t>驾驶侧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副驾侧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state|enum|{"0":"</t>
    </r>
    <r>
      <rPr>
        <sz val="10"/>
        <color rgb="FF000000"/>
        <rFont val="宋体"/>
        <family val="3"/>
        <charset val="134"/>
      </rPr>
      <t>增加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减少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代表气囊一状态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state|enum|{"0":"</t>
    </r>
    <r>
      <rPr>
        <sz val="10"/>
        <color rgb="FF000000"/>
        <rFont val="宋体"/>
        <family val="3"/>
        <charset val="134"/>
      </rPr>
      <t>增加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减少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代表气囊二状态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state|enum|{"0":"</t>
    </r>
    <r>
      <rPr>
        <sz val="10"/>
        <color rgb="FF000000"/>
        <rFont val="宋体"/>
        <family val="3"/>
        <charset val="134"/>
      </rPr>
      <t>增加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减少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代表气囊三状态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</si>
  <si>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state|enum|{"0":"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代表按摩开关状态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state|enum|{"0":"</t>
    </r>
    <r>
      <rPr>
        <sz val="10"/>
        <color rgb="FF000000"/>
        <rFont val="宋体"/>
        <family val="3"/>
        <charset val="134"/>
      </rPr>
      <t>驾驶侧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副驾侧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state|enum|{"0":"</t>
    </r>
    <r>
      <rPr>
        <sz val="10"/>
        <color rgb="FF000000"/>
        <rFont val="宋体"/>
        <family val="3"/>
        <charset val="134"/>
      </rPr>
      <t>向上按摩</t>
    </r>
    <r>
      <rPr>
        <sz val="10"/>
        <color rgb="FF000000"/>
        <rFont val="JetBrains Mono"/>
        <family val="3"/>
      </rPr>
      <t xml:space="preserve"> ","1":"</t>
    </r>
    <r>
      <rPr>
        <sz val="10"/>
        <color rgb="FF000000"/>
        <rFont val="宋体"/>
        <family val="3"/>
        <charset val="134"/>
      </rPr>
      <t>向下按摩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坐垫按摩</t>
    </r>
    <r>
      <rPr>
        <sz val="10"/>
        <color rgb="FF000000"/>
        <rFont val="JetBrains Mono"/>
        <family val="3"/>
      </rPr>
      <t>","3":"</t>
    </r>
    <r>
      <rPr>
        <sz val="10"/>
        <color rgb="FF000000"/>
        <rFont val="宋体"/>
        <family val="3"/>
        <charset val="134"/>
      </rPr>
      <t>完全放松</t>
    </r>
    <r>
      <rPr>
        <sz val="10"/>
        <color rgb="FF000000"/>
        <rFont val="JetBrains Mono"/>
        <family val="3"/>
      </rPr>
      <t>","4":"</t>
    </r>
    <r>
      <rPr>
        <sz val="10"/>
        <color rgb="FF000000"/>
        <rFont val="宋体"/>
        <family val="3"/>
        <charset val="134"/>
      </rPr>
      <t>舒适放松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代表按摩模式状态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state|enum|{"0":"</t>
    </r>
    <r>
      <rPr>
        <sz val="10"/>
        <color rgb="FF000000"/>
        <rFont val="宋体"/>
        <family val="3"/>
        <charset val="134"/>
      </rPr>
      <t>低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中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高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代表按摩强度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</si>
  <si>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state|enum|{"0":"Dynamic","1":"Sport","2":"Elegance"}|</t>
    </r>
    <r>
      <rPr>
        <sz val="10"/>
        <color rgb="FF000000"/>
        <rFont val="宋体"/>
        <family val="3"/>
        <charset val="134"/>
      </rPr>
      <t>选择尾灯效果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</si>
  <si>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CruiseControl|enum|{"0":"</t>
    </r>
    <r>
      <rPr>
        <sz val="10"/>
        <color rgb="FF000000"/>
        <rFont val="宋体"/>
        <family val="3"/>
        <charset val="134"/>
      </rPr>
      <t>定速巡航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自适应巡航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智能巡航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代表巡航控制模式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</si>
  <si>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speedlimit|enum|{"0":"</t>
    </r>
    <r>
      <rPr>
        <sz val="10"/>
        <color rgb="FF000000"/>
        <rFont val="宋体"/>
        <family val="3"/>
        <charset val="134"/>
      </rPr>
      <t>手动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智能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代表车速限制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</si>
  <si>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overspeed|enum|{"0":"</t>
    </r>
    <r>
      <rPr>
        <sz val="10"/>
        <color rgb="FF000000"/>
        <rFont val="宋体"/>
        <family val="3"/>
        <charset val="134"/>
      </rPr>
      <t>关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代表超速警告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</si>
  <si>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Mode|enum|{"1":"</t>
    </r>
    <r>
      <rPr>
        <sz val="10"/>
        <color rgb="FF000000"/>
        <rFont val="宋体"/>
        <family val="3"/>
        <charset val="134"/>
      </rPr>
      <t>警告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辅助</t>
    </r>
    <r>
      <rPr>
        <sz val="10"/>
        <color rgb="FF000000"/>
        <rFont val="JetBrains Mono"/>
        <family val="3"/>
      </rPr>
      <t>","3":"</t>
    </r>
    <r>
      <rPr>
        <sz val="10"/>
        <color rgb="FF000000"/>
        <rFont val="宋体"/>
        <family val="3"/>
        <charset val="134"/>
      </rPr>
      <t>警告</t>
    </r>
    <r>
      <rPr>
        <sz val="10"/>
        <color rgb="FF000000"/>
        <rFont val="JetBrains Mono"/>
        <family val="3"/>
      </rPr>
      <t>+</t>
    </r>
    <r>
      <rPr>
        <sz val="10"/>
        <color rgb="FF000000"/>
        <rFont val="宋体"/>
        <family val="3"/>
        <charset val="134"/>
      </rPr>
      <t>辅助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代表车道保持模式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</si>
  <si>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state|enum|{"0":"</t>
    </r>
    <r>
      <rPr>
        <sz val="10"/>
        <color rgb="FF000000"/>
        <rFont val="宋体"/>
        <family val="3"/>
        <charset val="134"/>
      </rPr>
      <t>靠左行驶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靠右行驶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代表自适应前照灯设置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</si>
  <si>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Intensity|enum|{"1":"</t>
    </r>
    <r>
      <rPr>
        <sz val="10"/>
        <color rgb="FF000000"/>
        <rFont val="宋体"/>
        <family val="3"/>
        <charset val="134"/>
      </rPr>
      <t>低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中</t>
    </r>
    <r>
      <rPr>
        <sz val="10"/>
        <color rgb="FF000000"/>
        <rFont val="JetBrains Mono"/>
        <family val="3"/>
      </rPr>
      <t>","3":"</t>
    </r>
    <r>
      <rPr>
        <sz val="10"/>
        <color rgb="FF000000"/>
        <rFont val="宋体"/>
        <family val="3"/>
        <charset val="134"/>
      </rPr>
      <t>高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代表警告强度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</si>
  <si>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Sensitivity|enum|{"0":"</t>
    </r>
    <r>
      <rPr>
        <sz val="10"/>
        <color rgb="FF000000"/>
        <rFont val="宋体"/>
        <family val="3"/>
        <charset val="134"/>
      </rPr>
      <t>标准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增强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代表灵敏度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</si>
  <si>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CollisionWarning|enum|{"0":"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代表是否打开碰撞预警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</si>
  <si>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DistanceIndication|enum|{"0":"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代表是否打开车距提醒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</si>
  <si>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AutoBrake|enum|{"0":"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代表是否打开紧急制动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</si>
  <si>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Alert_Sensitivity|enum|{"0":"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标准</t>
    </r>
    <r>
      <rPr>
        <sz val="10"/>
        <color rgb="FF000000"/>
        <rFont val="JetBrains Mono"/>
        <family val="3"/>
      </rPr>
      <t>","3":"</t>
    </r>
    <r>
      <rPr>
        <sz val="10"/>
        <color rgb="FF000000"/>
        <rFont val="宋体"/>
        <family val="3"/>
        <charset val="134"/>
      </rPr>
      <t>高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代表灵敏度选择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</si>
  <si>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TrafficSignRec|enum|{"0":"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代表是否打开交通标志识别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</si>
  <si>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Camera_Settings|enum|{"0":"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代表是否打开倒车影像延迟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</si>
  <si>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BlindSpot|enum|{"0":"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代表是否打开盲区监测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</si>
  <si>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RadarBackCur|enum|{"0":"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代表是否打开泊车雷达传感器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后雷达</t>
    </r>
    <r>
      <rPr>
        <sz val="10"/>
        <color rgb="FF000000"/>
        <rFont val="JetBrains Mono"/>
        <family val="3"/>
      </rPr>
      <t>(</t>
    </r>
    <r>
      <rPr>
        <sz val="10"/>
        <color rgb="FF000000"/>
        <rFont val="宋体"/>
        <family val="3"/>
        <charset val="134"/>
      </rPr>
      <t>本次行程</t>
    </r>
    <r>
      <rPr>
        <sz val="10"/>
        <color rgb="FF000000"/>
        <rFont val="JetBrains Mono"/>
        <family val="3"/>
      </rPr>
      <t>)|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</si>
  <si>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RadarBackAlways|enum|{"0":"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代表是否打开泊车雷达传感器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后雷达（总是）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</si>
  <si>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RadarFront|enum|{"0":"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代表是否打开前雷达（总是）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</si>
  <si>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RBAIndication|enum|{"0":"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代表是否打开倒车制动辅助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</si>
  <si>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rPr>
        <sz val="10"/>
        <color rgb="FF000000"/>
        <rFont val="宋体"/>
        <family val="3"/>
        <charset val="134"/>
      </rPr>
      <t>连接设置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车辆互联设置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车辆连接功能</t>
    </r>
    <phoneticPr fontId="2" type="noConversion"/>
  </si>
  <si>
    <t>系统设置_连接设置_车辆互联设置</t>
  </si>
  <si>
    <t>系统设置_连接设置_车辆互联设置_共享驾驶数据</t>
  </si>
  <si>
    <t>系统设置_连接设置_车辆互联设置_共享车辆数据</t>
  </si>
  <si>
    <t>系统设置_连接设置_车辆互联设置_共享车辆位置</t>
  </si>
  <si>
    <r>
      <rPr>
        <sz val="10"/>
        <color rgb="FF000000"/>
        <rFont val="宋体"/>
        <family val="3"/>
        <charset val="134"/>
      </rPr>
      <t>系统设置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连接耳机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蓝牙开关</t>
    </r>
    <phoneticPr fontId="2" type="noConversion"/>
  </si>
  <si>
    <r>
      <t>num|int|[0,10]|</t>
    </r>
    <r>
      <rPr>
        <sz val="10"/>
        <color rgb="FF000000"/>
        <rFont val="宋体"/>
        <family val="3"/>
        <charset val="134"/>
      </rPr>
      <t>统计当前几个设备成功连接车载热点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</si>
  <si>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AutoLight|enum|{"0":"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代表自动亮度调节开关状态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</si>
  <si>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lightness|int|[0,255]|</t>
    </r>
    <r>
      <rPr>
        <sz val="10"/>
        <color rgb="FF000000"/>
        <rFont val="宋体"/>
        <family val="3"/>
        <charset val="134"/>
      </rPr>
      <t>代表当前屏幕亮度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</si>
  <si>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button|enum|{"0":"</t>
    </r>
    <r>
      <rPr>
        <sz val="10"/>
        <color rgb="FF000000"/>
        <rFont val="宋体"/>
        <family val="3"/>
        <charset val="134"/>
      </rPr>
      <t>取消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继续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代表按钮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</si>
  <si>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button|enum|{"0":"</t>
    </r>
    <r>
      <rPr>
        <sz val="10"/>
        <color rgb="FF000000"/>
        <rFont val="宋体"/>
        <family val="3"/>
        <charset val="134"/>
      </rPr>
      <t>取消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开始还原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代表按钮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</si>
  <si>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TPunits|enum|{"1":"kpa","0":"psi","2":"bar"}|</t>
    </r>
    <r>
      <rPr>
        <sz val="10"/>
        <color rgb="FF000000"/>
        <rFont val="宋体"/>
        <family val="3"/>
        <charset val="134"/>
      </rPr>
      <t>代表胎压单位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</si>
  <si>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Measunits|enum|{"3":"km&amp;km/l","2":"km&amp;l/100km","0":"ml&amp;mpg"}|</t>
    </r>
    <r>
      <rPr>
        <sz val="10"/>
        <color rgb="FF000000"/>
        <rFont val="宋体"/>
        <family val="3"/>
        <charset val="134"/>
      </rPr>
      <t>代表度量单位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</si>
  <si>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units|enum|{"0":"</t>
    </r>
    <r>
      <rPr>
        <sz val="10"/>
        <color rgb="FF000000"/>
        <rFont val="宋体"/>
        <family val="3"/>
        <charset val="134"/>
      </rPr>
      <t>摄氏度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华氏度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代表单位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</si>
  <si>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callVol|int|["0","30"]|</t>
    </r>
    <r>
      <rPr>
        <sz val="10"/>
        <color rgb="FF000000"/>
        <rFont val="宋体"/>
        <family val="3"/>
        <charset val="134"/>
      </rPr>
      <t>代表通话音量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MediaVol|int|["0","30"]|</t>
    </r>
    <r>
      <rPr>
        <sz val="10"/>
        <color rgb="FF000000"/>
        <rFont val="宋体"/>
        <family val="3"/>
        <charset val="134"/>
      </rPr>
      <t>代表媒体音量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VRVol|int|["0","30"]|</t>
    </r>
    <r>
      <rPr>
        <sz val="10"/>
        <color rgb="FF000000"/>
        <rFont val="宋体"/>
        <family val="3"/>
        <charset val="134"/>
      </rPr>
      <t>代表语音音量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RemindVol|int|["0","30"]|</t>
    </r>
    <r>
      <rPr>
        <sz val="10"/>
        <color rgb="FF000000"/>
        <rFont val="宋体"/>
        <family val="3"/>
        <charset val="134"/>
      </rPr>
      <t>代表提示音量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reset|enum|{"0":"</t>
    </r>
    <r>
      <rPr>
        <sz val="10"/>
        <color rgb="FF000000"/>
        <rFont val="宋体"/>
        <family val="3"/>
        <charset val="134"/>
      </rPr>
      <t>未点击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点击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代表重置是否点击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</si>
  <si>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touch|enum|{"0":"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代表是否打开触摸提示音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</si>
  <si>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t>音效设置_触摸提示音</t>
  </si>
  <si>
    <t>音效设置_音量设置</t>
  </si>
  <si>
    <t>音效设置_车速音量调整</t>
  </si>
  <si>
    <t>音效设置_全部重置</t>
  </si>
  <si>
    <t>音效设置_方位选择</t>
  </si>
  <si>
    <t>系统设置_蓝牙_蓝牙开关</t>
  </si>
  <si>
    <t>系统设置_蓝牙_蓝牙名称</t>
  </si>
  <si>
    <t>系统设置_蓝牙_允许被其他设备发现</t>
  </si>
  <si>
    <t>系统设置_蓝牙_搜索蓝牙设备</t>
  </si>
  <si>
    <r>
      <rPr>
        <sz val="11"/>
        <color rgb="FF000000"/>
        <rFont val="Calibri"/>
        <family val="2"/>
      </rPr>
      <t>交互</t>
    </r>
  </si>
  <si>
    <r>
      <t>{"1":"</t>
    </r>
    <r>
      <rPr>
        <sz val="11"/>
        <color rgb="FF000000"/>
        <rFont val="Calibri"/>
        <family val="2"/>
      </rPr>
      <t>触屏</t>
    </r>
    <r>
      <rPr>
        <sz val="11"/>
        <color rgb="FF000000"/>
        <rFont val="JetBrains Mono"/>
        <family val="3"/>
      </rPr>
      <t>"}</t>
    </r>
  </si>
  <si>
    <r>
      <rPr>
        <sz val="11"/>
        <color rgb="FF000000"/>
        <rFont val="Calibri"/>
        <family val="2"/>
      </rPr>
      <t>新增</t>
    </r>
  </si>
  <si>
    <r>
      <rPr>
        <sz val="10"/>
        <color rgb="FF000000"/>
        <rFont val="宋体"/>
        <family val="3"/>
        <charset val="134"/>
      </rPr>
      <t>系统设置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连接耳机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搜索蓝牙设备</t>
    </r>
    <phoneticPr fontId="2" type="noConversion"/>
  </si>
  <si>
    <r>
      <t>Position|enum|{"0":"</t>
    </r>
    <r>
      <rPr>
        <sz val="10"/>
        <color rgb="FF000000"/>
        <rFont val="宋体"/>
        <family val="3"/>
        <charset val="134"/>
      </rPr>
      <t>驾驶侧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全车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代表方位选择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</si>
  <si>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callVol|int|[0,10]|</t>
    </r>
    <r>
      <rPr>
        <sz val="10"/>
        <color rgb="FF000000"/>
        <rFont val="宋体"/>
        <family val="3"/>
        <charset val="134"/>
      </rPr>
      <t>代表通话音量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MediaVol|int|[0,10]|</t>
    </r>
    <r>
      <rPr>
        <sz val="10"/>
        <color rgb="FF000000"/>
        <rFont val="宋体"/>
        <family val="3"/>
        <charset val="134"/>
      </rPr>
      <t>代表媒体音量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VRVol|int|[0,10]|</t>
    </r>
    <r>
      <rPr>
        <sz val="10"/>
        <color rgb="FF000000"/>
        <rFont val="宋体"/>
        <family val="3"/>
        <charset val="134"/>
      </rPr>
      <t>代表语音音量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RemindVol|int|[0,10]|</t>
    </r>
    <r>
      <rPr>
        <sz val="10"/>
        <color rgb="FF000000"/>
        <rFont val="宋体"/>
        <family val="3"/>
        <charset val="134"/>
      </rPr>
      <t>代表提示音量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reset|enum|{"0":"</t>
    </r>
    <r>
      <rPr>
        <sz val="10"/>
        <color rgb="FF000000"/>
        <rFont val="宋体"/>
        <family val="3"/>
        <charset val="134"/>
      </rPr>
      <t>未点击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点击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代表重置是否点击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</si>
  <si>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rPr>
        <sz val="10"/>
        <color rgb="FF000000"/>
        <rFont val="宋体"/>
        <family val="3"/>
        <charset val="134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车速限制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容限</t>
    </r>
    <phoneticPr fontId="2" type="noConversion"/>
  </si>
  <si>
    <r>
      <rPr>
        <sz val="10"/>
        <color rgb="FF000000"/>
        <rFont val="宋体"/>
        <family val="3"/>
        <charset val="134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静默模式</t>
    </r>
  </si>
  <si>
    <r>
      <rPr>
        <sz val="10"/>
        <color rgb="FF000000"/>
        <rFont val="宋体"/>
        <family val="3"/>
        <charset val="134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静默启动</t>
    </r>
  </si>
  <si>
    <r>
      <rPr>
        <sz val="10"/>
        <color rgb="FF000000"/>
        <rFont val="宋体"/>
        <family val="3"/>
        <charset val="134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空气悬架维修模式</t>
    </r>
  </si>
  <si>
    <r>
      <rPr>
        <sz val="10"/>
        <color rgb="FF000000"/>
        <rFont val="宋体"/>
        <family val="3"/>
        <charset val="134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设置静默时间</t>
    </r>
  </si>
  <si>
    <r>
      <rPr>
        <sz val="10"/>
        <color rgb="FF000000"/>
        <rFont val="Calibri"/>
        <family val="2"/>
      </rPr>
      <t>泊车设置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导航到停车场</t>
    </r>
  </si>
  <si>
    <r>
      <t>{"0":"</t>
    </r>
    <r>
      <rPr>
        <sz val="10"/>
        <color rgb="FF000000"/>
        <rFont val="Calibri"/>
        <family val="2"/>
      </rPr>
      <t>语音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Calibri"/>
        <family val="2"/>
      </rPr>
      <t>触屏</t>
    </r>
    <r>
      <rPr>
        <sz val="10"/>
        <color rgb="FF000000"/>
        <rFont val="JetBrains Mono"/>
        <family val="3"/>
      </rPr>
      <t>","3":"</t>
    </r>
    <r>
      <rPr>
        <sz val="10"/>
        <color rgb="FF000000"/>
        <rFont val="Calibri"/>
        <family val="2"/>
      </rPr>
      <t>按键</t>
    </r>
    <r>
      <rPr>
        <sz val="10"/>
        <color rgb="FF000000"/>
        <rFont val="JetBrains Mono"/>
        <family val="3"/>
      </rPr>
      <t>"}</t>
    </r>
  </si>
  <si>
    <r>
      <rPr>
        <sz val="10"/>
        <color rgb="FF000000"/>
        <rFont val="Calibri"/>
        <family val="2"/>
      </rPr>
      <t>泊车设置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自动泊车</t>
    </r>
  </si>
  <si>
    <r>
      <rPr>
        <sz val="10"/>
        <color rgb="FF000000"/>
        <rFont val="Calibri"/>
        <family val="2"/>
      </rPr>
      <t>车机拨打电话</t>
    </r>
  </si>
  <si>
    <r>
      <rPr>
        <sz val="10"/>
        <color rgb="FF000000"/>
        <rFont val="Calibri"/>
        <family val="2"/>
      </rPr>
      <t>手机拨打无法记录</t>
    </r>
  </si>
  <si>
    <r>
      <rPr>
        <sz val="10"/>
        <color rgb="FF000000"/>
        <rFont val="Calibri"/>
        <family val="2"/>
      </rPr>
      <t>车机接听电话</t>
    </r>
  </si>
  <si>
    <r>
      <rPr>
        <sz val="10"/>
        <color rgb="FF000000"/>
        <rFont val="Calibri"/>
        <family val="2"/>
      </rPr>
      <t>手机接听无法记录</t>
    </r>
  </si>
  <si>
    <r>
      <t>{"1":"</t>
    </r>
    <r>
      <rPr>
        <sz val="10"/>
        <color rgb="FF000000"/>
        <rFont val="Calibri"/>
        <family val="2"/>
      </rPr>
      <t>触屏</t>
    </r>
    <r>
      <rPr>
        <sz val="10"/>
        <color rgb="FF000000"/>
        <rFont val="JetBrains Mono"/>
        <family val="3"/>
      </rPr>
      <t>","3":"</t>
    </r>
    <r>
      <rPr>
        <sz val="10"/>
        <color rgb="FF000000"/>
        <rFont val="Calibri"/>
        <family val="2"/>
      </rPr>
      <t>按键</t>
    </r>
    <r>
      <rPr>
        <sz val="10"/>
        <color rgb="FF000000"/>
        <rFont val="JetBrains Mono"/>
        <family val="3"/>
      </rPr>
      <t>"}</t>
    </r>
  </si>
  <si>
    <r>
      <rPr>
        <sz val="10"/>
        <color rgb="FF000000"/>
        <rFont val="Calibri"/>
        <family val="2"/>
      </rPr>
      <t>车机拒绝</t>
    </r>
    <r>
      <rPr>
        <sz val="10"/>
        <color rgb="FF000000"/>
        <rFont val="JetBrains Mono"/>
        <family val="3"/>
      </rPr>
      <t>/</t>
    </r>
    <r>
      <rPr>
        <sz val="10"/>
        <color rgb="FF000000"/>
        <rFont val="Calibri"/>
        <family val="2"/>
      </rPr>
      <t>挂断电话</t>
    </r>
  </si>
  <si>
    <r>
      <rPr>
        <sz val="10"/>
        <color rgb="FF000000"/>
        <rFont val="Calibri"/>
        <family val="2"/>
      </rPr>
      <t>手机拒绝</t>
    </r>
    <r>
      <rPr>
        <sz val="10"/>
        <color rgb="FF000000"/>
        <rFont val="JetBrains Mono"/>
        <family val="3"/>
      </rPr>
      <t>/</t>
    </r>
    <r>
      <rPr>
        <sz val="10"/>
        <color rgb="FF000000"/>
        <rFont val="Calibri"/>
        <family val="2"/>
      </rPr>
      <t>挂断无法记录</t>
    </r>
  </si>
  <si>
    <r>
      <t>{"1":"</t>
    </r>
    <r>
      <rPr>
        <sz val="10"/>
        <color rgb="FF000000"/>
        <rFont val="宋体"/>
        <family val="3"/>
        <charset val="134"/>
      </rPr>
      <t>触屏</t>
    </r>
    <r>
      <rPr>
        <sz val="10"/>
        <color rgb="FF000000"/>
        <rFont val="JetBrains Mono"/>
        <family val="3"/>
      </rPr>
      <t>","3":"</t>
    </r>
    <r>
      <rPr>
        <sz val="10"/>
        <color rgb="FF000000"/>
        <rFont val="宋体"/>
        <family val="3"/>
        <charset val="134"/>
      </rPr>
      <t>按键</t>
    </r>
    <r>
      <rPr>
        <sz val="10"/>
        <color rgb="FF000000"/>
        <rFont val="JetBrains Mono"/>
        <family val="3"/>
      </rPr>
      <t>"}</t>
    </r>
    <phoneticPr fontId="2" type="noConversion"/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</si>
  <si>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备用启动密钥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</si>
  <si>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车锁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</si>
  <si>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乘客安全气囊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</si>
  <si>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灯光设置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</si>
  <si>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电动窗设置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</si>
  <si>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防盗系统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</si>
  <si>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辅助加热</t>
    </r>
  </si>
  <si>
    <r>
      <rPr>
        <sz val="10"/>
        <color rgb="FF000000"/>
        <rFont val="宋体"/>
        <family val="3"/>
        <charset val="134"/>
      </rPr>
      <t>交互</t>
    </r>
    <phoneticPr fontId="2" type="noConversion"/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</si>
  <si>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后座乘客锁车未下车预警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</si>
  <si>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静默模式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</si>
  <si>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静默启动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</si>
  <si>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空气悬架维修模式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</si>
  <si>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舒适进出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</si>
  <si>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提示音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</si>
  <si>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停车加热器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</si>
  <si>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我的钥匙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</si>
  <si>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遥控启动设置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</si>
  <si>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雨刮器</t>
    </r>
  </si>
  <si>
    <r>
      <rPr>
        <sz val="10"/>
        <color rgb="FF000000"/>
        <rFont val="Calibri"/>
        <family val="2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驻车锁控制</t>
    </r>
  </si>
  <si>
    <r>
      <rPr>
        <sz val="10"/>
        <color rgb="FF000000"/>
        <rFont val="Calibri"/>
        <family val="2"/>
      </rPr>
      <t>道路救援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道路救援服务说明</t>
    </r>
  </si>
  <si>
    <r>
      <rPr>
        <sz val="10"/>
        <color rgb="FF000000"/>
        <rFont val="Calibri"/>
        <family val="2"/>
      </rPr>
      <t>道路救援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点击道路救援电话</t>
    </r>
  </si>
  <si>
    <r>
      <rPr>
        <sz val="10"/>
        <color rgb="FF000000"/>
        <rFont val="宋体"/>
        <family val="3"/>
        <charset val="134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泊车雷达</t>
    </r>
    <phoneticPr fontId="2" type="noConversion"/>
  </si>
  <si>
    <r>
      <rPr>
        <sz val="10"/>
        <color rgb="FF000000"/>
        <rFont val="宋体"/>
        <family val="3"/>
        <charset val="134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泊车雷达传感器</t>
    </r>
    <phoneticPr fontId="2" type="noConversion"/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</si>
  <si>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车路协同</t>
    </r>
  </si>
  <si>
    <r>
      <rPr>
        <sz val="10"/>
        <color rgb="FF000000"/>
        <rFont val="宋体"/>
        <family val="3"/>
        <charset val="134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车路协同</t>
    </r>
    <phoneticPr fontId="2" type="noConversion"/>
  </si>
  <si>
    <r>
      <rPr>
        <sz val="10"/>
        <color rgb="FF000000"/>
        <rFont val="宋体"/>
        <family val="3"/>
        <charset val="134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车路协同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接收车路协同通知</t>
    </r>
    <phoneticPr fontId="2" type="noConversion"/>
  </si>
  <si>
    <r>
      <t>V2Inotification|enum|{"0":"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代表是否打开通知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</si>
  <si>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车速限制辅助</t>
    </r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</si>
  <si>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倒车影像设置</t>
    </r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</si>
  <si>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交通标志识别</t>
    </r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</si>
  <si>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盲区监测</t>
    </r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</si>
  <si>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牵引力控制</t>
    </r>
  </si>
  <si>
    <r>
      <t>TracConrol|enum|{"0":"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代表是否打开牵引力控制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</si>
  <si>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rPr>
        <sz val="10"/>
        <color rgb="FF000000"/>
        <rFont val="Calibri"/>
        <family val="2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自动驻车</t>
    </r>
  </si>
  <si>
    <r>
      <t>AutoStartstop|enum|{"0":"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代表是否打开自动驻车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</si>
  <si>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rPr>
        <sz val="10"/>
        <color rgb="FF000000"/>
        <rFont val="Calibri"/>
        <family val="2"/>
      </rPr>
      <t>驾驶屏幕模式</t>
    </r>
  </si>
  <si>
    <r>
      <t>DriverScreenMode|enum|{"0":"solo","1":"co-pilot","2":"individual"}|</t>
    </r>
    <r>
      <rPr>
        <sz val="10"/>
        <color rgb="FF000000"/>
        <rFont val="宋体"/>
        <family val="3"/>
        <charset val="134"/>
      </rPr>
      <t>驾驶屏幕模式状态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</si>
  <si>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rPr>
        <sz val="10"/>
        <color rgb="FF000000"/>
        <rFont val="宋体"/>
        <family val="3"/>
        <charset val="134"/>
      </rPr>
      <t>快捷控制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氛围灯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开关</t>
    </r>
    <phoneticPr fontId="2" type="noConversion"/>
  </si>
  <si>
    <r>
      <rPr>
        <sz val="10"/>
        <color rgb="FF000000"/>
        <rFont val="Calibri"/>
        <family val="2"/>
      </rPr>
      <t>快捷控制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后备箱控制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后备箱开关</t>
    </r>
  </si>
  <si>
    <r>
      <rPr>
        <sz val="10"/>
        <color rgb="FF000000"/>
        <rFont val="Calibri"/>
        <family val="2"/>
      </rPr>
      <t>快捷控制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Calibri"/>
        <family val="2"/>
      </rPr>
      <t>主题设置</t>
    </r>
  </si>
  <si>
    <r>
      <t>state|enum|{"0":"</t>
    </r>
    <r>
      <rPr>
        <sz val="10"/>
        <color rgb="FF000000"/>
        <rFont val="宋体"/>
        <family val="3"/>
        <charset val="134"/>
      </rPr>
      <t>经典</t>
    </r>
    <r>
      <rPr>
        <sz val="10"/>
        <color rgb="FF000000"/>
        <rFont val="JetBrains Mono"/>
        <family val="3"/>
      </rPr>
      <t>(</t>
    </r>
    <r>
      <rPr>
        <sz val="10"/>
        <color rgb="FF000000"/>
        <rFont val="宋体"/>
        <family val="3"/>
        <charset val="134"/>
      </rPr>
      <t>双表盘</t>
    </r>
    <r>
      <rPr>
        <sz val="10"/>
        <color rgb="FF000000"/>
        <rFont val="JetBrains Mono"/>
        <family val="3"/>
      </rPr>
      <t>)","1":"</t>
    </r>
    <r>
      <rPr>
        <sz val="10"/>
        <color rgb="FF000000"/>
        <rFont val="宋体"/>
        <family val="3"/>
        <charset val="134"/>
      </rPr>
      <t>节能</t>
    </r>
    <r>
      <rPr>
        <sz val="10"/>
        <color rgb="FF000000"/>
        <rFont val="JetBrains Mono"/>
        <family val="3"/>
      </rPr>
      <t>(</t>
    </r>
    <r>
      <rPr>
        <sz val="10"/>
        <color rgb="FF000000"/>
        <rFont val="宋体"/>
        <family val="3"/>
        <charset val="134"/>
      </rPr>
      <t>单表盘</t>
    </r>
    <r>
      <rPr>
        <sz val="10"/>
        <color rgb="FF000000"/>
        <rFont val="JetBrains Mono"/>
        <family val="3"/>
      </rPr>
      <t>)","2":"</t>
    </r>
    <r>
      <rPr>
        <sz val="10"/>
        <color rgb="FF000000"/>
        <rFont val="宋体"/>
        <family val="3"/>
        <charset val="134"/>
      </rPr>
      <t>运动</t>
    </r>
    <r>
      <rPr>
        <sz val="10"/>
        <color rgb="FF000000"/>
        <rFont val="JetBrains Mono"/>
        <family val="3"/>
      </rPr>
      <t>","3":"</t>
    </r>
    <r>
      <rPr>
        <sz val="10"/>
        <color rgb="FF000000"/>
        <rFont val="宋体"/>
        <family val="3"/>
        <charset val="134"/>
      </rPr>
      <t>节能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</si>
  <si>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rPr>
        <sz val="10"/>
        <color rgb="FF000000"/>
        <rFont val="宋体"/>
        <family val="3"/>
        <charset val="134"/>
      </rPr>
      <t>快捷控制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主题设置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主题氛围灯与驾驶模式联动开关</t>
    </r>
    <phoneticPr fontId="2" type="noConversion"/>
  </si>
  <si>
    <r>
      <rPr>
        <sz val="10"/>
        <color rgb="FF000000"/>
        <rFont val="Calibri"/>
        <family val="2"/>
      </rPr>
      <t>蓝牙电话通话时长</t>
    </r>
  </si>
  <si>
    <r>
      <t>duration|string|duration|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</si>
  <si>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rPr>
        <sz val="10"/>
        <color rgb="FF000000"/>
        <rFont val="Calibri"/>
        <family val="2"/>
      </rPr>
      <t>时长</t>
    </r>
  </si>
  <si>
    <r>
      <t>{"-1":"</t>
    </r>
    <r>
      <rPr>
        <sz val="10"/>
        <color rgb="FF000000"/>
        <rFont val="Calibri"/>
        <family val="2"/>
      </rPr>
      <t>缺省</t>
    </r>
    <r>
      <rPr>
        <sz val="10"/>
        <color rgb="FF000000"/>
        <rFont val="JetBrains Mono"/>
        <family val="3"/>
      </rPr>
      <t>"}</t>
    </r>
  </si>
  <si>
    <r>
      <rPr>
        <sz val="10"/>
        <color rgb="FF000000"/>
        <rFont val="Calibri"/>
        <family val="2"/>
      </rPr>
      <t>蓝牙连接成功</t>
    </r>
  </si>
  <si>
    <r>
      <rPr>
        <sz val="10"/>
        <color rgb="FF000000"/>
        <rFont val="Calibri"/>
        <family val="2"/>
      </rPr>
      <t>记录当前连接的通道及设备数量</t>
    </r>
  </si>
  <si>
    <r>
      <t>PhoneState|enum|{"0":"</t>
    </r>
    <r>
      <rPr>
        <sz val="10"/>
        <color rgb="FF000000"/>
        <rFont val="宋体"/>
        <family val="3"/>
        <charset val="134"/>
      </rPr>
      <t>未选中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选中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代表连接电话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MediaState|enum|{"0":"</t>
    </r>
    <r>
      <rPr>
        <sz val="10"/>
        <color rgb="FF000000"/>
        <rFont val="宋体"/>
        <family val="3"/>
        <charset val="134"/>
      </rPr>
      <t>未选中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选中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代表连接媒体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BtConnectSuccess|int|[0,4]|</t>
    </r>
    <r>
      <rPr>
        <sz val="10"/>
        <color rgb="FF000000"/>
        <rFont val="宋体"/>
        <family val="3"/>
        <charset val="134"/>
      </rPr>
      <t>代表当前连接设备数量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</si>
  <si>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rPr>
        <sz val="10"/>
        <color rgb="FF000000"/>
        <rFont val="Calibri"/>
        <family val="2"/>
      </rPr>
      <t>系统</t>
    </r>
  </si>
  <si>
    <r>
      <rPr>
        <sz val="10"/>
        <color rgb="FF000000"/>
        <rFont val="Calibri"/>
        <family val="2"/>
      </rPr>
      <t>通话记录同步成功</t>
    </r>
  </si>
  <si>
    <r>
      <rPr>
        <sz val="10"/>
        <color rgb="FF000000"/>
        <rFont val="Calibri"/>
        <family val="2"/>
      </rPr>
      <t>通话记录同步失败</t>
    </r>
  </si>
  <si>
    <r>
      <rPr>
        <sz val="10"/>
        <color rgb="FF000000"/>
        <rFont val="Calibri"/>
        <family val="2"/>
      </rPr>
      <t>通话中点击键盘</t>
    </r>
  </si>
  <si>
    <r>
      <rPr>
        <sz val="10"/>
        <color rgb="FF000000"/>
        <rFont val="Calibri"/>
        <family val="2"/>
      </rPr>
      <t>通话中点击静音按钮</t>
    </r>
  </si>
  <si>
    <r>
      <t>mode|enum|{"0":"</t>
    </r>
    <r>
      <rPr>
        <sz val="10"/>
        <color rgb="FF000000"/>
        <rFont val="宋体"/>
        <family val="3"/>
        <charset val="134"/>
      </rPr>
      <t>静音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非静音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代表通话中车机麦克风状态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</si>
  <si>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rPr>
        <sz val="10"/>
        <color rgb="FF000000"/>
        <rFont val="Calibri"/>
        <family val="2"/>
      </rPr>
      <t>通话中点击手机接听按钮</t>
    </r>
  </si>
  <si>
    <r>
      <t>channel|enum|{"0":"</t>
    </r>
    <r>
      <rPr>
        <sz val="10"/>
        <color rgb="FF000000"/>
        <rFont val="宋体"/>
        <family val="3"/>
        <charset val="134"/>
      </rPr>
      <t>车机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手机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代表通话接听通道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</si>
  <si>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rPr>
        <sz val="10"/>
        <color rgb="FF000000"/>
        <rFont val="Calibri"/>
        <family val="2"/>
      </rPr>
      <t>通讯录同步成功</t>
    </r>
  </si>
  <si>
    <r>
      <rPr>
        <sz val="10"/>
        <color rgb="FF000000"/>
        <rFont val="Calibri"/>
        <family val="2"/>
      </rPr>
      <t>通讯录同步失败</t>
    </r>
  </si>
  <si>
    <r>
      <rPr>
        <sz val="10"/>
        <color rgb="FF000000"/>
        <rFont val="宋体"/>
        <family val="3"/>
        <charset val="134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车速限制辅助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容限</t>
    </r>
    <phoneticPr fontId="2" type="noConversion"/>
  </si>
  <si>
    <t>驾驶辅助_车速限制辅助_容限</t>
    <phoneticPr fontId="2" type="noConversion"/>
  </si>
  <si>
    <r>
      <rPr>
        <sz val="10"/>
        <color rgb="FF000000"/>
        <rFont val="宋体"/>
        <family val="3"/>
        <charset val="134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车路协同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接收红绿灯信号</t>
    </r>
    <phoneticPr fontId="2" type="noConversion"/>
  </si>
  <si>
    <r>
      <rPr>
        <sz val="10"/>
        <color rgb="FF000000"/>
        <rFont val="宋体"/>
        <family val="3"/>
        <charset val="134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车路协同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绿波引导</t>
    </r>
    <phoneticPr fontId="2" type="noConversion"/>
  </si>
  <si>
    <r>
      <rPr>
        <sz val="10"/>
        <color rgb="FF000000"/>
        <rFont val="宋体"/>
        <family val="3"/>
        <charset val="134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车路协同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绿灯起步提醒</t>
    </r>
    <phoneticPr fontId="2" type="noConversion"/>
  </si>
  <si>
    <r>
      <rPr>
        <sz val="10"/>
        <color rgb="FF000000"/>
        <rFont val="宋体"/>
        <family val="3"/>
        <charset val="134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车路协同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闯红灯预警</t>
    </r>
    <phoneticPr fontId="2" type="noConversion"/>
  </si>
  <si>
    <r>
      <rPr>
        <sz val="10"/>
        <color rgb="FF000000"/>
        <rFont val="宋体"/>
        <family val="3"/>
        <charset val="134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车路协同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道路信息广播</t>
    </r>
    <phoneticPr fontId="2" type="noConversion"/>
  </si>
  <si>
    <r>
      <rPr>
        <sz val="10"/>
        <color rgb="FF000000"/>
        <rFont val="宋体"/>
        <family val="3"/>
        <charset val="134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车路协同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声音设置</t>
    </r>
    <phoneticPr fontId="2" type="noConversion"/>
  </si>
  <si>
    <r>
      <t>V2Iglosa|enum|{"0":"</t>
    </r>
    <r>
      <rPr>
        <sz val="10"/>
        <color rgb="FF000000"/>
        <rFont val="宋体"/>
        <family val="3"/>
        <charset val="134"/>
      </rPr>
      <t>开启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代表是否打开绿波引导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必须</t>
    </r>
    <r>
      <rPr>
        <sz val="10"/>
        <color rgb="FF000000"/>
        <rFont val="JetBrains Mono"/>
        <family val="3"/>
      </rPr>
      <t xml:space="preserve">
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</si>
  <si>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V2I_tli_sensitivity|enum|{"0":"</t>
    </r>
    <r>
      <rPr>
        <sz val="10"/>
        <color rgb="FF000000"/>
        <rFont val="宋体"/>
        <family val="3"/>
        <charset val="134"/>
      </rPr>
      <t>距离远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距离近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代表接收交通信号灯的灵敏度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必须</t>
    </r>
    <r>
      <rPr>
        <sz val="10"/>
        <color rgb="FF000000"/>
        <rFont val="JetBrains Mono"/>
        <family val="3"/>
      </rPr>
      <t xml:space="preserve">
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</si>
  <si>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V2Irsi|enum|{"0":"</t>
    </r>
    <r>
      <rPr>
        <sz val="10"/>
        <color rgb="FF000000"/>
        <rFont val="宋体"/>
        <family val="3"/>
        <charset val="134"/>
      </rPr>
      <t>开启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代表是否打开道路信息广播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必须</t>
    </r>
    <r>
      <rPr>
        <sz val="10"/>
        <color rgb="FF000000"/>
        <rFont val="JetBrains Mono"/>
        <family val="3"/>
      </rPr>
      <t xml:space="preserve">
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</si>
  <si>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V2Ivoicesetting|enum|{"0":"</t>
    </r>
    <r>
      <rPr>
        <sz val="10"/>
        <color rgb="FF000000"/>
        <rFont val="宋体"/>
        <family val="3"/>
        <charset val="134"/>
      </rPr>
      <t>详细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简洁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代表声音设置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必须</t>
    </r>
    <r>
      <rPr>
        <sz val="10"/>
        <color rgb="FF000000"/>
        <rFont val="JetBrains Mono"/>
        <family val="3"/>
      </rPr>
      <t xml:space="preserve">
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</si>
  <si>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CTAIndication|enum|{"0":"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代表是否打开倒挡来车预警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</si>
  <si>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state|enum|{"0":"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代表是否打开超速预警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</si>
  <si>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rPr>
        <sz val="10"/>
        <color rgb="FF000000"/>
        <rFont val="宋体"/>
        <family val="3"/>
        <charset val="134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碰撞</t>
    </r>
    <r>
      <rPr>
        <sz val="10"/>
        <color rgb="FF000000"/>
        <rFont val="宋体"/>
        <family val="3"/>
        <charset val="134"/>
      </rPr>
      <t>预警</t>
    </r>
    <phoneticPr fontId="2" type="noConversion"/>
  </si>
  <si>
    <r>
      <t>state|enum|{"0":"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代表是否打开坡道起步辅助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</si>
  <si>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state|enum|{"0":"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代表是否打开斜坡辅助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</si>
  <si>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state|enum|{"0":"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代表是否打开自动启停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</si>
  <si>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state|enum|{"0":"</t>
    </r>
    <r>
      <rPr>
        <sz val="10"/>
        <color rgb="FF000000"/>
        <rFont val="宋体"/>
        <family val="3"/>
        <charset val="134"/>
      </rPr>
      <t>无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舒适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正常</t>
    </r>
    <r>
      <rPr>
        <sz val="10"/>
        <color rgb="FF000000"/>
        <rFont val="JetBrains Mono"/>
        <family val="3"/>
      </rPr>
      <t>","3":"</t>
    </r>
    <r>
      <rPr>
        <sz val="10"/>
        <color rgb="FF000000"/>
        <rFont val="宋体"/>
        <family val="3"/>
        <charset val="134"/>
      </rPr>
      <t>运动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代表自适应转向的状态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</si>
  <si>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rPr>
        <sz val="10"/>
        <color rgb="FF000000"/>
        <rFont val="宋体"/>
        <family val="3"/>
        <charset val="134"/>
      </rPr>
      <t>显示设置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屏幕亮度调节</t>
    </r>
    <phoneticPr fontId="2" type="noConversion"/>
  </si>
  <si>
    <r>
      <rPr>
        <sz val="10"/>
        <color rgb="FF000000"/>
        <rFont val="宋体"/>
        <family val="3"/>
        <charset val="134"/>
      </rPr>
      <t>显示设置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设置精简屏幕图片</t>
    </r>
    <phoneticPr fontId="2" type="noConversion"/>
  </si>
  <si>
    <r>
      <t>state|enum|{"0":"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点击操作来源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</si>
  <si>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rPr>
        <sz val="10"/>
        <color rgb="FF000000"/>
        <rFont val="宋体"/>
        <family val="3"/>
        <charset val="134"/>
      </rPr>
      <t>车辆控制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空挡牵引</t>
    </r>
    <phoneticPr fontId="2" type="noConversion"/>
  </si>
  <si>
    <r>
      <t>state|enum|{"0":"</t>
    </r>
    <r>
      <rPr>
        <sz val="10"/>
        <color rgb="FF000000"/>
        <rFont val="宋体"/>
        <family val="3"/>
        <charset val="134"/>
      </rPr>
      <t>初始化取消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初始化成功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初始化失败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</si>
  <si>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rPr>
        <sz val="10"/>
        <color rgb="FF000000"/>
        <rFont val="宋体"/>
        <family val="3"/>
        <charset val="134"/>
      </rPr>
      <t>快捷控制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后备箱控制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后备箱开关</t>
    </r>
    <phoneticPr fontId="2" type="noConversion"/>
  </si>
  <si>
    <r>
      <t>{"1":"</t>
    </r>
    <r>
      <rPr>
        <sz val="10"/>
        <color rgb="FF000000"/>
        <rFont val="宋体"/>
        <family val="3"/>
        <charset val="134"/>
      </rPr>
      <t>触屏</t>
    </r>
    <r>
      <rPr>
        <sz val="10"/>
        <color rgb="FF000000"/>
        <rFont val="JetBrains Mono"/>
        <family val="3"/>
      </rPr>
      <t>"</t>
    </r>
    <r>
      <rPr>
        <sz val="10"/>
        <color rgb="FF000000"/>
        <rFont val="JetBrains Mono"/>
        <family val="3"/>
      </rPr>
      <t>}</t>
    </r>
    <phoneticPr fontId="2" type="noConversion"/>
  </si>
  <si>
    <r>
      <rPr>
        <sz val="10"/>
        <color rgb="FF000000"/>
        <rFont val="宋体"/>
        <family val="3"/>
        <charset val="134"/>
      </rPr>
      <t>音效设置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平衡</t>
    </r>
    <r>
      <rPr>
        <sz val="10"/>
        <color rgb="FF000000"/>
        <rFont val="JetBrains Mono"/>
        <family val="3"/>
      </rPr>
      <t>/</t>
    </r>
    <r>
      <rPr>
        <sz val="10"/>
        <color rgb="FF000000"/>
        <rFont val="宋体"/>
        <family val="3"/>
        <charset val="134"/>
      </rPr>
      <t>均衡器</t>
    </r>
    <phoneticPr fontId="2" type="noConversion"/>
  </si>
  <si>
    <t>SET10537</t>
    <phoneticPr fontId="2" type="noConversion"/>
  </si>
  <si>
    <r>
      <t>state|enum|{"0":"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代表状态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</si>
  <si>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rPr>
        <sz val="10"/>
        <color rgb="FF000000"/>
        <rFont val="宋体"/>
        <family val="3"/>
        <charset val="134"/>
      </rPr>
      <t>常规设置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林肯之道互联复位</t>
    </r>
    <r>
      <rPr>
        <sz val="10"/>
        <color rgb="FF000000"/>
        <rFont val="JetBrains Mono"/>
        <family val="3"/>
      </rPr>
      <t>_WIFI</t>
    </r>
    <r>
      <rPr>
        <sz val="10"/>
        <color rgb="FF000000"/>
        <rFont val="宋体"/>
        <family val="3"/>
        <charset val="134"/>
      </rPr>
      <t>热点复位</t>
    </r>
    <phoneticPr fontId="2" type="noConversion"/>
  </si>
  <si>
    <r>
      <rPr>
        <sz val="10"/>
        <color rgb="FF000000"/>
        <rFont val="宋体"/>
        <family val="3"/>
        <charset val="134"/>
      </rPr>
      <t>常规设置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林肯之道互联复位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还原智能手机钥匙</t>
    </r>
    <phoneticPr fontId="2" type="noConversion"/>
  </si>
  <si>
    <r>
      <rPr>
        <sz val="10"/>
        <color rgb="FF000000"/>
        <rFont val="宋体"/>
        <family val="3"/>
        <charset val="134"/>
      </rPr>
      <t>常规设置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林肯之道互联复位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全部复位</t>
    </r>
    <phoneticPr fontId="2" type="noConversion"/>
  </si>
  <si>
    <t>系统更新_时间表更新</t>
    <phoneticPr fontId="2" type="noConversion"/>
  </si>
  <si>
    <t>OTA10075</t>
    <phoneticPr fontId="2" type="noConversion"/>
  </si>
  <si>
    <r>
      <t>Warning|string|Warning|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点击操作来源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</si>
  <si>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点击操作来源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</si>
  <si>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t>ButtonModule|string|ButtonModule|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ButtonID|int|[0,254]|</t>
    </r>
    <r>
      <rPr>
        <sz val="11"/>
        <color rgb="FF000000"/>
        <rFont val="宋体"/>
        <family val="3"/>
        <charset val="134"/>
      </rPr>
      <t>按键</t>
    </r>
    <r>
      <rPr>
        <sz val="11"/>
        <color rgb="FF000000"/>
        <rFont val="Calibri"/>
        <family val="2"/>
      </rPr>
      <t>ID|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source|string|source|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Volume|int|[-1,30]|</t>
    </r>
    <r>
      <rPr>
        <sz val="11"/>
        <color rgb="FF000000"/>
        <rFont val="宋体"/>
        <family val="3"/>
        <charset val="134"/>
      </rPr>
      <t>按下时的音量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</si>
  <si>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t>turnofftime|string|turnofftime|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</si>
  <si>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t>duration|string|duration|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</si>
  <si>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t>storage|float|[0,10240]|</t>
    </r>
    <r>
      <rPr>
        <sz val="11"/>
        <color rgb="FF000000"/>
        <rFont val="宋体"/>
        <family val="3"/>
        <charset val="134"/>
      </rPr>
      <t>存储空间剩余多少</t>
    </r>
    <r>
      <rPr>
        <sz val="11"/>
        <color rgb="FF000000"/>
        <rFont val="Calibri"/>
        <family val="2"/>
      </rPr>
      <t>GB|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</si>
  <si>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rPr>
        <sz val="10"/>
        <color rgb="FF000000"/>
        <rFont val="宋体"/>
        <family val="3"/>
        <charset val="134"/>
      </rPr>
      <t>连接设置</t>
    </r>
    <r>
      <rPr>
        <sz val="10"/>
        <color rgb="FF000000"/>
        <rFont val="JetBrains Mono"/>
        <family val="3"/>
      </rPr>
      <t>_Wi-Fi</t>
    </r>
    <r>
      <rPr>
        <sz val="10"/>
        <color rgb="FF000000"/>
        <rFont val="宋体"/>
        <family val="3"/>
        <charset val="134"/>
      </rPr>
      <t>连接成功</t>
    </r>
    <phoneticPr fontId="2" type="noConversion"/>
  </si>
  <si>
    <r>
      <rPr>
        <sz val="10"/>
        <color rgb="FF000000"/>
        <rFont val="宋体"/>
        <family val="3"/>
        <charset val="134"/>
      </rPr>
      <t>连接设置</t>
    </r>
    <r>
      <rPr>
        <sz val="10"/>
        <color rgb="FF000000"/>
        <rFont val="JetBrains Mono"/>
        <family val="3"/>
      </rPr>
      <t>_Wi-Fi</t>
    </r>
    <phoneticPr fontId="2" type="noConversion"/>
  </si>
  <si>
    <r>
      <rPr>
        <sz val="10"/>
        <color rgb="FF000000"/>
        <rFont val="宋体"/>
        <family val="3"/>
        <charset val="134"/>
      </rPr>
      <t>下拉菜单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驾驶表现</t>
    </r>
    <phoneticPr fontId="2" type="noConversion"/>
  </si>
  <si>
    <t>NA</t>
    <phoneticPr fontId="2" type="noConversion"/>
  </si>
  <si>
    <r>
      <rPr>
        <sz val="10"/>
        <color rgb="FF000000"/>
        <rFont val="宋体"/>
        <family val="3"/>
        <charset val="134"/>
      </rPr>
      <t>音效设置</t>
    </r>
    <r>
      <rPr>
        <sz val="10"/>
        <color rgb="FF000000"/>
        <rFont val="JetBrains Mono"/>
        <family val="3"/>
      </rPr>
      <t>_Quantum Logic® surround</t>
    </r>
    <phoneticPr fontId="2" type="noConversion"/>
  </si>
  <si>
    <r>
      <t>speedVol|enum|{"0":"</t>
    </r>
    <r>
      <rPr>
        <sz val="10"/>
        <color rgb="FF000000"/>
        <rFont val="宋体"/>
        <family val="3"/>
        <charset val="134"/>
      </rPr>
      <t>关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低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中</t>
    </r>
    <r>
      <rPr>
        <sz val="10"/>
        <color rgb="FF000000"/>
        <rFont val="JetBrains Mono"/>
        <family val="3"/>
      </rPr>
      <t>","3":"</t>
    </r>
    <r>
      <rPr>
        <sz val="10"/>
        <color rgb="FF000000"/>
        <rFont val="宋体"/>
        <family val="3"/>
        <charset val="134"/>
      </rPr>
      <t>高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代表车速音量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</si>
  <si>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state|enum|{"0":"</t>
    </r>
    <r>
      <rPr>
        <sz val="10"/>
        <color rgb="FF000000"/>
        <rFont val="宋体"/>
        <family val="3"/>
        <charset val="134"/>
      </rPr>
      <t>关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观众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舞台效果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代表状态|必填</t>
    </r>
    <r>
      <rPr>
        <sz val="10"/>
        <color rgb="FF000000"/>
        <rFont val="JetBrains Mono"/>
        <family val="3"/>
      </rPr>
      <t xml:space="preserve">
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</si>
  <si>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rPr>
        <sz val="10"/>
        <color rgb="FF000000"/>
        <rFont val="宋体"/>
        <family val="3"/>
        <charset val="134"/>
      </rPr>
      <t>X</t>
    </r>
    <r>
      <rPr>
        <sz val="10"/>
        <color rgb="FF000000"/>
        <rFont val="JetBrains Mono"/>
        <family val="3"/>
      </rPr>
      <t>|int|[0,14]|</t>
    </r>
    <r>
      <rPr>
        <sz val="10"/>
        <color rgb="FF000000"/>
        <rFont val="宋体"/>
        <family val="3"/>
        <charset val="134"/>
      </rPr>
      <t>代表X坐标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
Y</t>
    </r>
    <r>
      <rPr>
        <sz val="10"/>
        <color rgb="FF000000"/>
        <rFont val="JetBrains Mono"/>
        <family val="3"/>
      </rPr>
      <t>|int|[0,14]|</t>
    </r>
    <r>
      <rPr>
        <sz val="10"/>
        <color rgb="FF000000"/>
        <rFont val="宋体"/>
        <family val="3"/>
        <charset val="134"/>
      </rPr>
      <t>代表Y坐标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HighVol|int|["0","14"]|</t>
    </r>
    <r>
      <rPr>
        <sz val="10"/>
        <color rgb="FF000000"/>
        <rFont val="宋体"/>
        <family val="3"/>
        <charset val="134"/>
      </rPr>
      <t>代表高音值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MidVol|int|["0","14"]|</t>
    </r>
    <r>
      <rPr>
        <sz val="10"/>
        <color rgb="FF000000"/>
        <rFont val="宋体"/>
        <family val="3"/>
        <charset val="134"/>
      </rPr>
      <t>代表中音值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LowVol|int|["0","14"]|</t>
    </r>
    <r>
      <rPr>
        <sz val="10"/>
        <color rgb="FF000000"/>
        <rFont val="宋体"/>
        <family val="3"/>
        <charset val="134"/>
      </rPr>
      <t>代表低音值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reset|enum|{"0":"</t>
    </r>
    <r>
      <rPr>
        <sz val="10"/>
        <color rgb="FF000000"/>
        <rFont val="宋体"/>
        <family val="3"/>
        <charset val="134"/>
      </rPr>
      <t>未点击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点击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代表重置是否点击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</si>
  <si>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{"-1":"</t>
    </r>
    <r>
      <rPr>
        <sz val="11"/>
        <color rgb="FF000000"/>
        <rFont val="宋体"/>
        <family val="3"/>
        <charset val="134"/>
      </rPr>
      <t>缺省</t>
    </r>
    <r>
      <rPr>
        <sz val="11"/>
        <color rgb="FF000000"/>
        <rFont val="Calibri"/>
        <family val="2"/>
      </rPr>
      <t>"}</t>
    </r>
    <phoneticPr fontId="2" type="noConversion"/>
  </si>
  <si>
    <t>LAU10134</t>
  </si>
  <si>
    <t>LAU10133</t>
  </si>
  <si>
    <r>
      <t>totalkilometres|string|total_km|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</si>
  <si>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t>kmToEmpty|string|km_to_empty|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</si>
  <si>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t>{"0":"</t>
    </r>
    <r>
      <rPr>
        <sz val="11"/>
        <color rgb="FF000000"/>
        <rFont val="宋体"/>
        <family val="3"/>
        <charset val="134"/>
      </rPr>
      <t>语音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触屏</t>
    </r>
    <r>
      <rPr>
        <sz val="11"/>
        <color rgb="FF000000"/>
        <rFont val="Calibri"/>
      </rPr>
      <t>"</t>
    </r>
    <r>
      <rPr>
        <sz val="11"/>
        <color rgb="FF000000"/>
        <rFont val="Calibri"/>
      </rPr>
      <t>}</t>
    </r>
    <phoneticPr fontId="2" type="noConversion"/>
  </si>
  <si>
    <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</si>
  <si>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rPr>
        <sz val="11"/>
        <color rgb="FF000000"/>
        <rFont val="Calibri"/>
        <family val="2"/>
      </rPr>
      <t>车企</t>
    </r>
  </si>
  <si>
    <r>
      <rPr>
        <sz val="11"/>
        <color rgb="FF000000"/>
        <rFont val="Calibri"/>
        <family val="2"/>
      </rPr>
      <t>车系</t>
    </r>
  </si>
  <si>
    <r>
      <rPr>
        <sz val="11"/>
        <color rgb="FF000000"/>
        <rFont val="Calibri"/>
        <family val="2"/>
      </rPr>
      <t>渠道号</t>
    </r>
  </si>
  <si>
    <r>
      <rPr>
        <sz val="11"/>
        <color rgb="FF000000"/>
        <rFont val="Calibri"/>
        <family val="2"/>
      </rPr>
      <t>事件</t>
    </r>
    <r>
      <rPr>
        <sz val="11"/>
        <color rgb="FF000000"/>
        <rFont val="JetBrains Mono"/>
        <family val="3"/>
      </rPr>
      <t>ID</t>
    </r>
  </si>
  <si>
    <r>
      <rPr>
        <sz val="11"/>
        <color rgb="FF000000"/>
        <rFont val="Calibri"/>
        <family val="2"/>
      </rPr>
      <t>事件描述</t>
    </r>
  </si>
  <si>
    <r>
      <rPr>
        <sz val="11"/>
        <color rgb="FF000000"/>
        <rFont val="Calibri"/>
        <family val="2"/>
      </rPr>
      <t>埋点项说明</t>
    </r>
  </si>
  <si>
    <r>
      <t>attach</t>
    </r>
    <r>
      <rPr>
        <sz val="11"/>
        <color rgb="FF000000"/>
        <rFont val="Calibri"/>
        <family val="2"/>
      </rPr>
      <t>信息</t>
    </r>
  </si>
  <si>
    <r>
      <rPr>
        <sz val="11"/>
        <color rgb="FF000000"/>
        <rFont val="Calibri"/>
        <family val="2"/>
      </rPr>
      <t>事件类型</t>
    </r>
  </si>
  <si>
    <r>
      <rPr>
        <sz val="11"/>
        <color rgb="FF000000"/>
        <rFont val="Calibri"/>
        <family val="2"/>
      </rPr>
      <t>适用</t>
    </r>
    <r>
      <rPr>
        <sz val="11"/>
        <color rgb="FF000000"/>
        <rFont val="JetBrains Mono"/>
        <family val="3"/>
      </rPr>
      <t>app</t>
    </r>
    <r>
      <rPr>
        <sz val="11"/>
        <color rgb="FF000000"/>
        <rFont val="Calibri"/>
        <family val="2"/>
      </rPr>
      <t>版本</t>
    </r>
  </si>
  <si>
    <r>
      <t>type</t>
    </r>
    <r>
      <rPr>
        <sz val="11"/>
        <color rgb="FF000000"/>
        <rFont val="Calibri"/>
        <family val="2"/>
      </rPr>
      <t>类型</t>
    </r>
  </si>
  <si>
    <r>
      <rPr>
        <sz val="11"/>
        <color rgb="FF000000"/>
        <rFont val="Calibri"/>
        <family val="2"/>
      </rPr>
      <t>是否核心事件</t>
    </r>
  </si>
  <si>
    <r>
      <rPr>
        <sz val="11"/>
        <color rgb="FF000000"/>
        <rFont val="Calibri"/>
        <family val="2"/>
      </rPr>
      <t>状态</t>
    </r>
  </si>
  <si>
    <r>
      <rPr>
        <sz val="11"/>
        <color rgb="FF000000"/>
        <rFont val="Calibri"/>
        <family val="2"/>
      </rPr>
      <t>生效时时间</t>
    </r>
  </si>
  <si>
    <r>
      <rPr>
        <sz val="11"/>
        <color rgb="FF000000"/>
        <rFont val="Calibri"/>
        <family val="2"/>
      </rPr>
      <t>操作</t>
    </r>
  </si>
  <si>
    <r>
      <rPr>
        <sz val="11"/>
        <color rgb="FF000000"/>
        <rFont val="Calibri"/>
        <family val="2"/>
      </rPr>
      <t>福特</t>
    </r>
  </si>
  <si>
    <r>
      <rPr>
        <sz val="11"/>
        <color rgb="FF000000"/>
        <rFont val="宋体"/>
        <family val="3"/>
        <charset val="134"/>
      </rPr>
      <t>总里程统计
每次开机上报一次</t>
    </r>
    <r>
      <rPr>
        <sz val="11"/>
        <color rgb="FF000000"/>
        <rFont val="JetBrains Mono"/>
        <family val="3"/>
      </rPr>
      <t xml:space="preserve">   </t>
    </r>
    <r>
      <rPr>
        <sz val="11"/>
        <color rgb="FF000000"/>
        <rFont val="宋体"/>
        <family val="3"/>
        <charset val="134"/>
      </rPr>
      <t>单位</t>
    </r>
    <r>
      <rPr>
        <sz val="11"/>
        <color rgb="FF000000"/>
        <rFont val="JetBrains Mono"/>
        <family val="3"/>
      </rPr>
      <t xml:space="preserve"> km</t>
    </r>
    <r>
      <rPr>
        <sz val="11"/>
        <color rgb="FF000000"/>
        <rFont val="宋体"/>
        <family val="3"/>
        <charset val="134"/>
      </rPr>
      <t>或英里</t>
    </r>
    <phoneticPr fontId="2" type="noConversion"/>
  </si>
  <si>
    <r>
      <rPr>
        <sz val="11"/>
        <color rgb="FF000000"/>
        <rFont val="Calibri"/>
        <family val="2"/>
      </rPr>
      <t>总里程</t>
    </r>
  </si>
  <si>
    <r>
      <rPr>
        <sz val="11"/>
        <color rgb="FF000000"/>
        <rFont val="Calibri"/>
        <family val="2"/>
      </rPr>
      <t>系统</t>
    </r>
  </si>
  <si>
    <r>
      <t>{"5":"</t>
    </r>
    <r>
      <rPr>
        <sz val="11"/>
        <color rgb="FF000000"/>
        <rFont val="Calibri"/>
        <family val="2"/>
      </rPr>
      <t>系统后台</t>
    </r>
    <r>
      <rPr>
        <sz val="11"/>
        <color rgb="FF000000"/>
        <rFont val="JetBrains Mono"/>
        <family val="3"/>
      </rPr>
      <t>"}</t>
    </r>
  </si>
  <si>
    <r>
      <rPr>
        <sz val="11"/>
        <color rgb="FF000000"/>
        <rFont val="Calibri"/>
        <family val="2"/>
      </rPr>
      <t>否</t>
    </r>
  </si>
  <si>
    <r>
      <rPr>
        <sz val="11"/>
        <color rgb="FF000000"/>
        <rFont val="宋体"/>
        <family val="3"/>
        <charset val="134"/>
      </rPr>
      <t>剩余里程统计
每次开机上报一次</t>
    </r>
    <r>
      <rPr>
        <sz val="11"/>
        <color rgb="FF000000"/>
        <rFont val="JetBrains Mono"/>
        <family val="3"/>
      </rPr>
      <t xml:space="preserve">   </t>
    </r>
    <r>
      <rPr>
        <sz val="11"/>
        <color rgb="FF000000"/>
        <rFont val="宋体"/>
        <family val="3"/>
        <charset val="134"/>
      </rPr>
      <t>单位</t>
    </r>
    <r>
      <rPr>
        <sz val="11"/>
        <color rgb="FF000000"/>
        <rFont val="JetBrains Mono"/>
        <family val="3"/>
      </rPr>
      <t xml:space="preserve"> km</t>
    </r>
    <r>
      <rPr>
        <sz val="11"/>
        <color rgb="FF000000"/>
        <rFont val="宋体"/>
        <family val="3"/>
        <charset val="134"/>
      </rPr>
      <t>或英里</t>
    </r>
    <phoneticPr fontId="2" type="noConversion"/>
  </si>
  <si>
    <r>
      <rPr>
        <sz val="11"/>
        <color rgb="FF000000"/>
        <rFont val="宋体"/>
        <family val="3"/>
        <charset val="134"/>
      </rPr>
      <t>剩余里程</t>
    </r>
    <phoneticPr fontId="2" type="noConversion"/>
  </si>
  <si>
    <r>
      <rPr>
        <sz val="10"/>
        <color rgb="FF000000"/>
        <rFont val="宋体"/>
        <family val="3"/>
        <charset val="134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碰撞预警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自动紧急制动</t>
    </r>
    <phoneticPr fontId="2" type="noConversion"/>
  </si>
  <si>
    <t>infobook</t>
    <phoneticPr fontId="2" type="noConversion"/>
  </si>
  <si>
    <r>
      <rPr>
        <sz val="10"/>
        <color rgb="FF000000"/>
        <rFont val="宋体"/>
        <family val="3"/>
        <charset val="134"/>
      </rPr>
      <t>驾驶辅助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陡坡缓降控制</t>
    </r>
    <phoneticPr fontId="2" type="noConversion"/>
  </si>
  <si>
    <r>
      <t>state|enum|{"0":"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打开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代表是否打开陡坡缓降控制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 xml:space="preserve">必填
</t>
    </r>
    <r>
      <rPr>
        <sz val="10"/>
        <color rgb="FF000000"/>
        <rFont val="JetBrains Mono"/>
        <family val="3"/>
      </rPr>
      <t>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</si>
  <si>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rPr>
        <sz val="10"/>
        <color rgb="FF000000"/>
        <rFont val="宋体"/>
        <family val="3"/>
        <charset val="134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平顺降档</t>
    </r>
    <phoneticPr fontId="2" type="noConversion"/>
  </si>
  <si>
    <r>
      <rPr>
        <sz val="10"/>
        <color rgb="FF000000"/>
        <rFont val="宋体"/>
        <family val="3"/>
        <charset val="134"/>
      </rPr>
      <t>车辆设置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最多</t>
    </r>
    <r>
      <rPr>
        <sz val="10"/>
        <color rgb="FF000000"/>
        <rFont val="JetBrains Mono"/>
        <family val="3"/>
      </rPr>
      <t>30</t>
    </r>
    <r>
      <rPr>
        <sz val="10"/>
        <color rgb="FF000000"/>
        <rFont val="宋体"/>
        <family val="3"/>
        <charset val="134"/>
      </rPr>
      <t>分钟怠速</t>
    </r>
    <phoneticPr fontId="2" type="noConversion"/>
  </si>
  <si>
    <t>车载热点</t>
  </si>
  <si>
    <t>车载热点_设备管理</t>
  </si>
  <si>
    <r>
      <rPr>
        <sz val="10"/>
        <color rgb="FF000000"/>
        <rFont val="宋体"/>
        <family val="3"/>
        <charset val="134"/>
      </rPr>
      <t>车载热点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设备管理</t>
    </r>
    <phoneticPr fontId="2" type="noConversion"/>
  </si>
  <si>
    <r>
      <rPr>
        <sz val="10"/>
        <color rgb="FF000000"/>
        <rFont val="宋体"/>
        <family val="3"/>
        <charset val="134"/>
      </rPr>
      <t>车载热点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热点设置</t>
    </r>
    <phoneticPr fontId="2" type="noConversion"/>
  </si>
  <si>
    <t>NA</t>
    <phoneticPr fontId="2" type="noConversion"/>
  </si>
  <si>
    <r>
      <rPr>
        <sz val="10"/>
        <color rgb="FF000000"/>
        <rFont val="宋体"/>
        <family val="3"/>
        <charset val="134"/>
      </rPr>
      <t>驾驶行为监测</t>
    </r>
    <r>
      <rPr>
        <sz val="10"/>
        <color rgb="FF000000"/>
        <rFont val="JetBrains Mono"/>
        <family val="3"/>
      </rPr>
      <t>_</t>
    </r>
    <r>
      <rPr>
        <sz val="10"/>
        <color rgb="FF000000"/>
        <rFont val="宋体"/>
        <family val="3"/>
        <charset val="134"/>
      </rPr>
      <t>驾驶行为监测开关</t>
    </r>
    <phoneticPr fontId="2" type="noConversion"/>
  </si>
  <si>
    <t>修改</t>
  </si>
  <si>
    <r>
      <t>V2I_gln_sensitivity|enum|{"0":"</t>
    </r>
    <r>
      <rPr>
        <sz val="10"/>
        <color rgb="FF000000"/>
        <rFont val="宋体"/>
        <family val="3"/>
        <charset val="134"/>
      </rPr>
      <t>灵敏度8秒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灵敏度</t>
    </r>
    <r>
      <rPr>
        <sz val="10"/>
        <color rgb="FF000000"/>
        <rFont val="JetBrains Mono"/>
        <family val="3"/>
      </rPr>
      <t>5</t>
    </r>
    <r>
      <rPr>
        <sz val="10"/>
        <color rgb="FF000000"/>
        <rFont val="宋体"/>
        <family val="3"/>
        <charset val="134"/>
      </rPr>
      <t>秒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灵敏度</t>
    </r>
    <r>
      <rPr>
        <sz val="10"/>
        <color rgb="FF000000"/>
        <rFont val="JetBrains Mono"/>
        <family val="3"/>
      </rPr>
      <t>3</t>
    </r>
    <r>
      <rPr>
        <sz val="10"/>
        <color rgb="FF000000"/>
        <rFont val="宋体"/>
        <family val="3"/>
        <charset val="134"/>
      </rPr>
      <t>秒</t>
    </r>
    <r>
      <rPr>
        <sz val="10"/>
        <color rgb="FF000000"/>
        <rFont val="JetBrains Mono"/>
        <family val="3"/>
      </rPr>
      <t>","3":"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代表绿灯起步的灵敏度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必须</t>
    </r>
    <r>
      <rPr>
        <sz val="10"/>
        <color rgb="FF000000"/>
        <rFont val="JetBrains Mono"/>
        <family val="3"/>
      </rPr>
      <t xml:space="preserve">
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</si>
  <si>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V2I_rlvw_sensitivity|enum|{"0":"</t>
    </r>
    <r>
      <rPr>
        <sz val="10"/>
        <color rgb="FF000000"/>
        <rFont val="宋体"/>
        <family val="3"/>
        <charset val="134"/>
      </rPr>
      <t>灵敏度高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灵敏度低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关闭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代表闯红灯预警的灵敏度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必须</t>
    </r>
    <r>
      <rPr>
        <sz val="10"/>
        <color rgb="FF000000"/>
        <rFont val="JetBrains Mono"/>
        <family val="3"/>
      </rPr>
      <t xml:space="preserve">
screen_source|enum|{"0":"</t>
    </r>
    <r>
      <rPr>
        <sz val="10"/>
        <color rgb="FF000000"/>
        <rFont val="宋体"/>
        <family val="3"/>
        <charset val="134"/>
      </rPr>
      <t>全屏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主屏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副屏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点击操作来源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phoneticPr fontId="2" type="noConversion"/>
  </si>
  <si>
    <r>
      <t>Background|enum|{"0":"</t>
    </r>
    <r>
      <rPr>
        <sz val="10"/>
        <color rgb="FF000000"/>
        <rFont val="宋体"/>
        <family val="3"/>
        <charset val="134"/>
      </rPr>
      <t>北极之光</t>
    </r>
    <r>
      <rPr>
        <sz val="10"/>
        <color rgb="FF000000"/>
        <rFont val="JetBrains Mono"/>
        <family val="3"/>
      </rPr>
      <t>","1":"</t>
    </r>
    <r>
      <rPr>
        <sz val="10"/>
        <color rgb="FF000000"/>
        <rFont val="宋体"/>
        <family val="3"/>
        <charset val="134"/>
      </rPr>
      <t>地球之光</t>
    </r>
    <r>
      <rPr>
        <sz val="10"/>
        <color rgb="FF000000"/>
        <rFont val="JetBrains Mono"/>
        <family val="3"/>
      </rPr>
      <t>","2":"</t>
    </r>
    <r>
      <rPr>
        <sz val="10"/>
        <color rgb="FF000000"/>
        <rFont val="宋体"/>
        <family val="3"/>
        <charset val="134"/>
      </rPr>
      <t>斗转星移</t>
    </r>
    <r>
      <rPr>
        <sz val="10"/>
        <color rgb="FF000000"/>
        <rFont val="JetBrains Mono"/>
        <family val="3"/>
      </rPr>
      <t>","3":"</t>
    </r>
    <r>
      <rPr>
        <sz val="10"/>
        <color rgb="FF000000"/>
        <rFont val="宋体"/>
        <family val="3"/>
        <charset val="134"/>
      </rPr>
      <t>河外星系</t>
    </r>
    <r>
      <rPr>
        <sz val="10"/>
        <color rgb="FF000000"/>
        <rFont val="JetBrains Mono"/>
        <family val="3"/>
      </rPr>
      <t>","4":"</t>
    </r>
    <r>
      <rPr>
        <sz val="10"/>
        <color rgb="FF000000"/>
        <rFont val="宋体"/>
        <family val="3"/>
        <charset val="134"/>
      </rPr>
      <t>环海</t>
    </r>
    <r>
      <rPr>
        <sz val="10"/>
        <color rgb="FF000000"/>
        <rFont val="JetBrains Mono"/>
        <family val="3"/>
      </rPr>
      <t>","5":"</t>
    </r>
    <r>
      <rPr>
        <sz val="10"/>
        <color rgb="FF000000"/>
        <rFont val="宋体"/>
        <family val="3"/>
        <charset val="134"/>
      </rPr>
      <t>寥落晨星</t>
    </r>
    <r>
      <rPr>
        <sz val="10"/>
        <color rgb="FF000000"/>
        <rFont val="JetBrains Mono"/>
        <family val="3"/>
      </rPr>
      <t>","6":"</t>
    </r>
    <r>
      <rPr>
        <sz val="10"/>
        <color rgb="FF000000"/>
        <rFont val="宋体"/>
        <family val="3"/>
        <charset val="134"/>
      </rPr>
      <t>螺旋</t>
    </r>
    <r>
      <rPr>
        <sz val="10"/>
        <color rgb="FF000000"/>
        <rFont val="JetBrains Mono"/>
        <family val="3"/>
      </rPr>
      <t>","7":"</t>
    </r>
    <r>
      <rPr>
        <sz val="10"/>
        <color rgb="FF000000"/>
        <rFont val="宋体"/>
        <family val="3"/>
        <charset val="134"/>
      </rPr>
      <t>群星璀璨</t>
    </r>
    <r>
      <rPr>
        <sz val="10"/>
        <color rgb="FF000000"/>
        <rFont val="JetBrains Mono"/>
        <family val="3"/>
      </rPr>
      <t>","8":"</t>
    </r>
    <r>
      <rPr>
        <sz val="10"/>
        <color rgb="FF000000"/>
        <rFont val="宋体"/>
        <family val="3"/>
        <charset val="134"/>
      </rPr>
      <t>沙漠</t>
    </r>
    <r>
      <rPr>
        <sz val="10"/>
        <color rgb="FF000000"/>
        <rFont val="JetBrains Mono"/>
        <family val="3"/>
      </rPr>
      <t>","9":"</t>
    </r>
    <r>
      <rPr>
        <sz val="10"/>
        <color rgb="FF000000"/>
        <rFont val="宋体"/>
        <family val="3"/>
        <charset val="134"/>
      </rPr>
      <t>星河影动</t>
    </r>
    <r>
      <rPr>
        <sz val="10"/>
        <color rgb="FF000000"/>
        <rFont val="JetBrains Mono"/>
        <family val="3"/>
      </rPr>
      <t>","10":"</t>
    </r>
    <r>
      <rPr>
        <sz val="10"/>
        <color rgb="FF000000"/>
        <rFont val="宋体"/>
        <family val="3"/>
        <charset val="134"/>
      </rPr>
      <t>星球泯灭</t>
    </r>
    <r>
      <rPr>
        <sz val="10"/>
        <color rgb="FF000000"/>
        <rFont val="JetBrains Mono"/>
        <family val="3"/>
      </rPr>
      <t>","11":"</t>
    </r>
    <r>
      <rPr>
        <sz val="10"/>
        <color rgb="FF000000"/>
        <rFont val="宋体"/>
        <family val="3"/>
        <charset val="134"/>
      </rPr>
      <t>星云密布</t>
    </r>
    <r>
      <rPr>
        <sz val="10"/>
        <color rgb="FF000000"/>
        <rFont val="JetBrains Mono"/>
        <family val="3"/>
      </rPr>
      <t>","12":"</t>
    </r>
    <r>
      <rPr>
        <sz val="10"/>
        <color rgb="FF000000"/>
        <rFont val="宋体"/>
        <family val="3"/>
        <charset val="134"/>
      </rPr>
      <t>炫彩宇宙</t>
    </r>
    <r>
      <rPr>
        <sz val="10"/>
        <color rgb="FF000000"/>
        <rFont val="JetBrains Mono"/>
        <family val="3"/>
      </rPr>
      <t>"}|</t>
    </r>
    <r>
      <rPr>
        <sz val="10"/>
        <color rgb="FF000000"/>
        <rFont val="宋体"/>
        <family val="3"/>
        <charset val="134"/>
      </rPr>
      <t>代表精简屏幕图片</t>
    </r>
    <r>
      <rPr>
        <sz val="10"/>
        <color rgb="FF000000"/>
        <rFont val="JetBrains Mono"/>
        <family val="3"/>
      </rPr>
      <t>|</t>
    </r>
    <r>
      <rPr>
        <sz val="10"/>
        <color rgb="FF000000"/>
        <rFont val="宋体"/>
        <family val="3"/>
        <charset val="134"/>
      </rPr>
      <t>必填</t>
    </r>
    <r>
      <rPr>
        <sz val="10"/>
        <color rgb="FF000000"/>
        <rFont val="JetBrains Mono"/>
        <family val="3"/>
      </rPr>
      <t/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</si>
</sst>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Calibri"/>
    </font>
    <font>
      <sz val="11"/>
      <color theme="1"/>
      <name val="宋体"/>
      <family val="2"/>
      <scheme val="minor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Calibri"/>
      <family val="2"/>
    </font>
    <font>
      <sz val="10.5"/>
      <color rgb="FF000000"/>
      <name val="等线"/>
      <family val="3"/>
      <charset val="134"/>
    </font>
    <font>
      <sz val="10"/>
      <color rgb="FF000000"/>
      <name val="等线"/>
      <family val="3"/>
      <charset val="134"/>
    </font>
    <font>
      <sz val="10"/>
      <color rgb="FF000000"/>
      <name val="JetBrains Mono"/>
      <family val="3"/>
    </font>
    <font>
      <sz val="10"/>
      <color rgb="FF000000"/>
      <name val="Calibri"/>
      <family val="2"/>
    </font>
    <font>
      <sz val="10"/>
      <color rgb="FF000000"/>
      <name val="宋体"/>
      <family val="3"/>
      <charset val="134"/>
    </font>
    <font>
      <sz val="11"/>
      <color rgb="FF000000"/>
      <name val="JetBrains Mono"/>
      <family val="3"/>
    </font>
    <font>
      <sz val="10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6E6FA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0" fillId="2" borderId="0" xfId="0" applyFill="1" applyAlignment="1">
      <alignment horizontal="center" wrapText="1"/>
    </xf>
    <xf numFmtId="0" fontId="0" fillId="0" borderId="0" xfId="0" applyAlignment="1">
      <alignment wrapText="1"/>
    </xf>
    <xf numFmtId="0" fontId="5" fillId="0" borderId="0" xfId="0" applyFont="1"/>
    <xf numFmtId="0" fontId="4" fillId="0" borderId="0" xfId="0" applyFont="1" applyAlignment="1">
      <alignment wrapText="1"/>
    </xf>
    <xf numFmtId="0" fontId="7" fillId="0" borderId="0" xfId="0" applyFont="1" applyFill="1" applyAlignment="1">
      <alignment vertical="top" wrapText="1"/>
    </xf>
    <xf numFmtId="0" fontId="7" fillId="2" borderId="0" xfId="0" applyFont="1" applyFill="1" applyAlignment="1">
      <alignment horizontal="center" wrapText="1"/>
    </xf>
    <xf numFmtId="0" fontId="7" fillId="0" borderId="0" xfId="0" applyFont="1"/>
    <xf numFmtId="0" fontId="7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9" fillId="0" borderId="0" xfId="0" applyFont="1" applyAlignment="1">
      <alignment wrapText="1"/>
    </xf>
    <xf numFmtId="0" fontId="7" fillId="0" borderId="0" xfId="0" applyFont="1" applyAlignmen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4" fillId="0" borderId="0" xfId="0" applyFont="1"/>
    <xf numFmtId="0" fontId="3" fillId="0" borderId="0" xfId="0" applyFont="1"/>
    <xf numFmtId="0" fontId="10" fillId="2" borderId="0" xfId="0" applyFont="1" applyFill="1" applyAlignment="1">
      <alignment horizontal="center" wrapText="1"/>
    </xf>
    <xf numFmtId="0" fontId="10" fillId="0" borderId="0" xfId="0" applyFont="1"/>
    <xf numFmtId="0" fontId="7" fillId="0" borderId="0" xfId="0" applyFont="1" applyFill="1" applyAlignment="1">
      <alignment wrapText="1"/>
    </xf>
  </cellXfs>
  <cellStyles count="2">
    <cellStyle name="常规" xfId="0" builtinId="0"/>
    <cellStyle name="常规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pane ySplit="1" topLeftCell="A2" activePane="bottomLeft" state="frozen"/>
      <selection pane="bottomLeft" activeCell="G22" sqref="G22"/>
    </sheetView>
  </sheetViews>
  <sheetFormatPr defaultRowHeight="16.5" x14ac:dyDescent="0.3"/>
  <cols>
    <col min="1" max="1" width="6" style="23" bestFit="1" customWidth="1"/>
    <col min="2" max="2" width="9" style="23" customWidth="1"/>
    <col min="3" max="3" width="15.42578125" style="23" bestFit="1" customWidth="1"/>
    <col min="4" max="4" width="11.5703125" style="23" customWidth="1"/>
    <col min="5" max="5" width="37" style="23" bestFit="1" customWidth="1"/>
    <col min="6" max="6" width="12.7109375" style="23" bestFit="1" customWidth="1"/>
    <col min="7" max="7" width="47.5703125" style="23" customWidth="1"/>
    <col min="8" max="8" width="10.28515625" style="23" bestFit="1" customWidth="1"/>
    <col min="9" max="9" width="14.140625" style="23" bestFit="1" customWidth="1"/>
    <col min="10" max="10" width="20.5703125" style="23" customWidth="1"/>
    <col min="11" max="11" width="15.140625" style="23" bestFit="1" customWidth="1"/>
    <col min="12" max="12" width="8.140625" style="23" bestFit="1" customWidth="1"/>
    <col min="13" max="13" width="19.7109375" style="23" bestFit="1" customWidth="1"/>
    <col min="14" max="14" width="6" style="23" bestFit="1" customWidth="1"/>
    <col min="15" max="16384" width="9.140625" style="23"/>
  </cols>
  <sheetData>
    <row r="1" spans="1:14" x14ac:dyDescent="0.3">
      <c r="A1" s="22" t="s">
        <v>931</v>
      </c>
      <c r="B1" s="22" t="s">
        <v>932</v>
      </c>
      <c r="C1" s="22" t="s">
        <v>933</v>
      </c>
      <c r="D1" s="22" t="s">
        <v>934</v>
      </c>
      <c r="E1" s="22" t="s">
        <v>935</v>
      </c>
      <c r="F1" s="22" t="s">
        <v>936</v>
      </c>
      <c r="G1" s="22" t="s">
        <v>937</v>
      </c>
      <c r="H1" s="22" t="s">
        <v>938</v>
      </c>
      <c r="I1" s="22" t="s">
        <v>939</v>
      </c>
      <c r="J1" s="22" t="s">
        <v>940</v>
      </c>
      <c r="K1" s="22" t="s">
        <v>941</v>
      </c>
      <c r="L1" s="22" t="s">
        <v>942</v>
      </c>
      <c r="M1" s="22" t="s">
        <v>943</v>
      </c>
      <c r="N1" s="22" t="s">
        <v>944</v>
      </c>
    </row>
    <row r="2" spans="1:14" ht="30" x14ac:dyDescent="0.3">
      <c r="A2" s="18" t="s">
        <v>945</v>
      </c>
      <c r="B2" s="18" t="s">
        <v>392</v>
      </c>
      <c r="C2" s="18">
        <v>1006021003</v>
      </c>
      <c r="D2" s="18" t="s">
        <v>925</v>
      </c>
      <c r="E2" s="18" t="s">
        <v>946</v>
      </c>
      <c r="F2" s="18" t="s">
        <v>947</v>
      </c>
      <c r="G2" s="18" t="s">
        <v>927</v>
      </c>
      <c r="H2" s="18" t="s">
        <v>948</v>
      </c>
      <c r="I2" s="18">
        <v>1</v>
      </c>
      <c r="J2" s="18" t="s">
        <v>949</v>
      </c>
      <c r="K2" s="18" t="s">
        <v>950</v>
      </c>
      <c r="L2" s="18"/>
      <c r="M2" s="18"/>
      <c r="N2" s="18" t="s">
        <v>965</v>
      </c>
    </row>
    <row r="3" spans="1:14" ht="30" x14ac:dyDescent="0.3">
      <c r="A3" s="18" t="s">
        <v>945</v>
      </c>
      <c r="B3" s="18" t="s">
        <v>392</v>
      </c>
      <c r="C3" s="18">
        <v>1006021003</v>
      </c>
      <c r="D3" s="18" t="s">
        <v>926</v>
      </c>
      <c r="E3" s="18" t="s">
        <v>951</v>
      </c>
      <c r="F3" s="18" t="s">
        <v>952</v>
      </c>
      <c r="G3" s="18" t="s">
        <v>928</v>
      </c>
      <c r="H3" s="18" t="s">
        <v>948</v>
      </c>
      <c r="I3" s="18">
        <v>1</v>
      </c>
      <c r="J3" s="18" t="s">
        <v>949</v>
      </c>
      <c r="K3" s="18" t="s">
        <v>950</v>
      </c>
      <c r="L3" s="18"/>
      <c r="M3" s="18"/>
      <c r="N3" s="18" t="s">
        <v>965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440">
      <formula1>"新增,修改,删除"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opLeftCell="D1" zoomScale="85" zoomScaleNormal="85" workbookViewId="0">
      <pane ySplit="1" topLeftCell="A2" activePane="bottomLeft" state="frozen"/>
      <selection pane="bottomLeft" activeCell="G11" sqref="G11"/>
    </sheetView>
  </sheetViews>
  <sheetFormatPr defaultRowHeight="15" x14ac:dyDescent="0.25"/>
  <cols>
    <col min="1" max="1" width="6" bestFit="1" customWidth="1"/>
    <col min="2" max="2" width="7.42578125" bestFit="1" customWidth="1"/>
    <col min="3" max="3" width="12.28515625" bestFit="1" customWidth="1"/>
    <col min="4" max="4" width="10.5703125" bestFit="1" customWidth="1"/>
    <col min="5" max="5" width="37.28515625" customWidth="1"/>
    <col min="6" max="6" width="53.28515625" bestFit="1" customWidth="1"/>
    <col min="7" max="7" width="78.140625" bestFit="1" customWidth="1"/>
    <col min="8" max="8" width="10.28515625" bestFit="1" customWidth="1"/>
    <col min="9" max="9" width="14.140625" bestFit="1" customWidth="1"/>
    <col min="10" max="10" width="23.28515625" bestFit="1" customWidth="1"/>
    <col min="11" max="11" width="15.140625" bestFit="1" customWidth="1"/>
    <col min="12" max="12" width="6" bestFit="1" customWidth="1"/>
    <col min="13" max="13" width="12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392</v>
      </c>
      <c r="C2" s="2">
        <v>1006021003</v>
      </c>
      <c r="D2" s="2" t="s">
        <v>382</v>
      </c>
      <c r="E2" s="2" t="s">
        <v>383</v>
      </c>
      <c r="F2" s="2" t="s">
        <v>384</v>
      </c>
      <c r="G2" s="4" t="s">
        <v>398</v>
      </c>
      <c r="H2" s="2" t="s">
        <v>15</v>
      </c>
      <c r="I2" s="2">
        <v>1</v>
      </c>
      <c r="J2" s="4" t="s">
        <v>397</v>
      </c>
      <c r="K2" s="2" t="s">
        <v>16</v>
      </c>
      <c r="L2" s="2"/>
      <c r="M2" s="2"/>
      <c r="N2" s="2" t="s">
        <v>394</v>
      </c>
    </row>
    <row r="3" spans="1:14" x14ac:dyDescent="0.25">
      <c r="A3" s="2" t="s">
        <v>14</v>
      </c>
      <c r="B3" s="2" t="s">
        <v>392</v>
      </c>
      <c r="C3" s="2">
        <v>1006021003</v>
      </c>
      <c r="D3" s="2" t="s">
        <v>385</v>
      </c>
      <c r="E3" s="2" t="s">
        <v>386</v>
      </c>
      <c r="F3" s="2" t="s">
        <v>18</v>
      </c>
      <c r="G3" s="4" t="s">
        <v>398</v>
      </c>
      <c r="H3" s="2" t="s">
        <v>15</v>
      </c>
      <c r="I3" s="2">
        <v>1</v>
      </c>
      <c r="J3" s="2" t="s">
        <v>93</v>
      </c>
      <c r="K3" s="2" t="s">
        <v>16</v>
      </c>
      <c r="L3" s="2"/>
      <c r="M3" s="2"/>
      <c r="N3" s="2" t="s">
        <v>394</v>
      </c>
    </row>
    <row r="4" spans="1:14" x14ac:dyDescent="0.25">
      <c r="A4" s="2" t="s">
        <v>14</v>
      </c>
      <c r="B4" s="2" t="s">
        <v>392</v>
      </c>
      <c r="C4" s="2">
        <v>1006021003</v>
      </c>
      <c r="D4" s="2" t="s">
        <v>387</v>
      </c>
      <c r="E4" s="2" t="s">
        <v>388</v>
      </c>
      <c r="F4" s="2" t="s">
        <v>18</v>
      </c>
      <c r="G4" s="4" t="s">
        <v>398</v>
      </c>
      <c r="H4" s="2" t="s">
        <v>15</v>
      </c>
      <c r="I4" s="2">
        <v>1</v>
      </c>
      <c r="J4" s="2" t="s">
        <v>20</v>
      </c>
      <c r="K4" s="2" t="s">
        <v>16</v>
      </c>
      <c r="L4" s="2"/>
      <c r="M4" s="2"/>
      <c r="N4" s="2" t="s">
        <v>394</v>
      </c>
    </row>
    <row r="5" spans="1:14" x14ac:dyDescent="0.25">
      <c r="A5" s="2" t="s">
        <v>14</v>
      </c>
      <c r="B5" s="2" t="s">
        <v>392</v>
      </c>
      <c r="C5" s="2">
        <v>1006021003</v>
      </c>
      <c r="D5" s="2" t="s">
        <v>389</v>
      </c>
      <c r="E5" s="2" t="s">
        <v>390</v>
      </c>
      <c r="F5" s="2" t="s">
        <v>18</v>
      </c>
      <c r="G5" s="4" t="s">
        <v>398</v>
      </c>
      <c r="H5" s="2" t="s">
        <v>19</v>
      </c>
      <c r="I5" s="2">
        <v>1</v>
      </c>
      <c r="J5" s="4" t="s">
        <v>924</v>
      </c>
      <c r="K5" s="2" t="s">
        <v>16</v>
      </c>
      <c r="L5" s="2"/>
      <c r="M5" s="2"/>
      <c r="N5" s="2" t="s">
        <v>394</v>
      </c>
    </row>
    <row r="6" spans="1:14" x14ac:dyDescent="0.25">
      <c r="N6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496">
    <dataValidation type="list" errorStyle="information" allowBlank="1" showInputMessage="1" showErrorMessage="1" errorTitle="输入的值有误" error="您输入的值不在下拉框列表内." sqref="N2: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zoomScale="85" zoomScaleNormal="85" workbookViewId="0">
      <pane ySplit="1" topLeftCell="A2" activePane="bottomLeft" state="frozen"/>
      <selection pane="bottomLeft" activeCell="F40" sqref="F40"/>
    </sheetView>
  </sheetViews>
  <sheetFormatPr defaultRowHeight="15" x14ac:dyDescent="0.25"/>
  <cols>
    <col min="1" max="1" width="6" bestFit="1" customWidth="1"/>
    <col min="2" max="2" width="7.42578125" bestFit="1" customWidth="1"/>
    <col min="3" max="3" width="12.28515625" bestFit="1" customWidth="1"/>
    <col min="4" max="4" width="11" bestFit="1" customWidth="1"/>
    <col min="5" max="5" width="25.85546875" customWidth="1"/>
    <col min="6" max="6" width="45.42578125" customWidth="1"/>
    <col min="7" max="7" width="79.85546875" customWidth="1"/>
    <col min="8" max="8" width="10.28515625" bestFit="1" customWidth="1"/>
    <col min="9" max="9" width="14.140625" bestFit="1" customWidth="1"/>
    <col min="10" max="10" width="44" customWidth="1"/>
    <col min="11" max="11" width="15.140625" bestFit="1" customWidth="1"/>
    <col min="12" max="12" width="6" bestFit="1" customWidth="1"/>
    <col min="13" max="13" width="12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392</v>
      </c>
      <c r="C2" s="2">
        <v>1006021003</v>
      </c>
      <c r="D2" s="2" t="s">
        <v>23</v>
      </c>
      <c r="E2" s="2" t="s">
        <v>24</v>
      </c>
      <c r="F2" s="2" t="s">
        <v>25</v>
      </c>
      <c r="G2" s="4" t="s">
        <v>911</v>
      </c>
      <c r="H2" s="2" t="s">
        <v>22</v>
      </c>
      <c r="I2" s="2">
        <v>1</v>
      </c>
      <c r="J2" s="2" t="s">
        <v>26</v>
      </c>
      <c r="K2" s="2" t="s">
        <v>16</v>
      </c>
      <c r="L2" s="2"/>
      <c r="M2" s="2"/>
      <c r="N2" s="2" t="s">
        <v>394</v>
      </c>
    </row>
    <row r="3" spans="1:14" ht="30" x14ac:dyDescent="0.25">
      <c r="A3" s="2" t="s">
        <v>14</v>
      </c>
      <c r="B3" s="2" t="s">
        <v>392</v>
      </c>
      <c r="C3" s="2">
        <v>1006021003</v>
      </c>
      <c r="D3" s="2" t="s">
        <v>27</v>
      </c>
      <c r="E3" s="2" t="s">
        <v>28</v>
      </c>
      <c r="F3" s="2" t="s">
        <v>29</v>
      </c>
      <c r="G3" s="4" t="s">
        <v>911</v>
      </c>
      <c r="H3" s="2" t="s">
        <v>22</v>
      </c>
      <c r="I3" s="2">
        <v>1</v>
      </c>
      <c r="J3" s="2" t="s">
        <v>30</v>
      </c>
      <c r="K3" s="2" t="s">
        <v>16</v>
      </c>
      <c r="L3" s="2"/>
      <c r="M3" s="2"/>
      <c r="N3" s="2" t="s">
        <v>965</v>
      </c>
    </row>
    <row r="4" spans="1:14" ht="30" x14ac:dyDescent="0.25">
      <c r="A4" s="2" t="s">
        <v>14</v>
      </c>
      <c r="B4" s="2" t="s">
        <v>392</v>
      </c>
      <c r="C4" s="2">
        <v>1006021003</v>
      </c>
      <c r="D4" s="2" t="s">
        <v>31</v>
      </c>
      <c r="E4" s="2" t="s">
        <v>32</v>
      </c>
      <c r="F4" s="2" t="s">
        <v>33</v>
      </c>
      <c r="G4" s="2"/>
      <c r="H4" s="2" t="s">
        <v>19</v>
      </c>
      <c r="I4" s="2">
        <v>1</v>
      </c>
      <c r="J4" s="2" t="s">
        <v>21</v>
      </c>
      <c r="K4" s="2" t="s">
        <v>16</v>
      </c>
      <c r="L4" s="2"/>
      <c r="M4" s="2"/>
      <c r="N4" s="2" t="s">
        <v>965</v>
      </c>
    </row>
    <row r="5" spans="1:14" ht="30" x14ac:dyDescent="0.25">
      <c r="A5" s="2" t="s">
        <v>14</v>
      </c>
      <c r="B5" s="2" t="s">
        <v>392</v>
      </c>
      <c r="C5" s="2">
        <v>1006021003</v>
      </c>
      <c r="D5" s="2" t="s">
        <v>34</v>
      </c>
      <c r="E5" s="2" t="s">
        <v>35</v>
      </c>
      <c r="F5" s="2" t="s">
        <v>33</v>
      </c>
      <c r="G5" s="2"/>
      <c r="H5" s="2" t="s">
        <v>19</v>
      </c>
      <c r="I5" s="2">
        <v>1</v>
      </c>
      <c r="J5" s="2" t="s">
        <v>21</v>
      </c>
      <c r="K5" s="2" t="s">
        <v>16</v>
      </c>
      <c r="L5" s="2"/>
      <c r="M5" s="2"/>
      <c r="N5" s="2" t="s">
        <v>965</v>
      </c>
    </row>
    <row r="6" spans="1:14" x14ac:dyDescent="0.25">
      <c r="A6" s="2" t="s">
        <v>14</v>
      </c>
      <c r="B6" s="2" t="s">
        <v>392</v>
      </c>
      <c r="C6" s="2">
        <v>1006021003</v>
      </c>
      <c r="D6" s="2" t="s">
        <v>36</v>
      </c>
      <c r="E6" s="2" t="s">
        <v>37</v>
      </c>
      <c r="F6" s="2" t="s">
        <v>18</v>
      </c>
      <c r="G6" s="4" t="s">
        <v>911</v>
      </c>
      <c r="H6" s="2" t="s">
        <v>15</v>
      </c>
      <c r="I6" s="2">
        <v>1</v>
      </c>
      <c r="J6" s="2" t="s">
        <v>20</v>
      </c>
      <c r="K6" s="2" t="s">
        <v>16</v>
      </c>
      <c r="L6" s="2"/>
      <c r="M6" s="2"/>
      <c r="N6" s="2" t="s">
        <v>965</v>
      </c>
    </row>
    <row r="7" spans="1:14" x14ac:dyDescent="0.25">
      <c r="A7" s="2" t="s">
        <v>14</v>
      </c>
      <c r="B7" s="2" t="s">
        <v>392</v>
      </c>
      <c r="C7" s="2">
        <v>1006021003</v>
      </c>
      <c r="D7" s="2" t="s">
        <v>38</v>
      </c>
      <c r="E7" s="2" t="s">
        <v>39</v>
      </c>
      <c r="F7" s="2" t="s">
        <v>18</v>
      </c>
      <c r="G7" s="4" t="s">
        <v>911</v>
      </c>
      <c r="H7" s="2" t="s">
        <v>15</v>
      </c>
      <c r="I7" s="2">
        <v>1</v>
      </c>
      <c r="J7" s="2" t="s">
        <v>20</v>
      </c>
      <c r="K7" s="2" t="s">
        <v>16</v>
      </c>
      <c r="L7" s="2"/>
      <c r="M7" s="2"/>
      <c r="N7" s="2" t="s">
        <v>965</v>
      </c>
    </row>
    <row r="8" spans="1:14" x14ac:dyDescent="0.25">
      <c r="A8" s="2" t="s">
        <v>14</v>
      </c>
      <c r="B8" s="2" t="s">
        <v>392</v>
      </c>
      <c r="C8" s="2">
        <v>1006021003</v>
      </c>
      <c r="D8" s="2" t="s">
        <v>40</v>
      </c>
      <c r="E8" s="2" t="s">
        <v>41</v>
      </c>
      <c r="F8" s="2" t="s">
        <v>18</v>
      </c>
      <c r="G8" s="4" t="s">
        <v>911</v>
      </c>
      <c r="H8" s="2" t="s">
        <v>15</v>
      </c>
      <c r="I8" s="2">
        <v>1</v>
      </c>
      <c r="J8" s="2" t="s">
        <v>42</v>
      </c>
      <c r="K8" s="2" t="s">
        <v>16</v>
      </c>
      <c r="L8" s="2"/>
      <c r="M8" s="2"/>
      <c r="N8" s="2" t="s">
        <v>965</v>
      </c>
    </row>
    <row r="9" spans="1:14" x14ac:dyDescent="0.25">
      <c r="A9" s="2" t="s">
        <v>14</v>
      </c>
      <c r="B9" s="2" t="s">
        <v>392</v>
      </c>
      <c r="C9" s="2">
        <v>1006021003</v>
      </c>
      <c r="D9" s="2" t="s">
        <v>43</v>
      </c>
      <c r="E9" s="2" t="s">
        <v>44</v>
      </c>
      <c r="F9" s="2" t="s">
        <v>18</v>
      </c>
      <c r="G9" s="4" t="s">
        <v>911</v>
      </c>
      <c r="H9" s="2" t="s">
        <v>15</v>
      </c>
      <c r="I9" s="2">
        <v>1</v>
      </c>
      <c r="J9" s="2" t="s">
        <v>42</v>
      </c>
      <c r="K9" s="2" t="s">
        <v>16</v>
      </c>
      <c r="L9" s="2"/>
      <c r="M9" s="2"/>
      <c r="N9" s="2" t="s">
        <v>965</v>
      </c>
    </row>
    <row r="10" spans="1:14" x14ac:dyDescent="0.25">
      <c r="A10" s="2" t="s">
        <v>14</v>
      </c>
      <c r="B10" s="2" t="s">
        <v>392</v>
      </c>
      <c r="C10" s="2">
        <v>1006021003</v>
      </c>
      <c r="D10" s="2" t="s">
        <v>45</v>
      </c>
      <c r="E10" s="2" t="s">
        <v>46</v>
      </c>
      <c r="F10" s="2" t="s">
        <v>18</v>
      </c>
      <c r="G10" s="4" t="s">
        <v>911</v>
      </c>
      <c r="H10" s="2" t="s">
        <v>15</v>
      </c>
      <c r="I10" s="2">
        <v>1</v>
      </c>
      <c r="J10" s="2" t="s">
        <v>20</v>
      </c>
      <c r="K10" s="2" t="s">
        <v>16</v>
      </c>
      <c r="L10" s="2"/>
      <c r="M10" s="2"/>
      <c r="N10" s="2" t="s">
        <v>965</v>
      </c>
    </row>
    <row r="11" spans="1:14" x14ac:dyDescent="0.25">
      <c r="A11" s="2" t="s">
        <v>14</v>
      </c>
      <c r="B11" s="2" t="s">
        <v>392</v>
      </c>
      <c r="C11" s="2">
        <v>1006021003</v>
      </c>
      <c r="D11" s="2" t="s">
        <v>47</v>
      </c>
      <c r="E11" s="2" t="s">
        <v>48</v>
      </c>
      <c r="F11" s="2" t="s">
        <v>18</v>
      </c>
      <c r="G11" s="4" t="s">
        <v>911</v>
      </c>
      <c r="H11" s="2" t="s">
        <v>15</v>
      </c>
      <c r="I11" s="2">
        <v>1</v>
      </c>
      <c r="J11" s="2" t="s">
        <v>20</v>
      </c>
      <c r="K11" s="2" t="s">
        <v>16</v>
      </c>
      <c r="L11" s="2"/>
      <c r="M11" s="2"/>
      <c r="N11" s="2" t="s">
        <v>965</v>
      </c>
    </row>
    <row r="12" spans="1:14" x14ac:dyDescent="0.25">
      <c r="A12" s="2" t="s">
        <v>14</v>
      </c>
      <c r="B12" s="2" t="s">
        <v>392</v>
      </c>
      <c r="C12" s="2">
        <v>1006021003</v>
      </c>
      <c r="D12" s="2" t="s">
        <v>49</v>
      </c>
      <c r="E12" s="2" t="s">
        <v>50</v>
      </c>
      <c r="F12" s="2" t="s">
        <v>18</v>
      </c>
      <c r="G12" s="4" t="s">
        <v>911</v>
      </c>
      <c r="H12" s="2" t="s">
        <v>15</v>
      </c>
      <c r="I12" s="2">
        <v>1</v>
      </c>
      <c r="J12" s="2" t="s">
        <v>20</v>
      </c>
      <c r="K12" s="2" t="s">
        <v>16</v>
      </c>
      <c r="L12" s="2"/>
      <c r="M12" s="2"/>
      <c r="N12" s="2" t="s">
        <v>965</v>
      </c>
    </row>
    <row r="13" spans="1:14" x14ac:dyDescent="0.25">
      <c r="A13" s="2" t="s">
        <v>14</v>
      </c>
      <c r="B13" s="2" t="s">
        <v>392</v>
      </c>
      <c r="C13" s="2">
        <v>1006021003</v>
      </c>
      <c r="D13" s="2" t="s">
        <v>51</v>
      </c>
      <c r="E13" s="2" t="s">
        <v>52</v>
      </c>
      <c r="F13" s="2" t="s">
        <v>18</v>
      </c>
      <c r="G13" s="4" t="s">
        <v>911</v>
      </c>
      <c r="H13" s="2" t="s">
        <v>15</v>
      </c>
      <c r="I13" s="2">
        <v>1</v>
      </c>
      <c r="J13" s="2" t="s">
        <v>20</v>
      </c>
      <c r="K13" s="2" t="s">
        <v>16</v>
      </c>
      <c r="L13" s="2"/>
      <c r="M13" s="2"/>
      <c r="N13" s="2" t="s">
        <v>965</v>
      </c>
    </row>
    <row r="14" spans="1:14" x14ac:dyDescent="0.25">
      <c r="A14" s="2" t="s">
        <v>14</v>
      </c>
      <c r="B14" s="2" t="s">
        <v>392</v>
      </c>
      <c r="C14" s="2">
        <v>1006021003</v>
      </c>
      <c r="D14" s="2" t="s">
        <v>53</v>
      </c>
      <c r="E14" s="2" t="s">
        <v>54</v>
      </c>
      <c r="F14" s="2" t="s">
        <v>18</v>
      </c>
      <c r="G14" s="4" t="s">
        <v>911</v>
      </c>
      <c r="H14" s="2" t="s">
        <v>15</v>
      </c>
      <c r="I14" s="2">
        <v>1</v>
      </c>
      <c r="J14" s="2" t="s">
        <v>20</v>
      </c>
      <c r="K14" s="2" t="s">
        <v>16</v>
      </c>
      <c r="L14" s="2"/>
      <c r="M14" s="2"/>
      <c r="N14" s="2" t="s">
        <v>965</v>
      </c>
    </row>
    <row r="15" spans="1:14" x14ac:dyDescent="0.25">
      <c r="A15" s="2" t="s">
        <v>14</v>
      </c>
      <c r="B15" s="2" t="s">
        <v>392</v>
      </c>
      <c r="C15" s="2">
        <v>1006021003</v>
      </c>
      <c r="D15" s="2" t="s">
        <v>55</v>
      </c>
      <c r="E15" s="2" t="s">
        <v>56</v>
      </c>
      <c r="F15" s="2" t="s">
        <v>18</v>
      </c>
      <c r="G15" s="4" t="s">
        <v>911</v>
      </c>
      <c r="H15" s="2" t="s">
        <v>15</v>
      </c>
      <c r="I15" s="2">
        <v>1</v>
      </c>
      <c r="J15" s="2" t="s">
        <v>20</v>
      </c>
      <c r="K15" s="2" t="s">
        <v>16</v>
      </c>
      <c r="L15" s="2"/>
      <c r="M15" s="2"/>
      <c r="N15" s="2" t="s">
        <v>965</v>
      </c>
    </row>
    <row r="16" spans="1:14" x14ac:dyDescent="0.25">
      <c r="A16" s="2" t="s">
        <v>14</v>
      </c>
      <c r="B16" s="2" t="s">
        <v>392</v>
      </c>
      <c r="C16" s="2">
        <v>1006021003</v>
      </c>
      <c r="D16" s="2" t="s">
        <v>57</v>
      </c>
      <c r="E16" s="2" t="s">
        <v>58</v>
      </c>
      <c r="F16" s="2" t="s">
        <v>18</v>
      </c>
      <c r="G16" s="4" t="s">
        <v>911</v>
      </c>
      <c r="H16" s="2" t="s">
        <v>15</v>
      </c>
      <c r="I16" s="2">
        <v>1</v>
      </c>
      <c r="J16" s="2" t="s">
        <v>20</v>
      </c>
      <c r="K16" s="2" t="s">
        <v>16</v>
      </c>
      <c r="L16" s="2"/>
      <c r="M16" s="2"/>
      <c r="N16" s="2" t="s">
        <v>965</v>
      </c>
    </row>
    <row r="17" spans="1:14" x14ac:dyDescent="0.25">
      <c r="A17" s="2" t="s">
        <v>14</v>
      </c>
      <c r="B17" s="2" t="s">
        <v>392</v>
      </c>
      <c r="C17" s="2">
        <v>1006021003</v>
      </c>
      <c r="D17" s="2" t="s">
        <v>59</v>
      </c>
      <c r="E17" s="2" t="s">
        <v>60</v>
      </c>
      <c r="F17" s="2" t="s">
        <v>18</v>
      </c>
      <c r="G17" s="4" t="s">
        <v>911</v>
      </c>
      <c r="H17" s="2" t="s">
        <v>15</v>
      </c>
      <c r="I17" s="2">
        <v>1</v>
      </c>
      <c r="J17" s="2" t="s">
        <v>20</v>
      </c>
      <c r="K17" s="2" t="s">
        <v>16</v>
      </c>
      <c r="L17" s="2"/>
      <c r="M17" s="2"/>
      <c r="N17" s="2" t="s">
        <v>965</v>
      </c>
    </row>
    <row r="18" spans="1:14" x14ac:dyDescent="0.25">
      <c r="A18" s="2" t="s">
        <v>14</v>
      </c>
      <c r="B18" s="2" t="s">
        <v>392</v>
      </c>
      <c r="C18" s="2">
        <v>1006021003</v>
      </c>
      <c r="D18" s="2" t="s">
        <v>61</v>
      </c>
      <c r="E18" s="2" t="s">
        <v>62</v>
      </c>
      <c r="F18" s="2" t="s">
        <v>18</v>
      </c>
      <c r="G18" s="4" t="s">
        <v>911</v>
      </c>
      <c r="H18" s="2" t="s">
        <v>15</v>
      </c>
      <c r="I18" s="2">
        <v>1</v>
      </c>
      <c r="J18" s="2" t="s">
        <v>20</v>
      </c>
      <c r="K18" s="2" t="s">
        <v>16</v>
      </c>
      <c r="L18" s="2"/>
      <c r="M18" s="2"/>
      <c r="N18" s="2" t="s">
        <v>965</v>
      </c>
    </row>
    <row r="19" spans="1:14" x14ac:dyDescent="0.25">
      <c r="A19" s="2" t="s">
        <v>14</v>
      </c>
      <c r="B19" s="2" t="s">
        <v>392</v>
      </c>
      <c r="C19" s="2">
        <v>1006021003</v>
      </c>
      <c r="D19" s="2" t="s">
        <v>63</v>
      </c>
      <c r="E19" s="2" t="s">
        <v>64</v>
      </c>
      <c r="F19" s="2" t="s">
        <v>18</v>
      </c>
      <c r="G19" s="4" t="s">
        <v>911</v>
      </c>
      <c r="H19" s="2" t="s">
        <v>15</v>
      </c>
      <c r="I19" s="2">
        <v>1</v>
      </c>
      <c r="J19" s="2" t="s">
        <v>20</v>
      </c>
      <c r="K19" s="2" t="s">
        <v>16</v>
      </c>
      <c r="L19" s="2"/>
      <c r="M19" s="2"/>
      <c r="N19" s="2" t="s">
        <v>965</v>
      </c>
    </row>
    <row r="20" spans="1:14" x14ac:dyDescent="0.25">
      <c r="A20" s="2" t="s">
        <v>14</v>
      </c>
      <c r="B20" s="2" t="s">
        <v>392</v>
      </c>
      <c r="C20" s="2">
        <v>1006021003</v>
      </c>
      <c r="D20" s="2" t="s">
        <v>65</v>
      </c>
      <c r="E20" s="2" t="s">
        <v>66</v>
      </c>
      <c r="F20" s="2" t="s">
        <v>18</v>
      </c>
      <c r="G20" s="4" t="s">
        <v>911</v>
      </c>
      <c r="H20" s="2" t="s">
        <v>15</v>
      </c>
      <c r="I20" s="2">
        <v>1</v>
      </c>
      <c r="J20" s="2" t="s">
        <v>20</v>
      </c>
      <c r="K20" s="2" t="s">
        <v>16</v>
      </c>
      <c r="L20" s="2"/>
      <c r="M20" s="2"/>
      <c r="N20" s="2" t="s">
        <v>965</v>
      </c>
    </row>
    <row r="21" spans="1:14" x14ac:dyDescent="0.25">
      <c r="A21" s="2" t="s">
        <v>14</v>
      </c>
      <c r="B21" s="2" t="s">
        <v>392</v>
      </c>
      <c r="C21" s="2">
        <v>1006021003</v>
      </c>
      <c r="D21" s="2" t="s">
        <v>67</v>
      </c>
      <c r="E21" s="2" t="s">
        <v>68</v>
      </c>
      <c r="F21" s="2" t="s">
        <v>18</v>
      </c>
      <c r="G21" s="4" t="s">
        <v>911</v>
      </c>
      <c r="H21" s="2" t="s">
        <v>15</v>
      </c>
      <c r="I21" s="2">
        <v>1</v>
      </c>
      <c r="J21" s="2" t="s">
        <v>42</v>
      </c>
      <c r="K21" s="2" t="s">
        <v>16</v>
      </c>
      <c r="L21" s="2"/>
      <c r="M21" s="2"/>
      <c r="N21" s="2" t="s">
        <v>965</v>
      </c>
    </row>
    <row r="22" spans="1:14" x14ac:dyDescent="0.25">
      <c r="A22" s="2" t="s">
        <v>14</v>
      </c>
      <c r="B22" s="2" t="s">
        <v>392</v>
      </c>
      <c r="C22" s="2">
        <v>1006021003</v>
      </c>
      <c r="D22" s="2" t="s">
        <v>69</v>
      </c>
      <c r="E22" s="2" t="s">
        <v>70</v>
      </c>
      <c r="F22" s="2" t="s">
        <v>18</v>
      </c>
      <c r="G22" s="4" t="s">
        <v>911</v>
      </c>
      <c r="H22" s="2" t="s">
        <v>15</v>
      </c>
      <c r="I22" s="2">
        <v>1</v>
      </c>
      <c r="J22" s="2" t="s">
        <v>42</v>
      </c>
      <c r="K22" s="2" t="s">
        <v>16</v>
      </c>
      <c r="L22" s="2"/>
      <c r="M22" s="2"/>
      <c r="N22" s="2" t="s">
        <v>965</v>
      </c>
    </row>
    <row r="23" spans="1:14" x14ac:dyDescent="0.25">
      <c r="A23" s="2" t="s">
        <v>14</v>
      </c>
      <c r="B23" s="2" t="s">
        <v>392</v>
      </c>
      <c r="C23" s="2">
        <v>1006021003</v>
      </c>
      <c r="D23" s="2" t="s">
        <v>71</v>
      </c>
      <c r="E23" s="2" t="s">
        <v>72</v>
      </c>
      <c r="F23" s="2" t="s">
        <v>18</v>
      </c>
      <c r="G23" s="4" t="s">
        <v>911</v>
      </c>
      <c r="H23" s="2" t="s">
        <v>15</v>
      </c>
      <c r="I23" s="2">
        <v>1</v>
      </c>
      <c r="J23" s="2" t="s">
        <v>20</v>
      </c>
      <c r="K23" s="2" t="s">
        <v>16</v>
      </c>
      <c r="L23" s="2"/>
      <c r="M23" s="2"/>
      <c r="N23" s="2" t="s">
        <v>965</v>
      </c>
    </row>
    <row r="24" spans="1:14" x14ac:dyDescent="0.25">
      <c r="A24" s="2" t="s">
        <v>14</v>
      </c>
      <c r="B24" s="2" t="s">
        <v>392</v>
      </c>
      <c r="C24" s="2">
        <v>1006021003</v>
      </c>
      <c r="D24" s="2" t="s">
        <v>73</v>
      </c>
      <c r="E24" s="2" t="s">
        <v>74</v>
      </c>
      <c r="F24" s="2" t="s">
        <v>18</v>
      </c>
      <c r="G24" s="4" t="s">
        <v>911</v>
      </c>
      <c r="H24" s="2" t="s">
        <v>15</v>
      </c>
      <c r="I24" s="2">
        <v>1</v>
      </c>
      <c r="J24" s="2" t="s">
        <v>20</v>
      </c>
      <c r="K24" s="2" t="s">
        <v>16</v>
      </c>
      <c r="L24" s="2"/>
      <c r="M24" s="2"/>
      <c r="N24" s="2" t="s">
        <v>965</v>
      </c>
    </row>
    <row r="25" spans="1:14" x14ac:dyDescent="0.25">
      <c r="A25" s="2" t="s">
        <v>14</v>
      </c>
      <c r="B25" s="2" t="s">
        <v>392</v>
      </c>
      <c r="C25" s="2">
        <v>1006021003</v>
      </c>
      <c r="D25" s="2" t="s">
        <v>75</v>
      </c>
      <c r="E25" s="2" t="s">
        <v>76</v>
      </c>
      <c r="F25" s="2" t="s">
        <v>18</v>
      </c>
      <c r="G25" s="4" t="s">
        <v>911</v>
      </c>
      <c r="H25" s="2" t="s">
        <v>15</v>
      </c>
      <c r="I25" s="2">
        <v>1</v>
      </c>
      <c r="J25" s="2" t="s">
        <v>20</v>
      </c>
      <c r="K25" s="2" t="s">
        <v>16</v>
      </c>
      <c r="L25" s="2"/>
      <c r="M25" s="2"/>
      <c r="N25" s="2" t="s">
        <v>965</v>
      </c>
    </row>
    <row r="26" spans="1:14" x14ac:dyDescent="0.25">
      <c r="A26" s="2" t="s">
        <v>14</v>
      </c>
      <c r="B26" s="2" t="s">
        <v>392</v>
      </c>
      <c r="C26" s="2">
        <v>1006021003</v>
      </c>
      <c r="D26" s="2" t="s">
        <v>77</v>
      </c>
      <c r="E26" s="2" t="s">
        <v>78</v>
      </c>
      <c r="F26" s="2" t="s">
        <v>18</v>
      </c>
      <c r="G26" s="4" t="s">
        <v>911</v>
      </c>
      <c r="H26" s="2" t="s">
        <v>15</v>
      </c>
      <c r="I26" s="2">
        <v>1</v>
      </c>
      <c r="J26" s="2" t="s">
        <v>20</v>
      </c>
      <c r="K26" s="2" t="s">
        <v>16</v>
      </c>
      <c r="L26" s="2"/>
      <c r="M26" s="2"/>
      <c r="N26" s="2" t="s">
        <v>965</v>
      </c>
    </row>
    <row r="27" spans="1:14" x14ac:dyDescent="0.25">
      <c r="A27" s="2" t="s">
        <v>14</v>
      </c>
      <c r="B27" s="2" t="s">
        <v>392</v>
      </c>
      <c r="C27" s="2">
        <v>1006021003</v>
      </c>
      <c r="D27" s="2" t="s">
        <v>79</v>
      </c>
      <c r="E27" s="2" t="s">
        <v>80</v>
      </c>
      <c r="F27" s="2" t="s">
        <v>18</v>
      </c>
      <c r="G27" s="4" t="s">
        <v>911</v>
      </c>
      <c r="H27" s="2" t="s">
        <v>15</v>
      </c>
      <c r="I27" s="2">
        <v>1</v>
      </c>
      <c r="J27" s="2" t="s">
        <v>20</v>
      </c>
      <c r="K27" s="2" t="s">
        <v>16</v>
      </c>
      <c r="L27" s="2"/>
      <c r="M27" s="2"/>
      <c r="N27" s="2" t="s">
        <v>965</v>
      </c>
    </row>
    <row r="28" spans="1:14" x14ac:dyDescent="0.25">
      <c r="A28" s="2" t="s">
        <v>14</v>
      </c>
      <c r="B28" s="2" t="s">
        <v>392</v>
      </c>
      <c r="C28" s="2">
        <v>1006021003</v>
      </c>
      <c r="D28" s="2" t="s">
        <v>81</v>
      </c>
      <c r="E28" s="2" t="s">
        <v>82</v>
      </c>
      <c r="F28" s="2" t="s">
        <v>18</v>
      </c>
      <c r="G28" s="4" t="s">
        <v>911</v>
      </c>
      <c r="H28" s="2" t="s">
        <v>15</v>
      </c>
      <c r="I28" s="2">
        <v>1</v>
      </c>
      <c r="J28" s="2" t="s">
        <v>20</v>
      </c>
      <c r="K28" s="2" t="s">
        <v>16</v>
      </c>
      <c r="L28" s="2"/>
      <c r="M28" s="2"/>
      <c r="N28" s="2" t="s">
        <v>965</v>
      </c>
    </row>
    <row r="29" spans="1:14" x14ac:dyDescent="0.25">
      <c r="A29" s="2" t="s">
        <v>14</v>
      </c>
      <c r="B29" s="2" t="s">
        <v>392</v>
      </c>
      <c r="C29" s="2">
        <v>1006021003</v>
      </c>
      <c r="D29" s="2" t="s">
        <v>83</v>
      </c>
      <c r="E29" s="2" t="s">
        <v>84</v>
      </c>
      <c r="F29" s="2" t="s">
        <v>18</v>
      </c>
      <c r="G29" s="4" t="s">
        <v>911</v>
      </c>
      <c r="H29" s="2" t="s">
        <v>15</v>
      </c>
      <c r="I29" s="2">
        <v>1</v>
      </c>
      <c r="J29" s="2" t="s">
        <v>20</v>
      </c>
      <c r="K29" s="2" t="s">
        <v>16</v>
      </c>
      <c r="L29" s="2"/>
      <c r="M29" s="2"/>
      <c r="N29" s="2" t="s">
        <v>965</v>
      </c>
    </row>
    <row r="30" spans="1:14" x14ac:dyDescent="0.25">
      <c r="A30" s="2" t="s">
        <v>14</v>
      </c>
      <c r="B30" s="2" t="s">
        <v>392</v>
      </c>
      <c r="C30" s="2">
        <v>1006021003</v>
      </c>
      <c r="D30" s="2" t="s">
        <v>85</v>
      </c>
      <c r="E30" s="2" t="s">
        <v>86</v>
      </c>
      <c r="F30" s="2" t="s">
        <v>18</v>
      </c>
      <c r="G30" s="4" t="s">
        <v>911</v>
      </c>
      <c r="H30" s="2" t="s">
        <v>15</v>
      </c>
      <c r="I30" s="2">
        <v>1</v>
      </c>
      <c r="J30" s="2" t="s">
        <v>20</v>
      </c>
      <c r="K30" s="2" t="s">
        <v>16</v>
      </c>
      <c r="L30" s="2"/>
      <c r="M30" s="2"/>
      <c r="N30" s="2" t="s">
        <v>965</v>
      </c>
    </row>
    <row r="31" spans="1:14" x14ac:dyDescent="0.25">
      <c r="A31" s="2" t="s">
        <v>14</v>
      </c>
      <c r="B31" s="2" t="s">
        <v>392</v>
      </c>
      <c r="C31" s="2">
        <v>1006021003</v>
      </c>
      <c r="D31" s="2" t="s">
        <v>87</v>
      </c>
      <c r="E31" s="2" t="s">
        <v>88</v>
      </c>
      <c r="F31" s="2" t="s">
        <v>18</v>
      </c>
      <c r="G31" s="4" t="s">
        <v>911</v>
      </c>
      <c r="H31" s="2" t="s">
        <v>15</v>
      </c>
      <c r="I31" s="2">
        <v>1</v>
      </c>
      <c r="J31" s="2" t="s">
        <v>20</v>
      </c>
      <c r="K31" s="2" t="s">
        <v>16</v>
      </c>
      <c r="L31" s="2"/>
      <c r="M31" s="2"/>
      <c r="N31" s="2" t="s">
        <v>965</v>
      </c>
    </row>
    <row r="32" spans="1:14" x14ac:dyDescent="0.25">
      <c r="A32" s="2" t="s">
        <v>14</v>
      </c>
      <c r="B32" s="2" t="s">
        <v>392</v>
      </c>
      <c r="C32" s="2">
        <v>1006021003</v>
      </c>
      <c r="D32" s="2" t="s">
        <v>89</v>
      </c>
      <c r="E32" s="2" t="s">
        <v>90</v>
      </c>
      <c r="F32" s="2" t="s">
        <v>18</v>
      </c>
      <c r="G32" s="4" t="s">
        <v>911</v>
      </c>
      <c r="H32" s="2" t="s">
        <v>15</v>
      </c>
      <c r="I32" s="2">
        <v>1</v>
      </c>
      <c r="J32" s="2" t="s">
        <v>20</v>
      </c>
      <c r="K32" s="2" t="s">
        <v>16</v>
      </c>
      <c r="L32" s="2"/>
      <c r="M32" s="2"/>
      <c r="N32" s="2" t="s">
        <v>965</v>
      </c>
    </row>
    <row r="33" spans="1:14" x14ac:dyDescent="0.25">
      <c r="A33" s="2" t="s">
        <v>14</v>
      </c>
      <c r="B33" s="2" t="s">
        <v>392</v>
      </c>
      <c r="C33" s="2">
        <v>1006021003</v>
      </c>
      <c r="D33" s="2" t="s">
        <v>91</v>
      </c>
      <c r="E33" s="2" t="s">
        <v>92</v>
      </c>
      <c r="F33" s="2" t="s">
        <v>18</v>
      </c>
      <c r="G33" s="4" t="s">
        <v>911</v>
      </c>
      <c r="H33" s="2" t="s">
        <v>15</v>
      </c>
      <c r="I33" s="2">
        <v>1</v>
      </c>
      <c r="J33" s="2" t="s">
        <v>93</v>
      </c>
      <c r="K33" s="2" t="s">
        <v>16</v>
      </c>
      <c r="L33" s="2"/>
      <c r="M33" s="2"/>
      <c r="N33" s="2" t="s">
        <v>965</v>
      </c>
    </row>
    <row r="34" spans="1:14" x14ac:dyDescent="0.25">
      <c r="A34" s="2" t="s">
        <v>14</v>
      </c>
      <c r="B34" s="2" t="s">
        <v>392</v>
      </c>
      <c r="C34" s="2">
        <v>1006021003</v>
      </c>
      <c r="D34" s="2" t="s">
        <v>94</v>
      </c>
      <c r="E34" s="2" t="s">
        <v>95</v>
      </c>
      <c r="F34" s="2" t="s">
        <v>18</v>
      </c>
      <c r="G34" s="4" t="s">
        <v>911</v>
      </c>
      <c r="H34" s="2" t="s">
        <v>15</v>
      </c>
      <c r="I34" s="2">
        <v>1</v>
      </c>
      <c r="J34" s="2" t="s">
        <v>93</v>
      </c>
      <c r="K34" s="2" t="s">
        <v>16</v>
      </c>
      <c r="L34" s="2"/>
      <c r="M34" s="2"/>
      <c r="N34" s="2" t="s">
        <v>965</v>
      </c>
    </row>
    <row r="35" spans="1:14" x14ac:dyDescent="0.25">
      <c r="A35" s="2" t="s">
        <v>14</v>
      </c>
      <c r="B35" s="2" t="s">
        <v>392</v>
      </c>
      <c r="C35" s="2">
        <v>1006021003</v>
      </c>
      <c r="D35" s="2" t="s">
        <v>96</v>
      </c>
      <c r="E35" s="2" t="s">
        <v>97</v>
      </c>
      <c r="F35" s="2" t="s">
        <v>18</v>
      </c>
      <c r="G35" s="4" t="s">
        <v>911</v>
      </c>
      <c r="H35" s="2" t="s">
        <v>15</v>
      </c>
      <c r="I35" s="2">
        <v>1</v>
      </c>
      <c r="J35" s="2" t="s">
        <v>93</v>
      </c>
      <c r="K35" s="2" t="s">
        <v>16</v>
      </c>
      <c r="L35" s="2"/>
      <c r="M35" s="2"/>
      <c r="N35" s="2" t="s">
        <v>394</v>
      </c>
    </row>
    <row r="36" spans="1:14" x14ac:dyDescent="0.25">
      <c r="A36" s="2" t="s">
        <v>14</v>
      </c>
      <c r="B36" s="2" t="s">
        <v>392</v>
      </c>
      <c r="C36" s="2">
        <v>1006021003</v>
      </c>
      <c r="D36" s="2" t="s">
        <v>98</v>
      </c>
      <c r="E36" s="2" t="s">
        <v>99</v>
      </c>
      <c r="F36" s="2" t="s">
        <v>18</v>
      </c>
      <c r="G36" s="4" t="s">
        <v>911</v>
      </c>
      <c r="H36" s="2" t="s">
        <v>15</v>
      </c>
      <c r="I36" s="2">
        <v>1</v>
      </c>
      <c r="J36" s="2" t="s">
        <v>93</v>
      </c>
      <c r="K36" s="2" t="s">
        <v>16</v>
      </c>
      <c r="L36" s="2"/>
      <c r="M36" s="2"/>
      <c r="N36" s="2" t="s">
        <v>965</v>
      </c>
    </row>
    <row r="37" spans="1:14" x14ac:dyDescent="0.25">
      <c r="A37" s="2" t="s">
        <v>14</v>
      </c>
      <c r="B37" s="2" t="s">
        <v>392</v>
      </c>
      <c r="C37" s="2">
        <v>1006021003</v>
      </c>
      <c r="D37" s="2" t="s">
        <v>100</v>
      </c>
      <c r="E37" s="2" t="s">
        <v>101</v>
      </c>
      <c r="F37" s="2" t="s">
        <v>18</v>
      </c>
      <c r="G37" s="4" t="s">
        <v>911</v>
      </c>
      <c r="H37" s="2" t="s">
        <v>15</v>
      </c>
      <c r="I37" s="2">
        <v>1</v>
      </c>
      <c r="J37" s="2" t="s">
        <v>93</v>
      </c>
      <c r="K37" s="2" t="s">
        <v>16</v>
      </c>
      <c r="L37" s="2"/>
      <c r="M37" s="2"/>
      <c r="N37" s="2" t="s">
        <v>965</v>
      </c>
    </row>
    <row r="38" spans="1:14" x14ac:dyDescent="0.25">
      <c r="A38" s="2" t="s">
        <v>14</v>
      </c>
      <c r="B38" s="2" t="s">
        <v>392</v>
      </c>
      <c r="C38" s="2">
        <v>1006021003</v>
      </c>
      <c r="D38" s="2" t="s">
        <v>102</v>
      </c>
      <c r="E38" s="2" t="s">
        <v>103</v>
      </c>
      <c r="F38" s="2"/>
      <c r="G38" s="4" t="s">
        <v>911</v>
      </c>
      <c r="H38" s="2" t="s">
        <v>19</v>
      </c>
      <c r="I38" s="2">
        <v>1</v>
      </c>
      <c r="J38" s="2" t="s">
        <v>21</v>
      </c>
      <c r="K38" s="2" t="s">
        <v>16</v>
      </c>
      <c r="L38" s="2"/>
      <c r="M38" s="2"/>
      <c r="N38" s="2" t="s">
        <v>965</v>
      </c>
    </row>
    <row r="39" spans="1:14" x14ac:dyDescent="0.25">
      <c r="A39" s="2" t="s">
        <v>14</v>
      </c>
      <c r="B39" s="2" t="s">
        <v>392</v>
      </c>
      <c r="C39" s="2">
        <v>1006021003</v>
      </c>
      <c r="D39" s="2" t="s">
        <v>104</v>
      </c>
      <c r="E39" s="2" t="s">
        <v>105</v>
      </c>
      <c r="F39" s="2"/>
      <c r="G39" s="4" t="s">
        <v>911</v>
      </c>
      <c r="H39" s="2" t="s">
        <v>19</v>
      </c>
      <c r="I39" s="2">
        <v>1</v>
      </c>
      <c r="J39" s="2" t="s">
        <v>21</v>
      </c>
      <c r="K39" s="2" t="s">
        <v>16</v>
      </c>
      <c r="L39" s="2"/>
      <c r="M39" s="2"/>
      <c r="N39" s="2" t="s">
        <v>965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441">
      <formula1>"新增,修改,删除"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3"/>
  <sheetViews>
    <sheetView zoomScale="80" zoomScaleNormal="80" workbookViewId="0">
      <pane ySplit="1" topLeftCell="A2" activePane="bottomLeft" state="frozen"/>
      <selection pane="bottomLeft" activeCell="G13" sqref="G13"/>
    </sheetView>
  </sheetViews>
  <sheetFormatPr defaultRowHeight="15" x14ac:dyDescent="0.3"/>
  <cols>
    <col min="1" max="1" width="6" style="7" customWidth="1"/>
    <col min="2" max="2" width="7.42578125" style="7" bestFit="1" customWidth="1"/>
    <col min="3" max="3" width="13.42578125" style="7" customWidth="1"/>
    <col min="4" max="4" width="12.28515625" style="7" customWidth="1"/>
    <col min="5" max="5" width="64.5703125" style="7" customWidth="1"/>
    <col min="6" max="6" width="25.7109375" style="7" customWidth="1"/>
    <col min="7" max="7" width="84.85546875" style="7" customWidth="1"/>
    <col min="8" max="8" width="10.28515625" style="7" bestFit="1" customWidth="1"/>
    <col min="9" max="9" width="14.140625" style="7" bestFit="1" customWidth="1"/>
    <col min="10" max="10" width="17.28515625" style="7" customWidth="1"/>
    <col min="11" max="11" width="15.140625" style="7" bestFit="1" customWidth="1"/>
    <col min="12" max="12" width="6" style="7" bestFit="1" customWidth="1"/>
    <col min="13" max="13" width="12.7109375" style="7" bestFit="1" customWidth="1"/>
    <col min="14" max="14" width="6" style="7" bestFit="1" customWidth="1"/>
    <col min="15" max="16384" width="9.140625" style="7"/>
  </cols>
  <sheetData>
    <row r="1" spans="1:14" x14ac:dyDescent="0.3">
      <c r="A1" s="6" t="s">
        <v>407</v>
      </c>
      <c r="B1" s="6" t="s">
        <v>408</v>
      </c>
      <c r="C1" s="6" t="s">
        <v>409</v>
      </c>
      <c r="D1" s="6" t="s">
        <v>410</v>
      </c>
      <c r="E1" s="6" t="s">
        <v>411</v>
      </c>
      <c r="F1" s="6" t="s">
        <v>412</v>
      </c>
      <c r="G1" s="6" t="s">
        <v>413</v>
      </c>
      <c r="H1" s="6" t="s">
        <v>414</v>
      </c>
      <c r="I1" s="6" t="s">
        <v>415</v>
      </c>
      <c r="J1" s="6" t="s">
        <v>416</v>
      </c>
      <c r="K1" s="6" t="s">
        <v>417</v>
      </c>
      <c r="L1" s="6" t="s">
        <v>418</v>
      </c>
      <c r="M1" s="6" t="s">
        <v>419</v>
      </c>
      <c r="N1" s="6" t="s">
        <v>420</v>
      </c>
    </row>
    <row r="2" spans="1:14" ht="45" x14ac:dyDescent="0.3">
      <c r="A2" s="8" t="s">
        <v>421</v>
      </c>
      <c r="B2" s="8" t="s">
        <v>392</v>
      </c>
      <c r="C2" s="8">
        <v>1006021003</v>
      </c>
      <c r="D2" s="8" t="s">
        <v>171</v>
      </c>
      <c r="E2" s="8" t="s">
        <v>806</v>
      </c>
      <c r="F2" s="8" t="s">
        <v>18</v>
      </c>
      <c r="G2" s="8"/>
      <c r="H2" s="8" t="s">
        <v>422</v>
      </c>
      <c r="I2" s="8">
        <v>1</v>
      </c>
      <c r="J2" s="8" t="s">
        <v>807</v>
      </c>
      <c r="K2" s="8" t="s">
        <v>424</v>
      </c>
      <c r="L2" s="8"/>
      <c r="M2" s="8"/>
      <c r="N2" s="8" t="s">
        <v>425</v>
      </c>
    </row>
    <row r="3" spans="1:14" x14ac:dyDescent="0.3">
      <c r="A3" s="8" t="s">
        <v>421</v>
      </c>
      <c r="B3" s="8" t="s">
        <v>392</v>
      </c>
      <c r="C3" s="8">
        <v>1006021003</v>
      </c>
      <c r="D3" s="8" t="s">
        <v>172</v>
      </c>
      <c r="E3" s="8" t="s">
        <v>808</v>
      </c>
      <c r="F3" s="8" t="s">
        <v>18</v>
      </c>
      <c r="G3" s="8"/>
      <c r="H3" s="8" t="s">
        <v>422</v>
      </c>
      <c r="I3" s="8">
        <v>1</v>
      </c>
      <c r="J3" s="8" t="s">
        <v>423</v>
      </c>
      <c r="K3" s="8" t="s">
        <v>424</v>
      </c>
      <c r="L3" s="8"/>
      <c r="M3" s="8"/>
      <c r="N3" s="8" t="s">
        <v>425</v>
      </c>
    </row>
    <row r="4" spans="1:14" ht="45" x14ac:dyDescent="0.3">
      <c r="A4" s="8" t="s">
        <v>421</v>
      </c>
      <c r="B4" s="8" t="s">
        <v>392</v>
      </c>
      <c r="C4" s="8">
        <v>1006021003</v>
      </c>
      <c r="D4" s="8" t="s">
        <v>163</v>
      </c>
      <c r="E4" s="8" t="s">
        <v>809</v>
      </c>
      <c r="F4" s="8" t="s">
        <v>810</v>
      </c>
      <c r="G4" s="8"/>
      <c r="H4" s="8" t="s">
        <v>422</v>
      </c>
      <c r="I4" s="8">
        <v>1</v>
      </c>
      <c r="J4" s="8" t="s">
        <v>807</v>
      </c>
      <c r="K4" s="8" t="s">
        <v>424</v>
      </c>
      <c r="L4" s="8"/>
      <c r="M4" s="8"/>
      <c r="N4" s="8" t="s">
        <v>425</v>
      </c>
    </row>
    <row r="5" spans="1:14" ht="30" x14ac:dyDescent="0.3">
      <c r="A5" s="8" t="s">
        <v>421</v>
      </c>
      <c r="B5" s="8" t="s">
        <v>392</v>
      </c>
      <c r="C5" s="8">
        <v>1006021003</v>
      </c>
      <c r="D5" s="8" t="s">
        <v>164</v>
      </c>
      <c r="E5" s="8" t="s">
        <v>811</v>
      </c>
      <c r="F5" s="8" t="s">
        <v>812</v>
      </c>
      <c r="G5" s="8"/>
      <c r="H5" s="8" t="s">
        <v>422</v>
      </c>
      <c r="I5" s="8">
        <v>1</v>
      </c>
      <c r="J5" s="8" t="s">
        <v>813</v>
      </c>
      <c r="K5" s="8" t="s">
        <v>424</v>
      </c>
      <c r="L5" s="8"/>
      <c r="M5" s="8"/>
      <c r="N5" s="8" t="s">
        <v>425</v>
      </c>
    </row>
    <row r="6" spans="1:14" ht="30" x14ac:dyDescent="0.3">
      <c r="A6" s="8" t="s">
        <v>421</v>
      </c>
      <c r="B6" s="8" t="s">
        <v>392</v>
      </c>
      <c r="C6" s="8">
        <v>1006021003</v>
      </c>
      <c r="D6" s="8" t="s">
        <v>165</v>
      </c>
      <c r="E6" s="8" t="s">
        <v>814</v>
      </c>
      <c r="F6" s="8" t="s">
        <v>815</v>
      </c>
      <c r="G6" s="8"/>
      <c r="H6" s="8" t="s">
        <v>422</v>
      </c>
      <c r="I6" s="8">
        <v>1</v>
      </c>
      <c r="J6" s="8" t="s">
        <v>816</v>
      </c>
      <c r="K6" s="8" t="s">
        <v>424</v>
      </c>
      <c r="L6" s="8"/>
      <c r="M6" s="8"/>
      <c r="N6" s="8" t="s">
        <v>425</v>
      </c>
    </row>
    <row r="7" spans="1:14" ht="30" x14ac:dyDescent="0.3">
      <c r="A7" s="8" t="s">
        <v>421</v>
      </c>
      <c r="B7" s="8" t="s">
        <v>392</v>
      </c>
      <c r="C7" s="8">
        <v>1006021003</v>
      </c>
      <c r="D7" s="8"/>
      <c r="E7" s="8" t="s">
        <v>898</v>
      </c>
      <c r="F7" s="8" t="s">
        <v>18</v>
      </c>
      <c r="G7" s="8" t="s">
        <v>899</v>
      </c>
      <c r="H7" s="8" t="s">
        <v>422</v>
      </c>
      <c r="I7" s="8">
        <v>1</v>
      </c>
      <c r="J7" s="8" t="s">
        <v>423</v>
      </c>
      <c r="K7" s="8" t="s">
        <v>424</v>
      </c>
      <c r="L7" s="8"/>
      <c r="M7" s="8"/>
      <c r="N7" s="8" t="s">
        <v>425</v>
      </c>
    </row>
    <row r="8" spans="1:14" x14ac:dyDescent="0.3">
      <c r="A8" s="8" t="s">
        <v>421</v>
      </c>
      <c r="B8" s="8" t="s">
        <v>392</v>
      </c>
      <c r="C8" s="8">
        <v>1006021003</v>
      </c>
      <c r="D8" s="8" t="s">
        <v>132</v>
      </c>
      <c r="E8" s="8" t="s">
        <v>958</v>
      </c>
      <c r="F8" s="8" t="s">
        <v>108</v>
      </c>
      <c r="G8" s="8" t="s">
        <v>595</v>
      </c>
      <c r="H8" s="8" t="s">
        <v>422</v>
      </c>
      <c r="I8" s="8">
        <v>1</v>
      </c>
      <c r="J8" s="8" t="s">
        <v>423</v>
      </c>
      <c r="K8" s="8" t="s">
        <v>424</v>
      </c>
      <c r="L8" s="8"/>
      <c r="M8" s="8"/>
      <c r="N8" s="8" t="s">
        <v>425</v>
      </c>
    </row>
    <row r="9" spans="1:14" ht="30" x14ac:dyDescent="0.3">
      <c r="A9" s="8" t="s">
        <v>421</v>
      </c>
      <c r="B9" s="8" t="s">
        <v>392</v>
      </c>
      <c r="C9" s="8">
        <v>1006021003</v>
      </c>
      <c r="E9" s="8" t="s">
        <v>958</v>
      </c>
      <c r="F9" s="7" t="s">
        <v>609</v>
      </c>
      <c r="G9" s="8" t="s">
        <v>610</v>
      </c>
      <c r="H9" s="8" t="s">
        <v>422</v>
      </c>
      <c r="I9" s="8">
        <v>1</v>
      </c>
      <c r="J9" s="8" t="s">
        <v>423</v>
      </c>
      <c r="K9" s="8" t="s">
        <v>424</v>
      </c>
      <c r="N9" s="8" t="s">
        <v>425</v>
      </c>
    </row>
    <row r="10" spans="1:14" x14ac:dyDescent="0.3">
      <c r="A10" s="8" t="s">
        <v>421</v>
      </c>
      <c r="B10" s="8" t="s">
        <v>392</v>
      </c>
      <c r="C10" s="8">
        <v>1006021003</v>
      </c>
      <c r="D10" s="8" t="s">
        <v>131</v>
      </c>
      <c r="E10" s="8" t="s">
        <v>817</v>
      </c>
      <c r="F10" s="8" t="s">
        <v>108</v>
      </c>
      <c r="G10" s="8" t="s">
        <v>595</v>
      </c>
      <c r="H10" s="8" t="s">
        <v>422</v>
      </c>
      <c r="I10" s="8">
        <v>1</v>
      </c>
      <c r="J10" s="8" t="s">
        <v>423</v>
      </c>
      <c r="K10" s="8" t="s">
        <v>424</v>
      </c>
      <c r="L10" s="8"/>
      <c r="M10" s="8"/>
      <c r="N10" s="8" t="s">
        <v>425</v>
      </c>
    </row>
    <row r="11" spans="1:14" x14ac:dyDescent="0.3">
      <c r="A11" s="8" t="s">
        <v>421</v>
      </c>
      <c r="B11" s="8" t="s">
        <v>392</v>
      </c>
      <c r="C11" s="8">
        <v>1006021003</v>
      </c>
      <c r="D11" s="8" t="s">
        <v>130</v>
      </c>
      <c r="E11" s="8" t="s">
        <v>818</v>
      </c>
      <c r="F11" s="8" t="s">
        <v>108</v>
      </c>
      <c r="G11" s="8" t="s">
        <v>595</v>
      </c>
      <c r="H11" s="8" t="s">
        <v>422</v>
      </c>
      <c r="I11" s="8">
        <v>1</v>
      </c>
      <c r="J11" s="8" t="s">
        <v>423</v>
      </c>
      <c r="K11" s="8" t="s">
        <v>424</v>
      </c>
      <c r="L11" s="8"/>
      <c r="M11" s="8"/>
      <c r="N11" s="8" t="s">
        <v>425</v>
      </c>
    </row>
    <row r="12" spans="1:14" ht="30" x14ac:dyDescent="0.3">
      <c r="A12" s="8" t="s">
        <v>421</v>
      </c>
      <c r="B12" s="8" t="s">
        <v>392</v>
      </c>
      <c r="C12" s="8">
        <v>1006021003</v>
      </c>
      <c r="D12" s="8"/>
      <c r="E12" s="8" t="s">
        <v>480</v>
      </c>
      <c r="F12" s="8" t="s">
        <v>18</v>
      </c>
      <c r="G12" s="8" t="s">
        <v>581</v>
      </c>
      <c r="H12" s="8" t="s">
        <v>422</v>
      </c>
      <c r="I12" s="8">
        <v>1</v>
      </c>
      <c r="J12" s="8" t="s">
        <v>423</v>
      </c>
      <c r="K12" s="8" t="s">
        <v>424</v>
      </c>
      <c r="L12" s="8"/>
      <c r="M12" s="8"/>
      <c r="N12" s="8" t="s">
        <v>425</v>
      </c>
    </row>
    <row r="13" spans="1:14" x14ac:dyDescent="0.3">
      <c r="A13" s="8" t="s">
        <v>421</v>
      </c>
      <c r="B13" s="8" t="s">
        <v>392</v>
      </c>
      <c r="C13" s="8">
        <v>1006021003</v>
      </c>
      <c r="D13" s="8"/>
      <c r="E13" s="8" t="s">
        <v>480</v>
      </c>
      <c r="F13" s="8" t="s">
        <v>396</v>
      </c>
      <c r="G13" s="8" t="s">
        <v>595</v>
      </c>
      <c r="H13" s="8" t="s">
        <v>422</v>
      </c>
      <c r="I13" s="8">
        <v>1</v>
      </c>
      <c r="J13" s="8" t="s">
        <v>423</v>
      </c>
      <c r="K13" s="8" t="s">
        <v>424</v>
      </c>
      <c r="L13" s="8"/>
      <c r="M13" s="8"/>
      <c r="N13" s="8" t="s">
        <v>425</v>
      </c>
    </row>
    <row r="14" spans="1:14" ht="30" x14ac:dyDescent="0.3">
      <c r="A14" s="8" t="s">
        <v>421</v>
      </c>
      <c r="B14" s="8" t="s">
        <v>392</v>
      </c>
      <c r="C14" s="8">
        <v>1006021003</v>
      </c>
      <c r="D14" s="8"/>
      <c r="E14" s="8" t="s">
        <v>604</v>
      </c>
      <c r="F14" s="8" t="s">
        <v>18</v>
      </c>
      <c r="G14" s="8" t="s">
        <v>581</v>
      </c>
      <c r="H14" s="8" t="s">
        <v>422</v>
      </c>
      <c r="I14" s="8">
        <v>1</v>
      </c>
      <c r="J14" s="8" t="s">
        <v>423</v>
      </c>
      <c r="K14" s="8" t="s">
        <v>424</v>
      </c>
      <c r="L14" s="8"/>
      <c r="M14" s="8"/>
      <c r="N14" s="8" t="s">
        <v>425</v>
      </c>
    </row>
    <row r="15" spans="1:14" x14ac:dyDescent="0.3">
      <c r="A15" s="8" t="s">
        <v>421</v>
      </c>
      <c r="B15" s="8" t="s">
        <v>392</v>
      </c>
      <c r="C15" s="8">
        <v>1006021003</v>
      </c>
      <c r="D15" s="8"/>
      <c r="E15" s="8" t="s">
        <v>604</v>
      </c>
      <c r="F15" s="8" t="s">
        <v>396</v>
      </c>
      <c r="G15" s="8" t="s">
        <v>595</v>
      </c>
      <c r="H15" s="8" t="s">
        <v>422</v>
      </c>
      <c r="I15" s="8">
        <v>1</v>
      </c>
      <c r="J15" s="8" t="s">
        <v>423</v>
      </c>
      <c r="K15" s="8" t="s">
        <v>424</v>
      </c>
      <c r="L15" s="8"/>
      <c r="M15" s="8"/>
      <c r="N15" s="8" t="s">
        <v>425</v>
      </c>
    </row>
    <row r="16" spans="1:14" ht="30" x14ac:dyDescent="0.3">
      <c r="A16" s="8" t="s">
        <v>421</v>
      </c>
      <c r="B16" s="8" t="s">
        <v>392</v>
      </c>
      <c r="C16" s="8">
        <v>1006021003</v>
      </c>
      <c r="D16" s="8"/>
      <c r="E16" s="8" t="s">
        <v>608</v>
      </c>
      <c r="F16" s="8" t="s">
        <v>18</v>
      </c>
      <c r="G16" s="8" t="s">
        <v>714</v>
      </c>
      <c r="H16" s="8" t="s">
        <v>422</v>
      </c>
      <c r="I16" s="8">
        <v>1</v>
      </c>
      <c r="J16" s="8" t="s">
        <v>423</v>
      </c>
      <c r="K16" s="8" t="s">
        <v>424</v>
      </c>
      <c r="L16" s="8"/>
      <c r="M16" s="8"/>
      <c r="N16" s="8" t="s">
        <v>425</v>
      </c>
    </row>
    <row r="17" spans="1:14" x14ac:dyDescent="0.3">
      <c r="A17" s="8" t="s">
        <v>421</v>
      </c>
      <c r="B17" s="8" t="s">
        <v>392</v>
      </c>
      <c r="C17" s="8">
        <v>1006021003</v>
      </c>
      <c r="D17" s="8"/>
      <c r="E17" s="8" t="s">
        <v>607</v>
      </c>
      <c r="F17" s="8" t="s">
        <v>396</v>
      </c>
      <c r="G17" s="8" t="s">
        <v>595</v>
      </c>
      <c r="H17" s="8" t="s">
        <v>422</v>
      </c>
      <c r="I17" s="8">
        <v>1</v>
      </c>
      <c r="J17" s="8" t="s">
        <v>423</v>
      </c>
      <c r="K17" s="8" t="s">
        <v>424</v>
      </c>
      <c r="L17" s="8"/>
      <c r="M17" s="8"/>
      <c r="N17" s="8" t="s">
        <v>425</v>
      </c>
    </row>
    <row r="18" spans="1:14" ht="30" x14ac:dyDescent="0.3">
      <c r="A18" s="8" t="s">
        <v>421</v>
      </c>
      <c r="B18" s="8" t="s">
        <v>392</v>
      </c>
      <c r="C18" s="8">
        <v>1006021003</v>
      </c>
      <c r="D18" s="8"/>
      <c r="E18" s="8" t="s">
        <v>605</v>
      </c>
      <c r="F18" s="8" t="s">
        <v>18</v>
      </c>
      <c r="G18" s="8" t="s">
        <v>606</v>
      </c>
      <c r="H18" s="8" t="s">
        <v>422</v>
      </c>
      <c r="I18" s="8">
        <v>1</v>
      </c>
      <c r="J18" s="8" t="s">
        <v>423</v>
      </c>
      <c r="K18" s="8" t="s">
        <v>424</v>
      </c>
      <c r="L18" s="8"/>
      <c r="M18" s="8"/>
      <c r="N18" s="8" t="s">
        <v>425</v>
      </c>
    </row>
    <row r="19" spans="1:14" ht="30" x14ac:dyDescent="0.3">
      <c r="A19" s="8" t="s">
        <v>421</v>
      </c>
      <c r="B19" s="8" t="s">
        <v>392</v>
      </c>
      <c r="C19" s="8">
        <v>1006021003</v>
      </c>
      <c r="D19" s="8"/>
      <c r="E19" s="8" t="s">
        <v>481</v>
      </c>
      <c r="F19" s="8" t="s">
        <v>18</v>
      </c>
      <c r="G19" s="8" t="s">
        <v>581</v>
      </c>
      <c r="H19" s="8" t="s">
        <v>422</v>
      </c>
      <c r="I19" s="8">
        <v>1</v>
      </c>
      <c r="J19" s="8" t="s">
        <v>423</v>
      </c>
      <c r="K19" s="8" t="s">
        <v>424</v>
      </c>
      <c r="L19" s="8"/>
      <c r="M19" s="8"/>
      <c r="N19" s="8" t="s">
        <v>425</v>
      </c>
    </row>
    <row r="20" spans="1:14" x14ac:dyDescent="0.3">
      <c r="A20" s="8" t="s">
        <v>421</v>
      </c>
      <c r="B20" s="8" t="s">
        <v>392</v>
      </c>
      <c r="C20" s="8">
        <v>1006021003</v>
      </c>
      <c r="D20" s="8"/>
      <c r="E20" s="8" t="s">
        <v>481</v>
      </c>
      <c r="F20" s="8" t="s">
        <v>396</v>
      </c>
      <c r="G20" s="8" t="s">
        <v>595</v>
      </c>
      <c r="H20" s="8" t="s">
        <v>422</v>
      </c>
      <c r="I20" s="8">
        <v>1</v>
      </c>
      <c r="J20" s="8" t="s">
        <v>423</v>
      </c>
      <c r="K20" s="8" t="s">
        <v>424</v>
      </c>
      <c r="L20" s="8"/>
      <c r="M20" s="8"/>
      <c r="N20" s="8" t="s">
        <v>425</v>
      </c>
    </row>
    <row r="21" spans="1:14" ht="30" x14ac:dyDescent="0.3">
      <c r="A21" s="8" t="s">
        <v>421</v>
      </c>
      <c r="B21" s="8" t="s">
        <v>392</v>
      </c>
      <c r="C21" s="8">
        <v>1006021003</v>
      </c>
      <c r="D21" s="8"/>
      <c r="E21" s="8" t="s">
        <v>482</v>
      </c>
      <c r="F21" s="8" t="s">
        <v>18</v>
      </c>
      <c r="G21" s="8" t="s">
        <v>581</v>
      </c>
      <c r="H21" s="8" t="s">
        <v>422</v>
      </c>
      <c r="I21" s="8">
        <v>1</v>
      </c>
      <c r="J21" s="8" t="s">
        <v>423</v>
      </c>
      <c r="K21" s="8" t="s">
        <v>424</v>
      </c>
      <c r="L21" s="8"/>
      <c r="M21" s="8"/>
      <c r="N21" s="8" t="s">
        <v>425</v>
      </c>
    </row>
    <row r="22" spans="1:14" x14ac:dyDescent="0.3">
      <c r="A22" s="8" t="s">
        <v>421</v>
      </c>
      <c r="B22" s="8" t="s">
        <v>392</v>
      </c>
      <c r="C22" s="8">
        <v>1006021003</v>
      </c>
      <c r="D22" s="8"/>
      <c r="E22" s="8" t="s">
        <v>482</v>
      </c>
      <c r="F22" s="8" t="s">
        <v>396</v>
      </c>
      <c r="G22" s="8" t="s">
        <v>595</v>
      </c>
      <c r="H22" s="8" t="s">
        <v>422</v>
      </c>
      <c r="I22" s="8">
        <v>1</v>
      </c>
      <c r="J22" s="8" t="s">
        <v>423</v>
      </c>
      <c r="K22" s="8" t="s">
        <v>424</v>
      </c>
      <c r="L22" s="8"/>
      <c r="M22" s="8"/>
      <c r="N22" s="8" t="s">
        <v>425</v>
      </c>
    </row>
    <row r="23" spans="1:14" ht="30" x14ac:dyDescent="0.3">
      <c r="A23" s="8" t="s">
        <v>421</v>
      </c>
      <c r="B23" s="8" t="s">
        <v>392</v>
      </c>
      <c r="C23" s="8">
        <v>1006021003</v>
      </c>
      <c r="D23" s="8"/>
      <c r="E23" s="8" t="s">
        <v>486</v>
      </c>
      <c r="F23" s="8" t="s">
        <v>18</v>
      </c>
      <c r="G23" s="8" t="s">
        <v>606</v>
      </c>
      <c r="H23" s="8" t="s">
        <v>422</v>
      </c>
      <c r="I23" s="8">
        <v>1</v>
      </c>
      <c r="J23" s="8" t="s">
        <v>423</v>
      </c>
      <c r="K23" s="8" t="s">
        <v>424</v>
      </c>
      <c r="L23" s="8"/>
      <c r="M23" s="8"/>
      <c r="N23" s="8" t="s">
        <v>425</v>
      </c>
    </row>
    <row r="24" spans="1:14" x14ac:dyDescent="0.3">
      <c r="A24" s="8" t="s">
        <v>421</v>
      </c>
      <c r="B24" s="8" t="s">
        <v>392</v>
      </c>
      <c r="C24" s="8">
        <v>1006021003</v>
      </c>
      <c r="D24" s="8"/>
      <c r="E24" s="8" t="s">
        <v>486</v>
      </c>
      <c r="F24" s="8" t="s">
        <v>396</v>
      </c>
      <c r="G24" s="8" t="s">
        <v>595</v>
      </c>
      <c r="H24" s="8" t="s">
        <v>422</v>
      </c>
      <c r="I24" s="8">
        <v>1</v>
      </c>
      <c r="J24" s="8" t="s">
        <v>423</v>
      </c>
      <c r="K24" s="8" t="s">
        <v>424</v>
      </c>
      <c r="L24" s="8"/>
      <c r="M24" s="8"/>
      <c r="N24" s="8" t="s">
        <v>425</v>
      </c>
    </row>
    <row r="25" spans="1:14" ht="30" x14ac:dyDescent="0.3">
      <c r="A25" s="8" t="s">
        <v>421</v>
      </c>
      <c r="B25" s="8" t="s">
        <v>392</v>
      </c>
      <c r="C25" s="8">
        <v>1006021003</v>
      </c>
      <c r="D25" s="8"/>
      <c r="E25" s="8" t="s">
        <v>454</v>
      </c>
      <c r="F25" s="8" t="s">
        <v>18</v>
      </c>
      <c r="G25" s="8" t="s">
        <v>581</v>
      </c>
      <c r="H25" s="8" t="s">
        <v>422</v>
      </c>
      <c r="I25" s="8">
        <v>1</v>
      </c>
      <c r="J25" s="8" t="s">
        <v>423</v>
      </c>
      <c r="K25" s="8" t="s">
        <v>424</v>
      </c>
      <c r="L25" s="8"/>
      <c r="M25" s="8"/>
      <c r="N25" s="8" t="s">
        <v>425</v>
      </c>
    </row>
    <row r="26" spans="1:14" x14ac:dyDescent="0.3">
      <c r="A26" s="8" t="s">
        <v>421</v>
      </c>
      <c r="B26" s="8" t="s">
        <v>392</v>
      </c>
      <c r="C26" s="8">
        <v>1006021003</v>
      </c>
      <c r="D26" s="8"/>
      <c r="E26" s="8" t="s">
        <v>454</v>
      </c>
      <c r="F26" s="8" t="s">
        <v>396</v>
      </c>
      <c r="G26" s="8" t="s">
        <v>595</v>
      </c>
      <c r="H26" s="8" t="s">
        <v>422</v>
      </c>
      <c r="I26" s="8">
        <v>1</v>
      </c>
      <c r="J26" s="8" t="s">
        <v>423</v>
      </c>
      <c r="K26" s="8" t="s">
        <v>424</v>
      </c>
      <c r="L26" s="8"/>
      <c r="M26" s="8"/>
      <c r="N26" s="8" t="s">
        <v>425</v>
      </c>
    </row>
    <row r="27" spans="1:14" ht="30" x14ac:dyDescent="0.3">
      <c r="A27" s="8" t="s">
        <v>421</v>
      </c>
      <c r="B27" s="8" t="s">
        <v>392</v>
      </c>
      <c r="C27" s="8">
        <v>1006021003</v>
      </c>
      <c r="D27" s="8"/>
      <c r="E27" s="8" t="s">
        <v>483</v>
      </c>
      <c r="F27" s="8" t="s">
        <v>18</v>
      </c>
      <c r="G27" s="8" t="s">
        <v>581</v>
      </c>
      <c r="H27" s="8" t="s">
        <v>422</v>
      </c>
      <c r="I27" s="8">
        <v>1</v>
      </c>
      <c r="J27" s="8" t="s">
        <v>423</v>
      </c>
      <c r="K27" s="8" t="s">
        <v>424</v>
      </c>
      <c r="L27" s="8"/>
      <c r="M27" s="8"/>
      <c r="N27" s="8" t="s">
        <v>425</v>
      </c>
    </row>
    <row r="28" spans="1:14" x14ac:dyDescent="0.3">
      <c r="A28" s="8" t="s">
        <v>421</v>
      </c>
      <c r="B28" s="8" t="s">
        <v>392</v>
      </c>
      <c r="C28" s="8">
        <v>1006021003</v>
      </c>
      <c r="D28" s="8"/>
      <c r="E28" s="8" t="s">
        <v>483</v>
      </c>
      <c r="F28" s="8" t="s">
        <v>396</v>
      </c>
      <c r="G28" s="8" t="s">
        <v>595</v>
      </c>
      <c r="H28" s="8" t="s">
        <v>422</v>
      </c>
      <c r="I28" s="8">
        <v>1</v>
      </c>
      <c r="J28" s="8" t="s">
        <v>423</v>
      </c>
      <c r="K28" s="8" t="s">
        <v>424</v>
      </c>
      <c r="L28" s="8"/>
      <c r="M28" s="8"/>
      <c r="N28" s="8" t="s">
        <v>425</v>
      </c>
    </row>
    <row r="29" spans="1:14" ht="30" x14ac:dyDescent="0.3">
      <c r="A29" s="8" t="s">
        <v>421</v>
      </c>
      <c r="B29" s="8" t="s">
        <v>392</v>
      </c>
      <c r="C29" s="8">
        <v>1006021003</v>
      </c>
      <c r="D29" s="8"/>
      <c r="E29" s="8" t="s">
        <v>455</v>
      </c>
      <c r="F29" s="8" t="s">
        <v>18</v>
      </c>
      <c r="G29" s="8" t="s">
        <v>581</v>
      </c>
      <c r="H29" s="8" t="s">
        <v>422</v>
      </c>
      <c r="I29" s="8">
        <v>1</v>
      </c>
      <c r="J29" s="8" t="s">
        <v>423</v>
      </c>
      <c r="K29" s="8" t="s">
        <v>424</v>
      </c>
      <c r="L29" s="8"/>
      <c r="M29" s="8"/>
      <c r="N29" s="8" t="s">
        <v>425</v>
      </c>
    </row>
    <row r="30" spans="1:14" x14ac:dyDescent="0.3">
      <c r="A30" s="8" t="s">
        <v>421</v>
      </c>
      <c r="B30" s="8" t="s">
        <v>392</v>
      </c>
      <c r="C30" s="8">
        <v>1006021003</v>
      </c>
      <c r="D30" s="8"/>
      <c r="E30" s="8" t="s">
        <v>455</v>
      </c>
      <c r="F30" s="8" t="s">
        <v>396</v>
      </c>
      <c r="G30" s="8" t="s">
        <v>595</v>
      </c>
      <c r="H30" s="8" t="s">
        <v>422</v>
      </c>
      <c r="I30" s="8">
        <v>1</v>
      </c>
      <c r="J30" s="8" t="s">
        <v>423</v>
      </c>
      <c r="K30" s="8" t="s">
        <v>424</v>
      </c>
      <c r="L30" s="8"/>
      <c r="M30" s="8"/>
      <c r="N30" s="8" t="s">
        <v>425</v>
      </c>
    </row>
    <row r="31" spans="1:14" ht="30" x14ac:dyDescent="0.3">
      <c r="A31" s="8" t="s">
        <v>421</v>
      </c>
      <c r="B31" s="8" t="s">
        <v>392</v>
      </c>
      <c r="C31" s="8">
        <v>1006021003</v>
      </c>
      <c r="D31" s="8"/>
      <c r="E31" s="8" t="s">
        <v>456</v>
      </c>
      <c r="F31" s="8" t="s">
        <v>18</v>
      </c>
      <c r="G31" s="8" t="s">
        <v>592</v>
      </c>
      <c r="H31" s="8" t="s">
        <v>422</v>
      </c>
      <c r="I31" s="8">
        <v>1</v>
      </c>
      <c r="J31" s="8" t="s">
        <v>423</v>
      </c>
      <c r="K31" s="8" t="s">
        <v>424</v>
      </c>
      <c r="L31" s="8"/>
      <c r="M31" s="8"/>
      <c r="N31" s="8" t="s">
        <v>425</v>
      </c>
    </row>
    <row r="32" spans="1:14" x14ac:dyDescent="0.3">
      <c r="A32" s="8" t="s">
        <v>421</v>
      </c>
      <c r="B32" s="8" t="s">
        <v>392</v>
      </c>
      <c r="C32" s="8">
        <v>1006021003</v>
      </c>
      <c r="D32" s="8"/>
      <c r="E32" s="8" t="s">
        <v>456</v>
      </c>
      <c r="F32" s="8" t="s">
        <v>396</v>
      </c>
      <c r="G32" s="8" t="s">
        <v>595</v>
      </c>
      <c r="H32" s="8" t="s">
        <v>422</v>
      </c>
      <c r="I32" s="8">
        <v>1</v>
      </c>
      <c r="J32" s="8" t="s">
        <v>423</v>
      </c>
      <c r="K32" s="8" t="s">
        <v>424</v>
      </c>
      <c r="L32" s="8"/>
      <c r="M32" s="8"/>
      <c r="N32" s="8" t="s">
        <v>425</v>
      </c>
    </row>
    <row r="33" spans="1:14" ht="30" x14ac:dyDescent="0.3">
      <c r="A33" s="8" t="s">
        <v>421</v>
      </c>
      <c r="B33" s="8" t="s">
        <v>392</v>
      </c>
      <c r="C33" s="8">
        <v>1006021003</v>
      </c>
      <c r="D33" s="8"/>
      <c r="E33" s="8" t="s">
        <v>484</v>
      </c>
      <c r="F33" s="8" t="s">
        <v>18</v>
      </c>
      <c r="G33" s="8" t="s">
        <v>581</v>
      </c>
      <c r="H33" s="8" t="s">
        <v>422</v>
      </c>
      <c r="I33" s="8">
        <v>1</v>
      </c>
      <c r="J33" s="8" t="s">
        <v>423</v>
      </c>
      <c r="K33" s="8" t="s">
        <v>424</v>
      </c>
      <c r="L33" s="8"/>
      <c r="M33" s="8"/>
      <c r="N33" s="8" t="s">
        <v>425</v>
      </c>
    </row>
    <row r="34" spans="1:14" x14ac:dyDescent="0.3">
      <c r="A34" s="8" t="s">
        <v>421</v>
      </c>
      <c r="B34" s="8" t="s">
        <v>392</v>
      </c>
      <c r="C34" s="8">
        <v>1006021003</v>
      </c>
      <c r="D34" s="8"/>
      <c r="E34" s="8" t="s">
        <v>484</v>
      </c>
      <c r="F34" s="8" t="s">
        <v>396</v>
      </c>
      <c r="G34" s="8" t="s">
        <v>595</v>
      </c>
      <c r="H34" s="8" t="s">
        <v>422</v>
      </c>
      <c r="I34" s="8">
        <v>1</v>
      </c>
      <c r="J34" s="8" t="s">
        <v>423</v>
      </c>
      <c r="K34" s="8" t="s">
        <v>424</v>
      </c>
      <c r="L34" s="8"/>
      <c r="M34" s="8"/>
      <c r="N34" s="8" t="s">
        <v>425</v>
      </c>
    </row>
    <row r="35" spans="1:14" ht="30" x14ac:dyDescent="0.3">
      <c r="A35" s="8" t="s">
        <v>421</v>
      </c>
      <c r="B35" s="8" t="s">
        <v>392</v>
      </c>
      <c r="C35" s="8">
        <v>1006021003</v>
      </c>
      <c r="D35" s="8"/>
      <c r="E35" s="8" t="s">
        <v>457</v>
      </c>
      <c r="F35" s="8" t="s">
        <v>18</v>
      </c>
      <c r="G35" s="8" t="s">
        <v>581</v>
      </c>
      <c r="H35" s="8" t="s">
        <v>422</v>
      </c>
      <c r="I35" s="8">
        <v>1</v>
      </c>
      <c r="J35" s="8" t="s">
        <v>423</v>
      </c>
      <c r="K35" s="8" t="s">
        <v>424</v>
      </c>
      <c r="L35" s="8"/>
      <c r="M35" s="8"/>
      <c r="N35" s="8" t="s">
        <v>425</v>
      </c>
    </row>
    <row r="36" spans="1:14" x14ac:dyDescent="0.3">
      <c r="A36" s="8" t="s">
        <v>421</v>
      </c>
      <c r="B36" s="8" t="s">
        <v>392</v>
      </c>
      <c r="C36" s="8">
        <v>1006021003</v>
      </c>
      <c r="D36" s="8"/>
      <c r="E36" s="8" t="s">
        <v>457</v>
      </c>
      <c r="F36" s="8" t="s">
        <v>396</v>
      </c>
      <c r="G36" s="8" t="s">
        <v>595</v>
      </c>
      <c r="H36" s="8" t="s">
        <v>422</v>
      </c>
      <c r="I36" s="8">
        <v>1</v>
      </c>
      <c r="J36" s="8" t="s">
        <v>423</v>
      </c>
      <c r="K36" s="8" t="s">
        <v>424</v>
      </c>
      <c r="L36" s="8"/>
      <c r="M36" s="8"/>
      <c r="N36" s="8" t="s">
        <v>425</v>
      </c>
    </row>
    <row r="37" spans="1:14" ht="30" x14ac:dyDescent="0.3">
      <c r="A37" s="8" t="s">
        <v>421</v>
      </c>
      <c r="B37" s="8" t="s">
        <v>392</v>
      </c>
      <c r="C37" s="8">
        <v>1006021003</v>
      </c>
      <c r="D37" s="8"/>
      <c r="E37" s="8" t="s">
        <v>485</v>
      </c>
      <c r="F37" s="8" t="s">
        <v>18</v>
      </c>
      <c r="G37" s="8" t="s">
        <v>606</v>
      </c>
      <c r="H37" s="8" t="s">
        <v>422</v>
      </c>
      <c r="I37" s="8">
        <v>1</v>
      </c>
      <c r="J37" s="8" t="s">
        <v>423</v>
      </c>
      <c r="K37" s="8" t="s">
        <v>424</v>
      </c>
      <c r="L37" s="8"/>
      <c r="M37" s="8"/>
      <c r="N37" s="8" t="s">
        <v>425</v>
      </c>
    </row>
    <row r="38" spans="1:14" x14ac:dyDescent="0.3">
      <c r="A38" s="8" t="s">
        <v>421</v>
      </c>
      <c r="B38" s="8" t="s">
        <v>392</v>
      </c>
      <c r="C38" s="8">
        <v>1006021003</v>
      </c>
      <c r="D38" s="8"/>
      <c r="E38" s="8" t="s">
        <v>485</v>
      </c>
      <c r="F38" s="8" t="s">
        <v>396</v>
      </c>
      <c r="G38" s="8" t="s">
        <v>595</v>
      </c>
      <c r="H38" s="8" t="s">
        <v>422</v>
      </c>
      <c r="I38" s="8">
        <v>1</v>
      </c>
      <c r="J38" s="8" t="s">
        <v>423</v>
      </c>
      <c r="K38" s="8" t="s">
        <v>424</v>
      </c>
      <c r="L38" s="8"/>
      <c r="M38" s="8"/>
      <c r="N38" s="8" t="s">
        <v>425</v>
      </c>
    </row>
    <row r="39" spans="1:14" x14ac:dyDescent="0.3">
      <c r="A39" s="8" t="s">
        <v>421</v>
      </c>
      <c r="B39" s="8" t="s">
        <v>392</v>
      </c>
      <c r="C39" s="8">
        <v>1006021003</v>
      </c>
      <c r="D39" s="8" t="s">
        <v>129</v>
      </c>
      <c r="E39" s="8" t="s">
        <v>819</v>
      </c>
      <c r="F39" s="8" t="s">
        <v>108</v>
      </c>
      <c r="G39" s="8" t="s">
        <v>595</v>
      </c>
      <c r="H39" s="8" t="s">
        <v>422</v>
      </c>
      <c r="I39" s="8">
        <v>1</v>
      </c>
      <c r="J39" s="8" t="s">
        <v>423</v>
      </c>
      <c r="K39" s="8" t="s">
        <v>424</v>
      </c>
      <c r="L39" s="8"/>
      <c r="M39" s="8"/>
      <c r="N39" s="8" t="s">
        <v>425</v>
      </c>
    </row>
    <row r="40" spans="1:14" ht="30" x14ac:dyDescent="0.3">
      <c r="A40" s="8" t="s">
        <v>421</v>
      </c>
      <c r="B40" s="8" t="s">
        <v>392</v>
      </c>
      <c r="C40" s="8">
        <v>1006021003</v>
      </c>
      <c r="E40" s="8" t="s">
        <v>630</v>
      </c>
      <c r="F40" s="7" t="s">
        <v>609</v>
      </c>
      <c r="G40" s="8" t="s">
        <v>603</v>
      </c>
      <c r="H40" s="8" t="s">
        <v>422</v>
      </c>
      <c r="I40" s="8">
        <v>1</v>
      </c>
      <c r="J40" s="8" t="s">
        <v>423</v>
      </c>
      <c r="K40" s="8" t="s">
        <v>424</v>
      </c>
      <c r="N40" s="8" t="s">
        <v>425</v>
      </c>
    </row>
    <row r="41" spans="1:14" x14ac:dyDescent="0.3">
      <c r="A41" s="8" t="s">
        <v>421</v>
      </c>
      <c r="B41" s="8" t="s">
        <v>392</v>
      </c>
      <c r="C41" s="8">
        <v>1006021003</v>
      </c>
      <c r="D41" s="8" t="s">
        <v>128</v>
      </c>
      <c r="E41" s="8" t="s">
        <v>820</v>
      </c>
      <c r="F41" s="8" t="s">
        <v>108</v>
      </c>
      <c r="G41" s="8" t="s">
        <v>595</v>
      </c>
      <c r="H41" s="8" t="s">
        <v>422</v>
      </c>
      <c r="I41" s="8">
        <v>1</v>
      </c>
      <c r="J41" s="8" t="s">
        <v>423</v>
      </c>
      <c r="K41" s="8" t="s">
        <v>424</v>
      </c>
      <c r="L41" s="8"/>
      <c r="M41" s="8"/>
      <c r="N41" s="8" t="s">
        <v>425</v>
      </c>
    </row>
    <row r="42" spans="1:14" ht="30" x14ac:dyDescent="0.3">
      <c r="A42" s="8" t="s">
        <v>421</v>
      </c>
      <c r="B42" s="8" t="s">
        <v>392</v>
      </c>
      <c r="C42" s="8">
        <v>1006021003</v>
      </c>
      <c r="D42" s="8"/>
      <c r="E42" s="8" t="s">
        <v>487</v>
      </c>
      <c r="F42" s="8" t="s">
        <v>18</v>
      </c>
      <c r="G42" s="8" t="s">
        <v>606</v>
      </c>
      <c r="H42" s="8" t="s">
        <v>422</v>
      </c>
      <c r="I42" s="8">
        <v>1</v>
      </c>
      <c r="J42" s="8" t="s">
        <v>423</v>
      </c>
      <c r="K42" s="8" t="s">
        <v>424</v>
      </c>
      <c r="L42" s="8"/>
      <c r="M42" s="8"/>
      <c r="N42" s="8" t="s">
        <v>425</v>
      </c>
    </row>
    <row r="43" spans="1:14" x14ac:dyDescent="0.3">
      <c r="A43" s="8" t="s">
        <v>421</v>
      </c>
      <c r="B43" s="8" t="s">
        <v>392</v>
      </c>
      <c r="C43" s="8">
        <v>1006021003</v>
      </c>
      <c r="D43" s="8"/>
      <c r="E43" s="8" t="s">
        <v>487</v>
      </c>
      <c r="F43" s="8" t="s">
        <v>396</v>
      </c>
      <c r="G43" s="8" t="s">
        <v>595</v>
      </c>
      <c r="H43" s="8" t="s">
        <v>422</v>
      </c>
      <c r="I43" s="8">
        <v>1</v>
      </c>
      <c r="J43" s="8" t="s">
        <v>423</v>
      </c>
      <c r="K43" s="8" t="s">
        <v>424</v>
      </c>
      <c r="L43" s="8"/>
      <c r="M43" s="8"/>
      <c r="N43" s="8" t="s">
        <v>425</v>
      </c>
    </row>
    <row r="44" spans="1:14" ht="45" x14ac:dyDescent="0.3">
      <c r="A44" s="8" t="s">
        <v>421</v>
      </c>
      <c r="B44" s="8" t="s">
        <v>392</v>
      </c>
      <c r="C44" s="8">
        <v>1006021003</v>
      </c>
      <c r="D44" s="8"/>
      <c r="E44" s="8" t="s">
        <v>451</v>
      </c>
      <c r="F44" s="8" t="s">
        <v>18</v>
      </c>
      <c r="G44" s="8" t="s">
        <v>591</v>
      </c>
      <c r="H44" s="8" t="s">
        <v>422</v>
      </c>
      <c r="I44" s="8">
        <v>1</v>
      </c>
      <c r="J44" s="8" t="s">
        <v>423</v>
      </c>
      <c r="K44" s="8" t="s">
        <v>424</v>
      </c>
      <c r="L44" s="8"/>
      <c r="M44" s="8"/>
      <c r="N44" s="8" t="s">
        <v>425</v>
      </c>
    </row>
    <row r="45" spans="1:14" x14ac:dyDescent="0.3">
      <c r="A45" s="8" t="s">
        <v>421</v>
      </c>
      <c r="B45" s="8" t="s">
        <v>392</v>
      </c>
      <c r="C45" s="8">
        <v>1006021003</v>
      </c>
      <c r="D45" s="8"/>
      <c r="E45" s="8" t="s">
        <v>451</v>
      </c>
      <c r="F45" s="8" t="s">
        <v>396</v>
      </c>
      <c r="G45" s="8" t="s">
        <v>595</v>
      </c>
      <c r="H45" s="8" t="s">
        <v>422</v>
      </c>
      <c r="I45" s="8">
        <v>1</v>
      </c>
      <c r="J45" s="8" t="s">
        <v>423</v>
      </c>
      <c r="K45" s="8" t="s">
        <v>424</v>
      </c>
      <c r="L45" s="8"/>
      <c r="M45" s="8"/>
      <c r="N45" s="8" t="s">
        <v>425</v>
      </c>
    </row>
    <row r="46" spans="1:14" ht="30" x14ac:dyDescent="0.3">
      <c r="A46" s="8" t="s">
        <v>421</v>
      </c>
      <c r="B46" s="8" t="s">
        <v>392</v>
      </c>
      <c r="C46" s="8">
        <v>1006021003</v>
      </c>
      <c r="D46" s="8"/>
      <c r="E46" s="8" t="s">
        <v>488</v>
      </c>
      <c r="F46" s="8" t="s">
        <v>18</v>
      </c>
      <c r="G46" s="8" t="s">
        <v>606</v>
      </c>
      <c r="H46" s="8" t="s">
        <v>422</v>
      </c>
      <c r="I46" s="8">
        <v>1</v>
      </c>
      <c r="J46" s="8" t="s">
        <v>423</v>
      </c>
      <c r="K46" s="8" t="s">
        <v>424</v>
      </c>
      <c r="L46" s="8"/>
      <c r="M46" s="8"/>
      <c r="N46" s="8" t="s">
        <v>425</v>
      </c>
    </row>
    <row r="47" spans="1:14" x14ac:dyDescent="0.3">
      <c r="A47" s="8" t="s">
        <v>421</v>
      </c>
      <c r="B47" s="8" t="s">
        <v>392</v>
      </c>
      <c r="C47" s="8">
        <v>1006021003</v>
      </c>
      <c r="D47" s="8"/>
      <c r="E47" s="8" t="s">
        <v>596</v>
      </c>
      <c r="F47" s="8" t="s">
        <v>396</v>
      </c>
      <c r="G47" s="8" t="s">
        <v>595</v>
      </c>
      <c r="H47" s="8" t="s">
        <v>422</v>
      </c>
      <c r="I47" s="8">
        <v>1</v>
      </c>
      <c r="J47" s="8" t="s">
        <v>423</v>
      </c>
      <c r="K47" s="8" t="s">
        <v>424</v>
      </c>
      <c r="L47" s="8"/>
      <c r="M47" s="8"/>
      <c r="N47" s="8" t="s">
        <v>425</v>
      </c>
    </row>
    <row r="48" spans="1:14" ht="30" x14ac:dyDescent="0.3">
      <c r="A48" s="8" t="s">
        <v>421</v>
      </c>
      <c r="B48" s="8" t="s">
        <v>392</v>
      </c>
      <c r="C48" s="8">
        <v>1006021003</v>
      </c>
      <c r="D48" s="8"/>
      <c r="E48" s="8" t="s">
        <v>452</v>
      </c>
      <c r="F48" s="8" t="s">
        <v>18</v>
      </c>
      <c r="G48" s="8" t="s">
        <v>581</v>
      </c>
      <c r="H48" s="8" t="s">
        <v>422</v>
      </c>
      <c r="I48" s="8">
        <v>1</v>
      </c>
      <c r="J48" s="8" t="s">
        <v>423</v>
      </c>
      <c r="K48" s="8" t="s">
        <v>424</v>
      </c>
      <c r="L48" s="8"/>
      <c r="M48" s="8"/>
      <c r="N48" s="8" t="s">
        <v>425</v>
      </c>
    </row>
    <row r="49" spans="1:14" x14ac:dyDescent="0.3">
      <c r="A49" s="8" t="s">
        <v>421</v>
      </c>
      <c r="B49" s="8" t="s">
        <v>392</v>
      </c>
      <c r="C49" s="8">
        <v>1006021003</v>
      </c>
      <c r="D49" s="8"/>
      <c r="E49" s="8" t="s">
        <v>452</v>
      </c>
      <c r="F49" s="8" t="s">
        <v>396</v>
      </c>
      <c r="G49" s="8" t="s">
        <v>595</v>
      </c>
      <c r="H49" s="8" t="s">
        <v>422</v>
      </c>
      <c r="I49" s="8">
        <v>1</v>
      </c>
      <c r="J49" s="8" t="s">
        <v>423</v>
      </c>
      <c r="K49" s="8" t="s">
        <v>424</v>
      </c>
      <c r="L49" s="8"/>
      <c r="M49" s="8"/>
      <c r="N49" s="8" t="s">
        <v>425</v>
      </c>
    </row>
    <row r="50" spans="1:14" ht="30" x14ac:dyDescent="0.3">
      <c r="A50" s="8" t="s">
        <v>421</v>
      </c>
      <c r="B50" s="8" t="s">
        <v>392</v>
      </c>
      <c r="C50" s="8">
        <v>1006021003</v>
      </c>
      <c r="D50" s="8"/>
      <c r="E50" s="8" t="s">
        <v>453</v>
      </c>
      <c r="F50" s="8" t="s">
        <v>18</v>
      </c>
      <c r="G50" s="8" t="s">
        <v>581</v>
      </c>
      <c r="H50" s="8" t="s">
        <v>422</v>
      </c>
      <c r="I50" s="8">
        <v>1</v>
      </c>
      <c r="J50" s="8" t="s">
        <v>423</v>
      </c>
      <c r="K50" s="8" t="s">
        <v>424</v>
      </c>
      <c r="L50" s="8"/>
      <c r="M50" s="8"/>
      <c r="N50" s="8" t="s">
        <v>425</v>
      </c>
    </row>
    <row r="51" spans="1:14" ht="30" x14ac:dyDescent="0.3">
      <c r="A51" s="8" t="s">
        <v>421</v>
      </c>
      <c r="B51" s="8" t="s">
        <v>392</v>
      </c>
      <c r="C51" s="8">
        <v>1006021003</v>
      </c>
      <c r="D51" s="8"/>
      <c r="E51" s="8" t="s">
        <v>489</v>
      </c>
      <c r="F51" s="8" t="s">
        <v>18</v>
      </c>
      <c r="G51" s="8" t="s">
        <v>606</v>
      </c>
      <c r="H51" s="8" t="s">
        <v>422</v>
      </c>
      <c r="I51" s="8">
        <v>1</v>
      </c>
      <c r="J51" s="8" t="s">
        <v>423</v>
      </c>
      <c r="K51" s="8" t="s">
        <v>424</v>
      </c>
      <c r="L51" s="8"/>
      <c r="M51" s="8"/>
      <c r="N51" s="8" t="s">
        <v>425</v>
      </c>
    </row>
    <row r="52" spans="1:14" x14ac:dyDescent="0.3">
      <c r="A52" s="8" t="s">
        <v>421</v>
      </c>
      <c r="B52" s="8" t="s">
        <v>392</v>
      </c>
      <c r="C52" s="8">
        <v>1006021003</v>
      </c>
      <c r="D52" s="8"/>
      <c r="E52" s="8" t="s">
        <v>597</v>
      </c>
      <c r="F52" s="8" t="s">
        <v>396</v>
      </c>
      <c r="G52" s="8" t="s">
        <v>595</v>
      </c>
      <c r="H52" s="8" t="s">
        <v>422</v>
      </c>
      <c r="I52" s="8">
        <v>1</v>
      </c>
      <c r="J52" s="8" t="s">
        <v>423</v>
      </c>
      <c r="K52" s="8" t="s">
        <v>424</v>
      </c>
      <c r="L52" s="8"/>
      <c r="M52" s="8"/>
      <c r="N52" s="8" t="s">
        <v>425</v>
      </c>
    </row>
    <row r="53" spans="1:14" ht="30" x14ac:dyDescent="0.3">
      <c r="A53" s="8" t="s">
        <v>421</v>
      </c>
      <c r="B53" s="8" t="s">
        <v>392</v>
      </c>
      <c r="C53" s="8">
        <v>1006021003</v>
      </c>
      <c r="D53" s="8"/>
      <c r="E53" s="8" t="s">
        <v>490</v>
      </c>
      <c r="F53" s="8" t="s">
        <v>18</v>
      </c>
      <c r="G53" s="8" t="s">
        <v>756</v>
      </c>
      <c r="H53" s="8" t="s">
        <v>422</v>
      </c>
      <c r="I53" s="8">
        <v>1</v>
      </c>
      <c r="J53" s="8" t="s">
        <v>423</v>
      </c>
      <c r="K53" s="8" t="s">
        <v>424</v>
      </c>
      <c r="L53" s="8"/>
      <c r="M53" s="8"/>
      <c r="N53" s="8" t="s">
        <v>425</v>
      </c>
    </row>
    <row r="54" spans="1:14" x14ac:dyDescent="0.3">
      <c r="A54" s="8" t="s">
        <v>421</v>
      </c>
      <c r="B54" s="8" t="s">
        <v>392</v>
      </c>
      <c r="C54" s="8">
        <v>1006021003</v>
      </c>
      <c r="D54" s="8"/>
      <c r="E54" s="8" t="s">
        <v>598</v>
      </c>
      <c r="F54" s="8" t="s">
        <v>396</v>
      </c>
      <c r="G54" s="8" t="s">
        <v>595</v>
      </c>
      <c r="H54" s="8" t="s">
        <v>422</v>
      </c>
      <c r="I54" s="8">
        <v>1</v>
      </c>
      <c r="J54" s="8" t="s">
        <v>423</v>
      </c>
      <c r="K54" s="8" t="s">
        <v>424</v>
      </c>
      <c r="L54" s="8"/>
      <c r="M54" s="8"/>
      <c r="N54" s="8" t="s">
        <v>425</v>
      </c>
    </row>
    <row r="55" spans="1:14" x14ac:dyDescent="0.3">
      <c r="A55" s="8" t="s">
        <v>421</v>
      </c>
      <c r="B55" s="8" t="s">
        <v>392</v>
      </c>
      <c r="C55" s="8">
        <v>1006021003</v>
      </c>
      <c r="D55" s="8" t="s">
        <v>127</v>
      </c>
      <c r="E55" s="8" t="s">
        <v>821</v>
      </c>
      <c r="F55" s="8" t="s">
        <v>108</v>
      </c>
      <c r="G55" s="8" t="s">
        <v>595</v>
      </c>
      <c r="H55" s="8" t="s">
        <v>422</v>
      </c>
      <c r="I55" s="8">
        <v>1</v>
      </c>
      <c r="J55" s="8" t="s">
        <v>423</v>
      </c>
      <c r="K55" s="8" t="s">
        <v>424</v>
      </c>
      <c r="L55" s="8"/>
      <c r="M55" s="8"/>
      <c r="N55" s="8" t="s">
        <v>425</v>
      </c>
    </row>
    <row r="56" spans="1:14" ht="30" x14ac:dyDescent="0.3">
      <c r="A56" s="8" t="s">
        <v>421</v>
      </c>
      <c r="B56" s="8" t="s">
        <v>392</v>
      </c>
      <c r="C56" s="8">
        <v>1006021003</v>
      </c>
      <c r="D56" s="8"/>
      <c r="E56" s="8" t="s">
        <v>446</v>
      </c>
      <c r="F56" s="8" t="s">
        <v>18</v>
      </c>
      <c r="G56" s="8" t="s">
        <v>581</v>
      </c>
      <c r="H56" s="8" t="s">
        <v>422</v>
      </c>
      <c r="I56" s="8">
        <v>1</v>
      </c>
      <c r="J56" s="8" t="s">
        <v>423</v>
      </c>
      <c r="K56" s="8" t="s">
        <v>424</v>
      </c>
      <c r="L56" s="8"/>
      <c r="M56" s="8"/>
      <c r="N56" s="8" t="s">
        <v>425</v>
      </c>
    </row>
    <row r="57" spans="1:14" x14ac:dyDescent="0.3">
      <c r="A57" s="8" t="s">
        <v>421</v>
      </c>
      <c r="B57" s="8" t="s">
        <v>392</v>
      </c>
      <c r="C57" s="8">
        <v>1006021003</v>
      </c>
      <c r="D57" s="8"/>
      <c r="E57" s="8" t="s">
        <v>446</v>
      </c>
      <c r="F57" s="8" t="s">
        <v>396</v>
      </c>
      <c r="G57" s="8" t="s">
        <v>506</v>
      </c>
      <c r="H57" s="8" t="s">
        <v>422</v>
      </c>
      <c r="I57" s="8">
        <v>1</v>
      </c>
      <c r="J57" s="8" t="s">
        <v>423</v>
      </c>
      <c r="K57" s="8" t="s">
        <v>424</v>
      </c>
      <c r="L57" s="8"/>
      <c r="M57" s="8"/>
      <c r="N57" s="8" t="s">
        <v>425</v>
      </c>
    </row>
    <row r="58" spans="1:14" ht="30" x14ac:dyDescent="0.3">
      <c r="A58" s="8" t="s">
        <v>421</v>
      </c>
      <c r="B58" s="8" t="s">
        <v>392</v>
      </c>
      <c r="C58" s="8">
        <v>1006021003</v>
      </c>
      <c r="D58" s="8"/>
      <c r="E58" s="8" t="s">
        <v>445</v>
      </c>
      <c r="F58" s="8" t="s">
        <v>18</v>
      </c>
      <c r="G58" s="8" t="s">
        <v>581</v>
      </c>
      <c r="H58" s="8" t="s">
        <v>422</v>
      </c>
      <c r="I58" s="8">
        <v>1</v>
      </c>
      <c r="J58" s="8" t="s">
        <v>423</v>
      </c>
      <c r="K58" s="8" t="s">
        <v>424</v>
      </c>
      <c r="L58" s="8"/>
      <c r="M58" s="8"/>
      <c r="N58" s="8" t="s">
        <v>425</v>
      </c>
    </row>
    <row r="59" spans="1:14" x14ac:dyDescent="0.3">
      <c r="A59" s="8" t="s">
        <v>421</v>
      </c>
      <c r="B59" s="8" t="s">
        <v>392</v>
      </c>
      <c r="C59" s="8">
        <v>1006021003</v>
      </c>
      <c r="D59" s="8"/>
      <c r="E59" s="8" t="s">
        <v>445</v>
      </c>
      <c r="F59" s="8" t="s">
        <v>396</v>
      </c>
      <c r="G59" s="8" t="s">
        <v>506</v>
      </c>
      <c r="H59" s="8" t="s">
        <v>422</v>
      </c>
      <c r="I59" s="8">
        <v>1</v>
      </c>
      <c r="J59" s="8" t="s">
        <v>423</v>
      </c>
      <c r="K59" s="8" t="s">
        <v>424</v>
      </c>
      <c r="L59" s="8"/>
      <c r="M59" s="8"/>
      <c r="N59" s="8" t="s">
        <v>425</v>
      </c>
    </row>
    <row r="60" spans="1:14" ht="30" x14ac:dyDescent="0.3">
      <c r="A60" s="8" t="s">
        <v>421</v>
      </c>
      <c r="B60" s="8" t="s">
        <v>392</v>
      </c>
      <c r="C60" s="8">
        <v>1006021003</v>
      </c>
      <c r="D60" s="8"/>
      <c r="E60" s="8" t="s">
        <v>450</v>
      </c>
      <c r="F60" s="8" t="s">
        <v>18</v>
      </c>
      <c r="G60" s="8" t="s">
        <v>590</v>
      </c>
      <c r="H60" s="8" t="s">
        <v>422</v>
      </c>
      <c r="I60" s="8">
        <v>1</v>
      </c>
      <c r="J60" s="8" t="s">
        <v>423</v>
      </c>
      <c r="K60" s="8" t="s">
        <v>424</v>
      </c>
      <c r="L60" s="8"/>
      <c r="M60" s="8"/>
      <c r="N60" s="8" t="s">
        <v>425</v>
      </c>
    </row>
    <row r="61" spans="1:14" x14ac:dyDescent="0.3">
      <c r="A61" s="8" t="s">
        <v>421</v>
      </c>
      <c r="B61" s="8" t="s">
        <v>392</v>
      </c>
      <c r="C61" s="8">
        <v>1006021003</v>
      </c>
      <c r="D61" s="8" t="s">
        <v>126</v>
      </c>
      <c r="E61" s="8" t="s">
        <v>450</v>
      </c>
      <c r="F61" s="8" t="s">
        <v>108</v>
      </c>
      <c r="G61" s="8" t="s">
        <v>595</v>
      </c>
      <c r="H61" s="8" t="s">
        <v>422</v>
      </c>
      <c r="I61" s="8">
        <v>1</v>
      </c>
      <c r="J61" s="8" t="s">
        <v>423</v>
      </c>
      <c r="K61" s="8" t="s">
        <v>424</v>
      </c>
      <c r="L61" s="8"/>
      <c r="M61" s="8"/>
      <c r="N61" s="8" t="s">
        <v>425</v>
      </c>
    </row>
    <row r="62" spans="1:14" x14ac:dyDescent="0.3">
      <c r="A62" s="8" t="s">
        <v>421</v>
      </c>
      <c r="B62" s="8" t="s">
        <v>392</v>
      </c>
      <c r="C62" s="8">
        <v>1006021003</v>
      </c>
      <c r="D62" s="8"/>
      <c r="E62" s="8" t="s">
        <v>458</v>
      </c>
      <c r="F62" s="8" t="s">
        <v>18</v>
      </c>
      <c r="G62" s="8" t="s">
        <v>506</v>
      </c>
      <c r="H62" s="8" t="s">
        <v>422</v>
      </c>
      <c r="I62" s="8">
        <v>1</v>
      </c>
      <c r="J62" s="8" t="s">
        <v>423</v>
      </c>
      <c r="K62" s="8" t="s">
        <v>424</v>
      </c>
      <c r="L62" s="8"/>
      <c r="M62" s="8"/>
      <c r="N62" s="8" t="s">
        <v>425</v>
      </c>
    </row>
    <row r="63" spans="1:14" x14ac:dyDescent="0.3">
      <c r="A63" s="8" t="s">
        <v>421</v>
      </c>
      <c r="B63" s="8" t="s">
        <v>392</v>
      </c>
      <c r="C63" s="8">
        <v>1006021003</v>
      </c>
      <c r="D63" s="8" t="s">
        <v>125</v>
      </c>
      <c r="E63" s="8" t="s">
        <v>458</v>
      </c>
      <c r="F63" s="8" t="s">
        <v>108</v>
      </c>
      <c r="G63" s="8" t="s">
        <v>595</v>
      </c>
      <c r="H63" s="8" t="s">
        <v>422</v>
      </c>
      <c r="I63" s="8">
        <v>1</v>
      </c>
      <c r="J63" s="8" t="s">
        <v>423</v>
      </c>
      <c r="K63" s="8" t="s">
        <v>424</v>
      </c>
      <c r="L63" s="8"/>
      <c r="M63" s="8"/>
      <c r="N63" s="8" t="s">
        <v>425</v>
      </c>
    </row>
    <row r="64" spans="1:14" ht="30" x14ac:dyDescent="0.3">
      <c r="A64" s="8" t="s">
        <v>421</v>
      </c>
      <c r="B64" s="8" t="s">
        <v>392</v>
      </c>
      <c r="C64" s="8">
        <v>1006021003</v>
      </c>
      <c r="D64" s="8"/>
      <c r="E64" s="8" t="s">
        <v>602</v>
      </c>
      <c r="F64" s="8" t="s">
        <v>18</v>
      </c>
      <c r="G64" s="8" t="s">
        <v>581</v>
      </c>
      <c r="H64" s="8" t="s">
        <v>422</v>
      </c>
      <c r="I64" s="8">
        <v>1</v>
      </c>
      <c r="J64" s="8" t="s">
        <v>423</v>
      </c>
      <c r="K64" s="8" t="s">
        <v>424</v>
      </c>
      <c r="L64" s="8"/>
      <c r="M64" s="8"/>
      <c r="N64" s="8" t="s">
        <v>425</v>
      </c>
    </row>
    <row r="65" spans="1:14" x14ac:dyDescent="0.3">
      <c r="A65" s="8" t="s">
        <v>421</v>
      </c>
      <c r="B65" s="8" t="s">
        <v>392</v>
      </c>
      <c r="C65" s="8">
        <v>1006021003</v>
      </c>
      <c r="D65" s="8"/>
      <c r="E65" s="8" t="s">
        <v>602</v>
      </c>
      <c r="F65" s="8" t="s">
        <v>396</v>
      </c>
      <c r="G65" s="8" t="s">
        <v>595</v>
      </c>
      <c r="H65" s="8" t="s">
        <v>422</v>
      </c>
      <c r="I65" s="8">
        <v>1</v>
      </c>
      <c r="J65" s="8" t="s">
        <v>423</v>
      </c>
      <c r="K65" s="8" t="s">
        <v>424</v>
      </c>
      <c r="L65" s="8"/>
      <c r="M65" s="8"/>
      <c r="N65" s="8" t="s">
        <v>425</v>
      </c>
    </row>
    <row r="66" spans="1:14" ht="30" x14ac:dyDescent="0.3">
      <c r="A66" s="8" t="s">
        <v>421</v>
      </c>
      <c r="B66" s="8" t="s">
        <v>392</v>
      </c>
      <c r="C66" s="8">
        <v>1006021003</v>
      </c>
      <c r="D66" s="8"/>
      <c r="E66" s="8" t="s">
        <v>601</v>
      </c>
      <c r="F66" s="8" t="s">
        <v>18</v>
      </c>
      <c r="G66" s="8" t="s">
        <v>581</v>
      </c>
      <c r="H66" s="8" t="s">
        <v>422</v>
      </c>
      <c r="I66" s="8">
        <v>1</v>
      </c>
      <c r="J66" s="8" t="s">
        <v>423</v>
      </c>
      <c r="K66" s="8" t="s">
        <v>424</v>
      </c>
      <c r="L66" s="8"/>
      <c r="M66" s="8"/>
      <c r="N66" s="8" t="s">
        <v>425</v>
      </c>
    </row>
    <row r="67" spans="1:14" x14ac:dyDescent="0.3">
      <c r="A67" s="8" t="s">
        <v>421</v>
      </c>
      <c r="B67" s="8" t="s">
        <v>392</v>
      </c>
      <c r="C67" s="8">
        <v>1006021003</v>
      </c>
      <c r="D67" s="8"/>
      <c r="E67" s="8" t="s">
        <v>601</v>
      </c>
      <c r="F67" s="8" t="s">
        <v>396</v>
      </c>
      <c r="G67" s="8" t="s">
        <v>595</v>
      </c>
      <c r="H67" s="8" t="s">
        <v>422</v>
      </c>
      <c r="I67" s="8">
        <v>1</v>
      </c>
      <c r="J67" s="8" t="s">
        <v>423</v>
      </c>
      <c r="K67" s="8" t="s">
        <v>424</v>
      </c>
      <c r="L67" s="8"/>
      <c r="M67" s="8"/>
      <c r="N67" s="8" t="s">
        <v>425</v>
      </c>
    </row>
    <row r="68" spans="1:14" x14ac:dyDescent="0.3">
      <c r="A68" s="8" t="s">
        <v>421</v>
      </c>
      <c r="B68" s="8" t="s">
        <v>392</v>
      </c>
      <c r="C68" s="8">
        <v>1006021003</v>
      </c>
      <c r="D68" s="8" t="s">
        <v>124</v>
      </c>
      <c r="E68" s="8" t="s">
        <v>957</v>
      </c>
      <c r="F68" s="8" t="s">
        <v>108</v>
      </c>
      <c r="G68" s="8" t="s">
        <v>595</v>
      </c>
      <c r="H68" s="8" t="s">
        <v>422</v>
      </c>
      <c r="I68" s="8">
        <v>1</v>
      </c>
      <c r="J68" s="8" t="s">
        <v>423</v>
      </c>
      <c r="K68" s="8" t="s">
        <v>424</v>
      </c>
      <c r="L68" s="8"/>
      <c r="M68" s="8"/>
      <c r="N68" s="8" t="s">
        <v>425</v>
      </c>
    </row>
    <row r="69" spans="1:14" ht="30" x14ac:dyDescent="0.3">
      <c r="A69" s="8" t="s">
        <v>421</v>
      </c>
      <c r="B69" s="8" t="s">
        <v>392</v>
      </c>
      <c r="C69" s="8">
        <v>1006021003</v>
      </c>
      <c r="E69" s="8" t="s">
        <v>957</v>
      </c>
      <c r="F69" s="7" t="s">
        <v>609</v>
      </c>
      <c r="G69" s="8" t="s">
        <v>603</v>
      </c>
      <c r="H69" s="8" t="s">
        <v>422</v>
      </c>
      <c r="I69" s="8">
        <v>1</v>
      </c>
      <c r="J69" s="8" t="s">
        <v>423</v>
      </c>
      <c r="K69" s="8" t="s">
        <v>424</v>
      </c>
      <c r="N69" s="8" t="s">
        <v>425</v>
      </c>
    </row>
    <row r="70" spans="1:14" x14ac:dyDescent="0.3">
      <c r="A70" s="8" t="s">
        <v>421</v>
      </c>
      <c r="B70" s="8" t="s">
        <v>392</v>
      </c>
      <c r="C70" s="8">
        <v>1006021003</v>
      </c>
      <c r="D70" s="8" t="s">
        <v>123</v>
      </c>
      <c r="E70" s="8" t="s">
        <v>822</v>
      </c>
      <c r="F70" s="8" t="s">
        <v>108</v>
      </c>
      <c r="G70" s="8" t="s">
        <v>595</v>
      </c>
      <c r="H70" s="8" t="s">
        <v>422</v>
      </c>
      <c r="I70" s="8">
        <v>1</v>
      </c>
      <c r="J70" s="8" t="s">
        <v>423</v>
      </c>
      <c r="K70" s="8" t="s">
        <v>424</v>
      </c>
      <c r="L70" s="8"/>
      <c r="M70" s="8"/>
      <c r="N70" s="8" t="s">
        <v>425</v>
      </c>
    </row>
    <row r="71" spans="1:14" x14ac:dyDescent="0.3">
      <c r="A71" s="8" t="s">
        <v>421</v>
      </c>
      <c r="B71" s="8" t="s">
        <v>392</v>
      </c>
      <c r="C71" s="8">
        <v>1006021003</v>
      </c>
      <c r="E71" s="8" t="s">
        <v>629</v>
      </c>
      <c r="F71" s="7" t="s">
        <v>609</v>
      </c>
      <c r="G71" s="7" t="s">
        <v>595</v>
      </c>
      <c r="H71" s="8" t="s">
        <v>422</v>
      </c>
      <c r="I71" s="8">
        <v>1</v>
      </c>
      <c r="J71" s="8" t="s">
        <v>423</v>
      </c>
      <c r="K71" s="8" t="s">
        <v>424</v>
      </c>
      <c r="N71" s="8" t="s">
        <v>425</v>
      </c>
    </row>
    <row r="72" spans="1:14" ht="30" x14ac:dyDescent="0.3">
      <c r="A72" s="8" t="s">
        <v>421</v>
      </c>
      <c r="B72" s="8" t="s">
        <v>392</v>
      </c>
      <c r="C72" s="8">
        <v>1006021003</v>
      </c>
      <c r="E72" s="8" t="s">
        <v>632</v>
      </c>
      <c r="F72" s="7" t="s">
        <v>609</v>
      </c>
      <c r="G72" s="8" t="s">
        <v>603</v>
      </c>
      <c r="H72" s="8" t="s">
        <v>422</v>
      </c>
      <c r="I72" s="8">
        <v>1</v>
      </c>
      <c r="J72" s="8" t="s">
        <v>423</v>
      </c>
      <c r="K72" s="8" t="s">
        <v>424</v>
      </c>
      <c r="N72" s="8" t="s">
        <v>425</v>
      </c>
    </row>
    <row r="73" spans="1:14" x14ac:dyDescent="0.3">
      <c r="A73" s="8" t="s">
        <v>421</v>
      </c>
      <c r="B73" s="8" t="s">
        <v>392</v>
      </c>
      <c r="C73" s="8">
        <v>1006021003</v>
      </c>
      <c r="E73" s="8" t="s">
        <v>632</v>
      </c>
      <c r="F73" s="7" t="s">
        <v>599</v>
      </c>
      <c r="G73" s="7" t="s">
        <v>595</v>
      </c>
      <c r="H73" s="8" t="s">
        <v>422</v>
      </c>
      <c r="I73" s="8">
        <v>1</v>
      </c>
      <c r="J73" s="8" t="s">
        <v>423</v>
      </c>
      <c r="K73" s="8" t="s">
        <v>424</v>
      </c>
      <c r="N73" s="8" t="s">
        <v>425</v>
      </c>
    </row>
    <row r="74" spans="1:14" ht="30" x14ac:dyDescent="0.3">
      <c r="A74" s="8" t="s">
        <v>421</v>
      </c>
      <c r="B74" s="8" t="s">
        <v>392</v>
      </c>
      <c r="C74" s="8">
        <v>1006021003</v>
      </c>
      <c r="E74" s="8" t="s">
        <v>633</v>
      </c>
      <c r="F74" s="7" t="s">
        <v>609</v>
      </c>
      <c r="G74" s="8" t="s">
        <v>610</v>
      </c>
      <c r="H74" s="8" t="s">
        <v>422</v>
      </c>
      <c r="I74" s="8">
        <v>1</v>
      </c>
      <c r="J74" s="8" t="s">
        <v>423</v>
      </c>
      <c r="K74" s="8" t="s">
        <v>424</v>
      </c>
      <c r="N74" s="8" t="s">
        <v>425</v>
      </c>
    </row>
    <row r="75" spans="1:14" x14ac:dyDescent="0.3">
      <c r="A75" s="8" t="s">
        <v>421</v>
      </c>
      <c r="B75" s="8" t="s">
        <v>392</v>
      </c>
      <c r="C75" s="8">
        <v>1006021003</v>
      </c>
      <c r="E75" s="8" t="s">
        <v>633</v>
      </c>
      <c r="F75" s="7" t="s">
        <v>599</v>
      </c>
      <c r="G75" s="7" t="s">
        <v>595</v>
      </c>
      <c r="H75" s="8" t="s">
        <v>422</v>
      </c>
      <c r="I75" s="8">
        <v>1</v>
      </c>
      <c r="J75" s="8" t="s">
        <v>423</v>
      </c>
      <c r="K75" s="8" t="s">
        <v>424</v>
      </c>
      <c r="N75" s="8" t="s">
        <v>425</v>
      </c>
    </row>
    <row r="76" spans="1:14" x14ac:dyDescent="0.3">
      <c r="A76" s="8" t="s">
        <v>421</v>
      </c>
      <c r="B76" s="8" t="s">
        <v>392</v>
      </c>
      <c r="C76" s="8">
        <v>1006021003</v>
      </c>
      <c r="D76" s="8" t="s">
        <v>122</v>
      </c>
      <c r="E76" s="8" t="s">
        <v>823</v>
      </c>
      <c r="F76" s="8" t="s">
        <v>599</v>
      </c>
      <c r="G76" s="8" t="s">
        <v>595</v>
      </c>
      <c r="H76" s="8" t="s">
        <v>824</v>
      </c>
      <c r="I76" s="8">
        <v>1</v>
      </c>
      <c r="J76" s="8" t="s">
        <v>423</v>
      </c>
      <c r="K76" s="8" t="s">
        <v>424</v>
      </c>
      <c r="L76" s="8"/>
      <c r="M76" s="8"/>
      <c r="N76" s="8" t="s">
        <v>425</v>
      </c>
    </row>
    <row r="77" spans="1:14" ht="30" x14ac:dyDescent="0.3">
      <c r="A77" s="8" t="s">
        <v>421</v>
      </c>
      <c r="B77" s="8" t="s">
        <v>392</v>
      </c>
      <c r="C77" s="8">
        <v>1006021003</v>
      </c>
      <c r="D77" s="8"/>
      <c r="E77" s="8" t="s">
        <v>611</v>
      </c>
      <c r="F77" s="8" t="s">
        <v>18</v>
      </c>
      <c r="G77" s="8" t="s">
        <v>612</v>
      </c>
      <c r="H77" s="8" t="s">
        <v>422</v>
      </c>
      <c r="I77" s="8">
        <v>1</v>
      </c>
      <c r="J77" s="8" t="s">
        <v>423</v>
      </c>
      <c r="K77" s="8" t="s">
        <v>424</v>
      </c>
      <c r="L77" s="8"/>
      <c r="M77" s="8"/>
      <c r="N77" s="8" t="s">
        <v>425</v>
      </c>
    </row>
    <row r="78" spans="1:14" x14ac:dyDescent="0.3">
      <c r="A78" s="8" t="s">
        <v>421</v>
      </c>
      <c r="B78" s="8" t="s">
        <v>392</v>
      </c>
      <c r="C78" s="8">
        <v>1006021003</v>
      </c>
      <c r="D78" s="8" t="s">
        <v>121</v>
      </c>
      <c r="E78" s="8" t="s">
        <v>825</v>
      </c>
      <c r="F78" s="8" t="s">
        <v>108</v>
      </c>
      <c r="G78" s="8" t="s">
        <v>595</v>
      </c>
      <c r="H78" s="8" t="s">
        <v>422</v>
      </c>
      <c r="I78" s="8">
        <v>1</v>
      </c>
      <c r="J78" s="8" t="s">
        <v>423</v>
      </c>
      <c r="K78" s="8" t="s">
        <v>424</v>
      </c>
      <c r="L78" s="8"/>
      <c r="M78" s="8"/>
      <c r="N78" s="8" t="s">
        <v>425</v>
      </c>
    </row>
    <row r="79" spans="1:14" ht="30" x14ac:dyDescent="0.3">
      <c r="A79" s="8" t="s">
        <v>421</v>
      </c>
      <c r="B79" s="8" t="s">
        <v>392</v>
      </c>
      <c r="C79" s="8">
        <v>1006021003</v>
      </c>
      <c r="D79" s="8"/>
      <c r="E79" s="8" t="s">
        <v>686</v>
      </c>
      <c r="F79" s="8" t="s">
        <v>18</v>
      </c>
      <c r="G79" s="8" t="s">
        <v>586</v>
      </c>
      <c r="H79" s="8" t="s">
        <v>422</v>
      </c>
      <c r="I79" s="8">
        <v>1</v>
      </c>
      <c r="J79" s="8" t="s">
        <v>423</v>
      </c>
      <c r="K79" s="8" t="s">
        <v>424</v>
      </c>
      <c r="N79" s="8" t="s">
        <v>425</v>
      </c>
    </row>
    <row r="80" spans="1:14" ht="30" x14ac:dyDescent="0.3">
      <c r="A80" s="8" t="s">
        <v>421</v>
      </c>
      <c r="B80" s="8" t="s">
        <v>392</v>
      </c>
      <c r="C80" s="8">
        <v>1006021003</v>
      </c>
      <c r="D80" s="8"/>
      <c r="E80" s="8" t="s">
        <v>687</v>
      </c>
      <c r="F80" s="8" t="s">
        <v>18</v>
      </c>
      <c r="G80" s="8" t="s">
        <v>587</v>
      </c>
      <c r="H80" s="8" t="s">
        <v>422</v>
      </c>
      <c r="I80" s="8">
        <v>1</v>
      </c>
      <c r="J80" s="8" t="s">
        <v>423</v>
      </c>
      <c r="K80" s="8" t="s">
        <v>424</v>
      </c>
      <c r="N80" s="8" t="s">
        <v>425</v>
      </c>
    </row>
    <row r="81" spans="1:14" x14ac:dyDescent="0.3">
      <c r="A81" s="8" t="s">
        <v>421</v>
      </c>
      <c r="B81" s="8" t="s">
        <v>392</v>
      </c>
      <c r="C81" s="8">
        <v>1006021003</v>
      </c>
      <c r="D81" s="8"/>
      <c r="E81" s="8" t="s">
        <v>687</v>
      </c>
      <c r="F81" s="8" t="s">
        <v>108</v>
      </c>
      <c r="G81" s="8" t="s">
        <v>595</v>
      </c>
      <c r="H81" s="8" t="s">
        <v>422</v>
      </c>
      <c r="I81" s="8">
        <v>1</v>
      </c>
      <c r="J81" s="8" t="s">
        <v>423</v>
      </c>
      <c r="K81" s="8" t="s">
        <v>424</v>
      </c>
      <c r="N81" s="8" t="s">
        <v>425</v>
      </c>
    </row>
    <row r="82" spans="1:14" ht="30" x14ac:dyDescent="0.3">
      <c r="A82" s="8" t="s">
        <v>421</v>
      </c>
      <c r="B82" s="8" t="s">
        <v>392</v>
      </c>
      <c r="C82" s="8">
        <v>1006021003</v>
      </c>
      <c r="D82" s="8"/>
      <c r="E82" s="8" t="s">
        <v>444</v>
      </c>
      <c r="F82" s="8" t="s">
        <v>18</v>
      </c>
      <c r="G82" s="8" t="s">
        <v>589</v>
      </c>
      <c r="H82" s="8" t="s">
        <v>422</v>
      </c>
      <c r="I82" s="8">
        <v>1</v>
      </c>
      <c r="J82" s="8" t="s">
        <v>423</v>
      </c>
      <c r="K82" s="8" t="s">
        <v>424</v>
      </c>
      <c r="L82" s="8"/>
      <c r="M82" s="8"/>
      <c r="N82" s="8" t="s">
        <v>425</v>
      </c>
    </row>
    <row r="83" spans="1:14" x14ac:dyDescent="0.3">
      <c r="A83" s="8" t="s">
        <v>421</v>
      </c>
      <c r="B83" s="8" t="s">
        <v>392</v>
      </c>
      <c r="C83" s="8">
        <v>1006021003</v>
      </c>
      <c r="D83" s="8" t="s">
        <v>120</v>
      </c>
      <c r="E83" s="8" t="s">
        <v>444</v>
      </c>
      <c r="F83" s="8" t="s">
        <v>108</v>
      </c>
      <c r="G83" s="8" t="s">
        <v>595</v>
      </c>
      <c r="H83" s="8" t="s">
        <v>422</v>
      </c>
      <c r="I83" s="8">
        <v>1</v>
      </c>
      <c r="J83" s="8" t="s">
        <v>423</v>
      </c>
      <c r="K83" s="8" t="s">
        <v>424</v>
      </c>
      <c r="L83" s="8"/>
      <c r="M83" s="8"/>
      <c r="N83" s="8" t="s">
        <v>425</v>
      </c>
    </row>
    <row r="84" spans="1:14" x14ac:dyDescent="0.3">
      <c r="A84" s="8" t="s">
        <v>421</v>
      </c>
      <c r="B84" s="8" t="s">
        <v>392</v>
      </c>
      <c r="C84" s="8">
        <v>1006021003</v>
      </c>
      <c r="E84" s="8" t="s">
        <v>634</v>
      </c>
      <c r="F84" s="7" t="s">
        <v>609</v>
      </c>
      <c r="G84" s="7" t="s">
        <v>595</v>
      </c>
      <c r="H84" s="8" t="s">
        <v>422</v>
      </c>
      <c r="I84" s="8">
        <v>1</v>
      </c>
      <c r="J84" s="8" t="s">
        <v>423</v>
      </c>
      <c r="K84" s="8" t="s">
        <v>424</v>
      </c>
      <c r="N84" s="8" t="s">
        <v>425</v>
      </c>
    </row>
    <row r="85" spans="1:14" x14ac:dyDescent="0.3">
      <c r="A85" s="8" t="s">
        <v>421</v>
      </c>
      <c r="B85" s="8" t="s">
        <v>392</v>
      </c>
      <c r="C85" s="8">
        <v>1006021003</v>
      </c>
      <c r="E85" s="8" t="s">
        <v>634</v>
      </c>
      <c r="F85" s="7" t="s">
        <v>599</v>
      </c>
      <c r="G85" s="7" t="s">
        <v>595</v>
      </c>
      <c r="H85" s="8" t="s">
        <v>422</v>
      </c>
      <c r="I85" s="8">
        <v>1</v>
      </c>
      <c r="J85" s="8" t="s">
        <v>423</v>
      </c>
      <c r="K85" s="8" t="s">
        <v>424</v>
      </c>
      <c r="N85" s="8" t="s">
        <v>425</v>
      </c>
    </row>
    <row r="86" spans="1:14" ht="30" x14ac:dyDescent="0.3">
      <c r="A86" s="8" t="s">
        <v>421</v>
      </c>
      <c r="B86" s="8" t="s">
        <v>392</v>
      </c>
      <c r="C86" s="8">
        <v>1006021003</v>
      </c>
      <c r="E86" s="8" t="s">
        <v>635</v>
      </c>
      <c r="F86" s="7" t="s">
        <v>609</v>
      </c>
      <c r="G86" s="8" t="s">
        <v>610</v>
      </c>
      <c r="H86" s="8" t="s">
        <v>422</v>
      </c>
      <c r="I86" s="8">
        <v>1</v>
      </c>
      <c r="J86" s="8" t="s">
        <v>423</v>
      </c>
      <c r="K86" s="8" t="s">
        <v>424</v>
      </c>
      <c r="N86" s="8" t="s">
        <v>425</v>
      </c>
    </row>
    <row r="87" spans="1:14" x14ac:dyDescent="0.3">
      <c r="A87" s="8" t="s">
        <v>421</v>
      </c>
      <c r="B87" s="8" t="s">
        <v>392</v>
      </c>
      <c r="C87" s="8">
        <v>1006021003</v>
      </c>
      <c r="E87" s="8" t="s">
        <v>635</v>
      </c>
      <c r="F87" s="7" t="s">
        <v>599</v>
      </c>
      <c r="G87" s="7" t="s">
        <v>595</v>
      </c>
      <c r="H87" s="8" t="s">
        <v>422</v>
      </c>
      <c r="I87" s="8">
        <v>1</v>
      </c>
      <c r="J87" s="8" t="s">
        <v>423</v>
      </c>
      <c r="K87" s="8" t="s">
        <v>424</v>
      </c>
      <c r="N87" s="8" t="s">
        <v>425</v>
      </c>
    </row>
    <row r="88" spans="1:14" ht="30" x14ac:dyDescent="0.3">
      <c r="A88" s="8" t="s">
        <v>421</v>
      </c>
      <c r="B88" s="8" t="s">
        <v>392</v>
      </c>
      <c r="C88" s="8">
        <v>1006021003</v>
      </c>
      <c r="E88" s="8" t="s">
        <v>636</v>
      </c>
      <c r="F88" s="7" t="s">
        <v>609</v>
      </c>
      <c r="G88" s="8" t="s">
        <v>610</v>
      </c>
      <c r="H88" s="8" t="s">
        <v>422</v>
      </c>
      <c r="I88" s="8">
        <v>1</v>
      </c>
      <c r="J88" s="8" t="s">
        <v>423</v>
      </c>
      <c r="K88" s="8" t="s">
        <v>424</v>
      </c>
      <c r="N88" s="8" t="s">
        <v>425</v>
      </c>
    </row>
    <row r="89" spans="1:14" x14ac:dyDescent="0.3">
      <c r="A89" s="8" t="s">
        <v>421</v>
      </c>
      <c r="B89" s="8" t="s">
        <v>392</v>
      </c>
      <c r="C89" s="8">
        <v>1006021003</v>
      </c>
      <c r="E89" s="8" t="s">
        <v>636</v>
      </c>
      <c r="F89" s="7" t="s">
        <v>599</v>
      </c>
      <c r="G89" s="7" t="s">
        <v>595</v>
      </c>
      <c r="H89" s="8" t="s">
        <v>422</v>
      </c>
      <c r="I89" s="8">
        <v>1</v>
      </c>
      <c r="J89" s="8" t="s">
        <v>423</v>
      </c>
      <c r="K89" s="8" t="s">
        <v>424</v>
      </c>
      <c r="N89" s="8" t="s">
        <v>425</v>
      </c>
    </row>
    <row r="90" spans="1:14" x14ac:dyDescent="0.3">
      <c r="A90" s="8" t="s">
        <v>421</v>
      </c>
      <c r="B90" s="8" t="s">
        <v>392</v>
      </c>
      <c r="C90" s="8">
        <v>1006021003</v>
      </c>
      <c r="D90" s="8" t="s">
        <v>119</v>
      </c>
      <c r="E90" s="8" t="s">
        <v>826</v>
      </c>
      <c r="F90" s="8" t="s">
        <v>108</v>
      </c>
      <c r="G90" s="8" t="s">
        <v>595</v>
      </c>
      <c r="H90" s="8" t="s">
        <v>422</v>
      </c>
      <c r="I90" s="8">
        <v>1</v>
      </c>
      <c r="J90" s="8" t="s">
        <v>423</v>
      </c>
      <c r="K90" s="8" t="s">
        <v>424</v>
      </c>
      <c r="L90" s="8"/>
      <c r="M90" s="8"/>
      <c r="N90" s="8" t="s">
        <v>425</v>
      </c>
    </row>
    <row r="91" spans="1:14" ht="30" x14ac:dyDescent="0.3">
      <c r="A91" s="8" t="s">
        <v>421</v>
      </c>
      <c r="B91" s="8" t="s">
        <v>392</v>
      </c>
      <c r="C91" s="8">
        <v>1006021003</v>
      </c>
      <c r="E91" s="8" t="s">
        <v>802</v>
      </c>
      <c r="F91" s="7" t="s">
        <v>609</v>
      </c>
      <c r="G91" s="8" t="s">
        <v>610</v>
      </c>
      <c r="H91" s="8" t="s">
        <v>422</v>
      </c>
      <c r="I91" s="8">
        <v>1</v>
      </c>
      <c r="J91" s="8" t="s">
        <v>423</v>
      </c>
      <c r="K91" s="8" t="s">
        <v>424</v>
      </c>
      <c r="N91" s="8" t="s">
        <v>425</v>
      </c>
    </row>
    <row r="92" spans="1:14" x14ac:dyDescent="0.3">
      <c r="A92" s="8" t="s">
        <v>421</v>
      </c>
      <c r="B92" s="8" t="s">
        <v>392</v>
      </c>
      <c r="C92" s="8">
        <v>1006021003</v>
      </c>
      <c r="D92" s="8" t="s">
        <v>118</v>
      </c>
      <c r="E92" s="8" t="s">
        <v>827</v>
      </c>
      <c r="F92" s="8" t="s">
        <v>108</v>
      </c>
      <c r="G92" s="8" t="s">
        <v>595</v>
      </c>
      <c r="H92" s="8" t="s">
        <v>422</v>
      </c>
      <c r="I92" s="8">
        <v>1</v>
      </c>
      <c r="J92" s="8" t="s">
        <v>423</v>
      </c>
      <c r="K92" s="8" t="s">
        <v>424</v>
      </c>
      <c r="L92" s="8"/>
      <c r="M92" s="8"/>
      <c r="N92" s="8" t="s">
        <v>425</v>
      </c>
    </row>
    <row r="93" spans="1:14" ht="30" x14ac:dyDescent="0.3">
      <c r="A93" s="8" t="s">
        <v>421</v>
      </c>
      <c r="B93" s="8" t="s">
        <v>392</v>
      </c>
      <c r="C93" s="8">
        <v>1006021003</v>
      </c>
      <c r="E93" s="8" t="s">
        <v>803</v>
      </c>
      <c r="F93" s="7" t="s">
        <v>609</v>
      </c>
      <c r="G93" s="8" t="s">
        <v>610</v>
      </c>
      <c r="H93" s="8" t="s">
        <v>422</v>
      </c>
      <c r="I93" s="8">
        <v>1</v>
      </c>
      <c r="J93" s="8" t="s">
        <v>423</v>
      </c>
      <c r="K93" s="8" t="s">
        <v>424</v>
      </c>
      <c r="N93" s="8" t="s">
        <v>425</v>
      </c>
    </row>
    <row r="94" spans="1:14" x14ac:dyDescent="0.3">
      <c r="A94" s="8" t="s">
        <v>421</v>
      </c>
      <c r="B94" s="8" t="s">
        <v>392</v>
      </c>
      <c r="C94" s="8">
        <v>1006021003</v>
      </c>
      <c r="D94" s="8" t="s">
        <v>117</v>
      </c>
      <c r="E94" s="8" t="s">
        <v>828</v>
      </c>
      <c r="F94" s="8" t="s">
        <v>108</v>
      </c>
      <c r="G94" s="8" t="s">
        <v>595</v>
      </c>
      <c r="H94" s="8" t="s">
        <v>422</v>
      </c>
      <c r="I94" s="8">
        <v>1</v>
      </c>
      <c r="J94" s="8" t="s">
        <v>423</v>
      </c>
      <c r="K94" s="8" t="s">
        <v>424</v>
      </c>
      <c r="L94" s="8"/>
      <c r="M94" s="8"/>
      <c r="N94" s="8" t="s">
        <v>425</v>
      </c>
    </row>
    <row r="95" spans="1:14" ht="30" x14ac:dyDescent="0.3">
      <c r="A95" s="8" t="s">
        <v>421</v>
      </c>
      <c r="B95" s="8" t="s">
        <v>392</v>
      </c>
      <c r="C95" s="8">
        <v>1006021003</v>
      </c>
      <c r="E95" s="8" t="s">
        <v>804</v>
      </c>
      <c r="F95" s="7" t="s">
        <v>609</v>
      </c>
      <c r="G95" s="8" t="s">
        <v>610</v>
      </c>
      <c r="H95" s="8" t="s">
        <v>422</v>
      </c>
      <c r="I95" s="8">
        <v>1</v>
      </c>
      <c r="J95" s="8" t="s">
        <v>423</v>
      </c>
      <c r="K95" s="8" t="s">
        <v>424</v>
      </c>
      <c r="N95" s="8" t="s">
        <v>425</v>
      </c>
    </row>
    <row r="96" spans="1:14" x14ac:dyDescent="0.3">
      <c r="A96" s="8" t="s">
        <v>421</v>
      </c>
      <c r="B96" s="8" t="s">
        <v>392</v>
      </c>
      <c r="C96" s="8">
        <v>1006021003</v>
      </c>
      <c r="E96" s="8" t="s">
        <v>642</v>
      </c>
      <c r="F96" s="8" t="s">
        <v>396</v>
      </c>
      <c r="G96" s="8" t="s">
        <v>506</v>
      </c>
      <c r="H96" s="8" t="s">
        <v>422</v>
      </c>
      <c r="I96" s="8">
        <v>1</v>
      </c>
      <c r="J96" s="8" t="s">
        <v>423</v>
      </c>
      <c r="K96" s="8" t="s">
        <v>424</v>
      </c>
      <c r="N96" s="8" t="s">
        <v>425</v>
      </c>
    </row>
    <row r="97" spans="1:14" x14ac:dyDescent="0.3">
      <c r="A97" s="8" t="s">
        <v>421</v>
      </c>
      <c r="B97" s="8" t="s">
        <v>392</v>
      </c>
      <c r="C97" s="8">
        <v>1006021003</v>
      </c>
      <c r="E97" s="8" t="s">
        <v>646</v>
      </c>
      <c r="F97" s="8" t="s">
        <v>395</v>
      </c>
      <c r="G97" s="8" t="s">
        <v>506</v>
      </c>
      <c r="H97" s="8" t="s">
        <v>422</v>
      </c>
      <c r="I97" s="8">
        <v>1</v>
      </c>
      <c r="J97" s="8"/>
      <c r="K97" s="8" t="s">
        <v>424</v>
      </c>
      <c r="N97" s="8" t="s">
        <v>425</v>
      </c>
    </row>
    <row r="98" spans="1:14" x14ac:dyDescent="0.3">
      <c r="A98" s="8" t="s">
        <v>421</v>
      </c>
      <c r="B98" s="8" t="s">
        <v>392</v>
      </c>
      <c r="C98" s="8">
        <v>1006021003</v>
      </c>
      <c r="E98" s="8" t="s">
        <v>651</v>
      </c>
      <c r="F98" s="8" t="s">
        <v>395</v>
      </c>
      <c r="G98" s="8" t="s">
        <v>506</v>
      </c>
      <c r="H98" s="8" t="s">
        <v>422</v>
      </c>
      <c r="I98" s="8">
        <v>1</v>
      </c>
      <c r="J98" s="8"/>
      <c r="K98" s="8" t="s">
        <v>424</v>
      </c>
      <c r="N98" s="8" t="s">
        <v>425</v>
      </c>
    </row>
    <row r="99" spans="1:14" x14ac:dyDescent="0.3">
      <c r="A99" s="8" t="s">
        <v>421</v>
      </c>
      <c r="B99" s="8" t="s">
        <v>392</v>
      </c>
      <c r="C99" s="8">
        <v>1006021003</v>
      </c>
      <c r="E99" s="8" t="s">
        <v>649</v>
      </c>
      <c r="F99" s="8" t="s">
        <v>395</v>
      </c>
      <c r="G99" s="8" t="s">
        <v>506</v>
      </c>
      <c r="H99" s="8" t="s">
        <v>422</v>
      </c>
      <c r="I99" s="8">
        <v>1</v>
      </c>
      <c r="J99" s="8"/>
      <c r="K99" s="8" t="s">
        <v>424</v>
      </c>
      <c r="N99" s="8" t="s">
        <v>425</v>
      </c>
    </row>
    <row r="100" spans="1:14" ht="30" x14ac:dyDescent="0.3">
      <c r="A100" s="8" t="s">
        <v>421</v>
      </c>
      <c r="B100" s="8" t="s">
        <v>392</v>
      </c>
      <c r="C100" s="8">
        <v>1006021003</v>
      </c>
      <c r="E100" s="8" t="s">
        <v>645</v>
      </c>
      <c r="F100" s="8" t="s">
        <v>395</v>
      </c>
      <c r="G100" s="8" t="s">
        <v>583</v>
      </c>
      <c r="H100" s="8" t="s">
        <v>422</v>
      </c>
      <c r="I100" s="8">
        <v>1</v>
      </c>
      <c r="J100" s="8" t="s">
        <v>423</v>
      </c>
      <c r="K100" s="8" t="s">
        <v>424</v>
      </c>
      <c r="N100" s="8" t="s">
        <v>425</v>
      </c>
    </row>
    <row r="101" spans="1:14" ht="30" x14ac:dyDescent="0.3">
      <c r="A101" s="8" t="s">
        <v>421</v>
      </c>
      <c r="B101" s="8" t="s">
        <v>392</v>
      </c>
      <c r="C101" s="8">
        <v>1006021003</v>
      </c>
      <c r="E101" s="8" t="s">
        <v>643</v>
      </c>
      <c r="F101" s="8" t="s">
        <v>395</v>
      </c>
      <c r="G101" s="8" t="s">
        <v>581</v>
      </c>
      <c r="H101" s="8" t="s">
        <v>422</v>
      </c>
      <c r="I101" s="8">
        <v>1</v>
      </c>
      <c r="J101" s="8" t="s">
        <v>423</v>
      </c>
      <c r="K101" s="8" t="s">
        <v>424</v>
      </c>
      <c r="N101" s="8" t="s">
        <v>425</v>
      </c>
    </row>
    <row r="102" spans="1:14" x14ac:dyDescent="0.3">
      <c r="A102" s="8" t="s">
        <v>421</v>
      </c>
      <c r="B102" s="8" t="s">
        <v>392</v>
      </c>
      <c r="C102" s="8">
        <v>1006021003</v>
      </c>
      <c r="E102" s="8" t="s">
        <v>647</v>
      </c>
      <c r="F102" s="8" t="s">
        <v>395</v>
      </c>
      <c r="G102" s="8" t="s">
        <v>506</v>
      </c>
      <c r="H102" s="8" t="s">
        <v>422</v>
      </c>
      <c r="I102" s="8">
        <v>1</v>
      </c>
      <c r="J102" s="8"/>
      <c r="K102" s="8" t="s">
        <v>424</v>
      </c>
      <c r="N102" s="8" t="s">
        <v>425</v>
      </c>
    </row>
    <row r="103" spans="1:14" x14ac:dyDescent="0.3">
      <c r="A103" s="8" t="s">
        <v>421</v>
      </c>
      <c r="B103" s="8" t="s">
        <v>392</v>
      </c>
      <c r="C103" s="8">
        <v>1006021003</v>
      </c>
      <c r="E103" s="8" t="s">
        <v>648</v>
      </c>
      <c r="F103" s="8" t="s">
        <v>395</v>
      </c>
      <c r="G103" s="8" t="s">
        <v>506</v>
      </c>
      <c r="H103" s="8" t="s">
        <v>422</v>
      </c>
      <c r="I103" s="8">
        <v>1</v>
      </c>
      <c r="J103" s="8"/>
      <c r="K103" s="8" t="s">
        <v>424</v>
      </c>
      <c r="N103" s="8" t="s">
        <v>425</v>
      </c>
    </row>
    <row r="104" spans="1:14" ht="45" x14ac:dyDescent="0.3">
      <c r="A104" s="8" t="s">
        <v>421</v>
      </c>
      <c r="B104" s="8" t="s">
        <v>392</v>
      </c>
      <c r="C104" s="8">
        <v>1006021003</v>
      </c>
      <c r="E104" s="8" t="s">
        <v>644</v>
      </c>
      <c r="F104" s="8" t="s">
        <v>395</v>
      </c>
      <c r="G104" s="8" t="s">
        <v>582</v>
      </c>
      <c r="H104" s="8" t="s">
        <v>422</v>
      </c>
      <c r="I104" s="8">
        <v>1</v>
      </c>
      <c r="J104" s="8" t="s">
        <v>423</v>
      </c>
      <c r="K104" s="8" t="s">
        <v>424</v>
      </c>
      <c r="N104" s="8" t="s">
        <v>425</v>
      </c>
    </row>
    <row r="105" spans="1:14" x14ac:dyDescent="0.3">
      <c r="A105" s="8" t="s">
        <v>421</v>
      </c>
      <c r="B105" s="8" t="s">
        <v>392</v>
      </c>
      <c r="C105" s="8">
        <v>1006021003</v>
      </c>
      <c r="E105" s="8" t="s">
        <v>652</v>
      </c>
      <c r="F105" s="8" t="s">
        <v>395</v>
      </c>
      <c r="G105" s="8" t="s">
        <v>506</v>
      </c>
      <c r="H105" s="8" t="s">
        <v>422</v>
      </c>
      <c r="I105" s="8">
        <v>1</v>
      </c>
      <c r="J105" s="8"/>
      <c r="K105" s="8" t="s">
        <v>424</v>
      </c>
      <c r="N105" s="8" t="s">
        <v>425</v>
      </c>
    </row>
    <row r="106" spans="1:14" x14ac:dyDescent="0.3">
      <c r="A106" s="8" t="s">
        <v>421</v>
      </c>
      <c r="B106" s="8" t="s">
        <v>392</v>
      </c>
      <c r="C106" s="8">
        <v>1006021003</v>
      </c>
      <c r="E106" s="8" t="s">
        <v>650</v>
      </c>
      <c r="F106" s="8" t="s">
        <v>395</v>
      </c>
      <c r="G106" s="8" t="s">
        <v>506</v>
      </c>
      <c r="H106" s="8" t="s">
        <v>422</v>
      </c>
      <c r="I106" s="8">
        <v>1</v>
      </c>
      <c r="J106" s="8"/>
      <c r="K106" s="8" t="s">
        <v>424</v>
      </c>
      <c r="N106" s="8" t="s">
        <v>425</v>
      </c>
    </row>
    <row r="107" spans="1:14" ht="30" x14ac:dyDescent="0.3">
      <c r="A107" s="8" t="s">
        <v>421</v>
      </c>
      <c r="B107" s="8" t="s">
        <v>392</v>
      </c>
      <c r="C107" s="8">
        <v>1006021003</v>
      </c>
      <c r="D107" s="8"/>
      <c r="E107" s="8" t="s">
        <v>459</v>
      </c>
      <c r="F107" s="8" t="s">
        <v>18</v>
      </c>
      <c r="G107" s="8" t="s">
        <v>593</v>
      </c>
      <c r="H107" s="8" t="s">
        <v>422</v>
      </c>
      <c r="I107" s="8">
        <v>1</v>
      </c>
      <c r="J107" s="8" t="s">
        <v>423</v>
      </c>
      <c r="K107" s="8" t="s">
        <v>424</v>
      </c>
      <c r="L107" s="8"/>
      <c r="M107" s="8"/>
      <c r="N107" s="8" t="s">
        <v>425</v>
      </c>
    </row>
    <row r="108" spans="1:14" x14ac:dyDescent="0.3">
      <c r="A108" s="8" t="s">
        <v>421</v>
      </c>
      <c r="B108" s="8" t="s">
        <v>392</v>
      </c>
      <c r="C108" s="8">
        <v>1006021003</v>
      </c>
      <c r="D108" s="8" t="s">
        <v>116</v>
      </c>
      <c r="E108" s="8" t="s">
        <v>459</v>
      </c>
      <c r="F108" s="8" t="s">
        <v>108</v>
      </c>
      <c r="G108" s="8" t="s">
        <v>595</v>
      </c>
      <c r="H108" s="8" t="s">
        <v>422</v>
      </c>
      <c r="I108" s="8">
        <v>1</v>
      </c>
      <c r="J108" s="8" t="s">
        <v>423</v>
      </c>
      <c r="K108" s="8" t="s">
        <v>424</v>
      </c>
      <c r="L108" s="8"/>
      <c r="M108" s="8"/>
      <c r="N108" s="8" t="s">
        <v>425</v>
      </c>
    </row>
    <row r="109" spans="1:14" x14ac:dyDescent="0.3">
      <c r="A109" s="8" t="s">
        <v>421</v>
      </c>
      <c r="B109" s="8" t="s">
        <v>392</v>
      </c>
      <c r="C109" s="8">
        <v>1006021003</v>
      </c>
      <c r="E109" s="8" t="s">
        <v>805</v>
      </c>
      <c r="F109" s="7" t="s">
        <v>609</v>
      </c>
      <c r="G109" s="7" t="s">
        <v>595</v>
      </c>
      <c r="H109" s="8" t="s">
        <v>422</v>
      </c>
      <c r="I109" s="8">
        <v>1</v>
      </c>
      <c r="J109" s="8" t="s">
        <v>423</v>
      </c>
      <c r="K109" s="8" t="s">
        <v>424</v>
      </c>
      <c r="N109" s="8" t="s">
        <v>425</v>
      </c>
    </row>
    <row r="110" spans="1:14" x14ac:dyDescent="0.3">
      <c r="A110" s="8" t="s">
        <v>421</v>
      </c>
      <c r="B110" s="8" t="s">
        <v>392</v>
      </c>
      <c r="C110" s="8">
        <v>1006021003</v>
      </c>
      <c r="E110" s="8" t="s">
        <v>805</v>
      </c>
      <c r="F110" s="7" t="s">
        <v>599</v>
      </c>
      <c r="G110" s="7" t="s">
        <v>595</v>
      </c>
      <c r="H110" s="8" t="s">
        <v>422</v>
      </c>
      <c r="I110" s="8">
        <v>1</v>
      </c>
      <c r="J110" s="8" t="s">
        <v>423</v>
      </c>
      <c r="K110" s="8" t="s">
        <v>424</v>
      </c>
      <c r="N110" s="8" t="s">
        <v>425</v>
      </c>
    </row>
    <row r="111" spans="1:14" x14ac:dyDescent="0.3">
      <c r="A111" s="8" t="s">
        <v>421</v>
      </c>
      <c r="B111" s="8" t="s">
        <v>392</v>
      </c>
      <c r="C111" s="8">
        <v>1006021003</v>
      </c>
      <c r="D111" s="8" t="s">
        <v>115</v>
      </c>
      <c r="E111" s="8" t="s">
        <v>829</v>
      </c>
      <c r="F111" s="8" t="s">
        <v>108</v>
      </c>
      <c r="G111" s="8" t="s">
        <v>595</v>
      </c>
      <c r="H111" s="8" t="s">
        <v>422</v>
      </c>
      <c r="I111" s="8">
        <v>1</v>
      </c>
      <c r="J111" s="8" t="s">
        <v>423</v>
      </c>
      <c r="K111" s="8" t="s">
        <v>424</v>
      </c>
      <c r="L111" s="8"/>
      <c r="M111" s="8"/>
      <c r="N111" s="8" t="s">
        <v>425</v>
      </c>
    </row>
    <row r="112" spans="1:14" ht="30" x14ac:dyDescent="0.3">
      <c r="A112" s="8" t="s">
        <v>421</v>
      </c>
      <c r="B112" s="8" t="s">
        <v>392</v>
      </c>
      <c r="C112" s="8">
        <v>1006021003</v>
      </c>
      <c r="D112" s="8"/>
      <c r="E112" s="8" t="s">
        <v>406</v>
      </c>
      <c r="F112" s="8" t="s">
        <v>18</v>
      </c>
      <c r="G112" s="8" t="s">
        <v>581</v>
      </c>
      <c r="H112" s="8" t="s">
        <v>422</v>
      </c>
      <c r="I112" s="8">
        <v>1</v>
      </c>
      <c r="J112" s="8" t="s">
        <v>423</v>
      </c>
      <c r="K112" s="8" t="s">
        <v>424</v>
      </c>
      <c r="N112" s="8" t="s">
        <v>425</v>
      </c>
    </row>
    <row r="113" spans="1:14" ht="30" x14ac:dyDescent="0.3">
      <c r="A113" s="8" t="s">
        <v>421</v>
      </c>
      <c r="B113" s="8" t="s">
        <v>392</v>
      </c>
      <c r="C113" s="8">
        <v>1006021003</v>
      </c>
      <c r="D113" s="8"/>
      <c r="E113" s="8" t="s">
        <v>685</v>
      </c>
      <c r="F113" s="8" t="s">
        <v>18</v>
      </c>
      <c r="G113" s="8" t="s">
        <v>586</v>
      </c>
      <c r="H113" s="8" t="s">
        <v>422</v>
      </c>
      <c r="I113" s="8">
        <v>1</v>
      </c>
      <c r="J113" s="8" t="s">
        <v>423</v>
      </c>
      <c r="K113" s="8" t="s">
        <v>424</v>
      </c>
      <c r="N113" s="8" t="s">
        <v>425</v>
      </c>
    </row>
    <row r="114" spans="1:14" x14ac:dyDescent="0.3">
      <c r="A114" s="8" t="s">
        <v>421</v>
      </c>
      <c r="B114" s="8" t="s">
        <v>392</v>
      </c>
      <c r="C114" s="8">
        <v>1006021003</v>
      </c>
      <c r="D114" s="8"/>
      <c r="E114" s="8" t="s">
        <v>685</v>
      </c>
      <c r="F114" s="8" t="s">
        <v>108</v>
      </c>
      <c r="G114" s="8" t="s">
        <v>595</v>
      </c>
      <c r="H114" s="8" t="s">
        <v>422</v>
      </c>
      <c r="I114" s="8">
        <v>1</v>
      </c>
      <c r="J114" s="8" t="s">
        <v>423</v>
      </c>
      <c r="K114" s="8" t="s">
        <v>424</v>
      </c>
      <c r="N114" s="8" t="s">
        <v>425</v>
      </c>
    </row>
    <row r="115" spans="1:14" x14ac:dyDescent="0.3">
      <c r="A115" s="8" t="s">
        <v>421</v>
      </c>
      <c r="B115" s="8" t="s">
        <v>392</v>
      </c>
      <c r="C115" s="8">
        <v>1006021003</v>
      </c>
      <c r="D115" s="8" t="s">
        <v>114</v>
      </c>
      <c r="E115" s="8" t="s">
        <v>830</v>
      </c>
      <c r="F115" s="8" t="s">
        <v>108</v>
      </c>
      <c r="G115" s="8" t="s">
        <v>595</v>
      </c>
      <c r="H115" s="8" t="s">
        <v>422</v>
      </c>
      <c r="I115" s="8">
        <v>1</v>
      </c>
      <c r="J115" s="8" t="s">
        <v>423</v>
      </c>
      <c r="K115" s="8" t="s">
        <v>424</v>
      </c>
      <c r="L115" s="8"/>
      <c r="M115" s="8"/>
      <c r="N115" s="8" t="s">
        <v>425</v>
      </c>
    </row>
    <row r="116" spans="1:14" x14ac:dyDescent="0.3">
      <c r="A116" s="8" t="s">
        <v>421</v>
      </c>
      <c r="B116" s="8" t="s">
        <v>392</v>
      </c>
      <c r="C116" s="8">
        <v>1006021003</v>
      </c>
      <c r="E116" s="8" t="s">
        <v>628</v>
      </c>
      <c r="F116" s="7" t="s">
        <v>609</v>
      </c>
      <c r="G116" s="8" t="s">
        <v>595</v>
      </c>
      <c r="H116" s="8" t="s">
        <v>422</v>
      </c>
      <c r="I116" s="8">
        <v>1</v>
      </c>
      <c r="J116" s="8" t="s">
        <v>423</v>
      </c>
      <c r="K116" s="8" t="s">
        <v>424</v>
      </c>
      <c r="N116" s="8" t="s">
        <v>425</v>
      </c>
    </row>
    <row r="117" spans="1:14" ht="30" x14ac:dyDescent="0.3">
      <c r="A117" s="8" t="s">
        <v>421</v>
      </c>
      <c r="B117" s="8" t="s">
        <v>392</v>
      </c>
      <c r="C117" s="8">
        <v>1006021003</v>
      </c>
      <c r="E117" s="8" t="s">
        <v>638</v>
      </c>
      <c r="F117" s="7" t="s">
        <v>609</v>
      </c>
      <c r="G117" s="8" t="s">
        <v>610</v>
      </c>
      <c r="H117" s="8" t="s">
        <v>422</v>
      </c>
      <c r="I117" s="8">
        <v>1</v>
      </c>
      <c r="J117" s="8" t="s">
        <v>423</v>
      </c>
      <c r="K117" s="8" t="s">
        <v>424</v>
      </c>
      <c r="N117" s="8" t="s">
        <v>425</v>
      </c>
    </row>
    <row r="118" spans="1:14" x14ac:dyDescent="0.3">
      <c r="A118" s="8" t="s">
        <v>421</v>
      </c>
      <c r="B118" s="8" t="s">
        <v>392</v>
      </c>
      <c r="C118" s="8">
        <v>1006021003</v>
      </c>
      <c r="E118" s="8" t="s">
        <v>638</v>
      </c>
      <c r="F118" s="7" t="s">
        <v>599</v>
      </c>
      <c r="G118" s="7" t="s">
        <v>595</v>
      </c>
      <c r="H118" s="8" t="s">
        <v>422</v>
      </c>
      <c r="I118" s="8">
        <v>1</v>
      </c>
      <c r="J118" s="8" t="s">
        <v>423</v>
      </c>
      <c r="K118" s="8" t="s">
        <v>424</v>
      </c>
      <c r="N118" s="8" t="s">
        <v>425</v>
      </c>
    </row>
    <row r="119" spans="1:14" ht="30" x14ac:dyDescent="0.3">
      <c r="A119" s="8" t="s">
        <v>421</v>
      </c>
      <c r="B119" s="8" t="s">
        <v>392</v>
      </c>
      <c r="C119" s="8">
        <v>1006021003</v>
      </c>
      <c r="E119" s="8" t="s">
        <v>637</v>
      </c>
      <c r="F119" s="7" t="s">
        <v>609</v>
      </c>
      <c r="G119" s="8" t="s">
        <v>610</v>
      </c>
      <c r="H119" s="8" t="s">
        <v>422</v>
      </c>
      <c r="I119" s="8">
        <v>1</v>
      </c>
      <c r="J119" s="8" t="s">
        <v>423</v>
      </c>
      <c r="K119" s="8" t="s">
        <v>424</v>
      </c>
      <c r="N119" s="8" t="s">
        <v>425</v>
      </c>
    </row>
    <row r="120" spans="1:14" x14ac:dyDescent="0.3">
      <c r="A120" s="8" t="s">
        <v>421</v>
      </c>
      <c r="B120" s="8" t="s">
        <v>392</v>
      </c>
      <c r="C120" s="8">
        <v>1006021003</v>
      </c>
      <c r="E120" s="8" t="s">
        <v>637</v>
      </c>
      <c r="F120" s="7" t="s">
        <v>599</v>
      </c>
      <c r="G120" s="7" t="s">
        <v>595</v>
      </c>
      <c r="H120" s="8" t="s">
        <v>422</v>
      </c>
      <c r="I120" s="8">
        <v>1</v>
      </c>
      <c r="J120" s="8" t="s">
        <v>423</v>
      </c>
      <c r="K120" s="8" t="s">
        <v>424</v>
      </c>
      <c r="N120" s="8" t="s">
        <v>425</v>
      </c>
    </row>
    <row r="121" spans="1:14" x14ac:dyDescent="0.3">
      <c r="A121" s="8" t="s">
        <v>421</v>
      </c>
      <c r="B121" s="8" t="s">
        <v>392</v>
      </c>
      <c r="C121" s="8">
        <v>1006021003</v>
      </c>
      <c r="D121" s="8" t="s">
        <v>113</v>
      </c>
      <c r="E121" s="8" t="s">
        <v>831</v>
      </c>
      <c r="F121" s="8" t="s">
        <v>108</v>
      </c>
      <c r="G121" s="8" t="s">
        <v>595</v>
      </c>
      <c r="H121" s="8" t="s">
        <v>422</v>
      </c>
      <c r="I121" s="8">
        <v>1</v>
      </c>
      <c r="J121" s="8" t="s">
        <v>423</v>
      </c>
      <c r="K121" s="8" t="s">
        <v>424</v>
      </c>
      <c r="L121" s="8"/>
      <c r="M121" s="8"/>
      <c r="N121" s="8" t="s">
        <v>425</v>
      </c>
    </row>
    <row r="122" spans="1:14" x14ac:dyDescent="0.3">
      <c r="A122" s="8" t="s">
        <v>421</v>
      </c>
      <c r="B122" s="8" t="s">
        <v>392</v>
      </c>
      <c r="C122" s="8">
        <v>1006021003</v>
      </c>
      <c r="E122" s="8" t="s">
        <v>627</v>
      </c>
      <c r="F122" s="7" t="s">
        <v>609</v>
      </c>
      <c r="G122" s="8" t="s">
        <v>595</v>
      </c>
      <c r="H122" s="8" t="s">
        <v>422</v>
      </c>
      <c r="I122" s="8">
        <v>1</v>
      </c>
      <c r="J122" s="8" t="s">
        <v>423</v>
      </c>
      <c r="K122" s="8" t="s">
        <v>424</v>
      </c>
      <c r="N122" s="8" t="s">
        <v>425</v>
      </c>
    </row>
    <row r="123" spans="1:14" ht="30" x14ac:dyDescent="0.3">
      <c r="A123" s="8" t="s">
        <v>421</v>
      </c>
      <c r="B123" s="8" t="s">
        <v>392</v>
      </c>
      <c r="C123" s="8">
        <v>1006021003</v>
      </c>
      <c r="E123" s="8" t="s">
        <v>639</v>
      </c>
      <c r="F123" s="7" t="s">
        <v>609</v>
      </c>
      <c r="G123" s="8" t="s">
        <v>610</v>
      </c>
      <c r="H123" s="8" t="s">
        <v>422</v>
      </c>
      <c r="I123" s="8">
        <v>1</v>
      </c>
      <c r="J123" s="8" t="s">
        <v>423</v>
      </c>
      <c r="K123" s="8" t="s">
        <v>424</v>
      </c>
      <c r="N123" s="8" t="s">
        <v>425</v>
      </c>
    </row>
    <row r="124" spans="1:14" x14ac:dyDescent="0.3">
      <c r="A124" s="8" t="s">
        <v>421</v>
      </c>
      <c r="B124" s="8" t="s">
        <v>392</v>
      </c>
      <c r="C124" s="8">
        <v>1006021003</v>
      </c>
      <c r="E124" s="8" t="s">
        <v>639</v>
      </c>
      <c r="F124" s="7" t="s">
        <v>599</v>
      </c>
      <c r="G124" s="7" t="s">
        <v>595</v>
      </c>
      <c r="H124" s="8" t="s">
        <v>422</v>
      </c>
      <c r="I124" s="8">
        <v>1</v>
      </c>
      <c r="J124" s="8" t="s">
        <v>423</v>
      </c>
      <c r="K124" s="8" t="s">
        <v>424</v>
      </c>
      <c r="N124" s="8" t="s">
        <v>425</v>
      </c>
    </row>
    <row r="125" spans="1:14" ht="30" x14ac:dyDescent="0.3">
      <c r="A125" s="8" t="s">
        <v>421</v>
      </c>
      <c r="B125" s="8" t="s">
        <v>392</v>
      </c>
      <c r="C125" s="8">
        <v>1006021003</v>
      </c>
      <c r="E125" s="8" t="s">
        <v>640</v>
      </c>
      <c r="F125" s="7" t="s">
        <v>609</v>
      </c>
      <c r="G125" s="8" t="s">
        <v>610</v>
      </c>
      <c r="H125" s="8" t="s">
        <v>422</v>
      </c>
      <c r="I125" s="8">
        <v>1</v>
      </c>
      <c r="J125" s="8" t="s">
        <v>423</v>
      </c>
      <c r="K125" s="8" t="s">
        <v>424</v>
      </c>
      <c r="N125" s="8" t="s">
        <v>425</v>
      </c>
    </row>
    <row r="126" spans="1:14" x14ac:dyDescent="0.3">
      <c r="A126" s="8" t="s">
        <v>421</v>
      </c>
      <c r="B126" s="8" t="s">
        <v>392</v>
      </c>
      <c r="C126" s="8">
        <v>1006021003</v>
      </c>
      <c r="D126" s="8" t="s">
        <v>112</v>
      </c>
      <c r="E126" s="8" t="s">
        <v>832</v>
      </c>
      <c r="F126" s="8" t="s">
        <v>108</v>
      </c>
      <c r="G126" s="8" t="s">
        <v>595</v>
      </c>
      <c r="H126" s="8" t="s">
        <v>422</v>
      </c>
      <c r="I126" s="8">
        <v>1</v>
      </c>
      <c r="J126" s="8" t="s">
        <v>423</v>
      </c>
      <c r="K126" s="8" t="s">
        <v>424</v>
      </c>
      <c r="L126" s="8"/>
      <c r="M126" s="8"/>
      <c r="N126" s="8" t="s">
        <v>425</v>
      </c>
    </row>
    <row r="127" spans="1:14" x14ac:dyDescent="0.3">
      <c r="A127" s="8" t="s">
        <v>421</v>
      </c>
      <c r="B127" s="8" t="s">
        <v>392</v>
      </c>
      <c r="C127" s="8">
        <v>1006021003</v>
      </c>
      <c r="D127" s="8" t="s">
        <v>111</v>
      </c>
      <c r="E127" s="8" t="s">
        <v>833</v>
      </c>
      <c r="F127" s="8" t="s">
        <v>108</v>
      </c>
      <c r="G127" s="8" t="s">
        <v>595</v>
      </c>
      <c r="H127" s="8" t="s">
        <v>422</v>
      </c>
      <c r="I127" s="8">
        <v>1</v>
      </c>
      <c r="J127" s="8" t="s">
        <v>423</v>
      </c>
      <c r="K127" s="8" t="s">
        <v>424</v>
      </c>
      <c r="L127" s="8"/>
      <c r="M127" s="8"/>
      <c r="N127" s="8" t="s">
        <v>425</v>
      </c>
    </row>
    <row r="128" spans="1:14" ht="30" x14ac:dyDescent="0.3">
      <c r="A128" s="8" t="s">
        <v>421</v>
      </c>
      <c r="B128" s="8" t="s">
        <v>392</v>
      </c>
      <c r="C128" s="8">
        <v>1006021003</v>
      </c>
      <c r="E128" s="8" t="s">
        <v>624</v>
      </c>
      <c r="F128" s="7" t="s">
        <v>18</v>
      </c>
      <c r="G128" s="8" t="s">
        <v>617</v>
      </c>
      <c r="H128" s="8" t="s">
        <v>422</v>
      </c>
      <c r="I128" s="8">
        <v>1</v>
      </c>
      <c r="J128" s="8" t="s">
        <v>423</v>
      </c>
      <c r="K128" s="8" t="s">
        <v>424</v>
      </c>
      <c r="N128" s="8" t="s">
        <v>425</v>
      </c>
    </row>
    <row r="129" spans="1:14" x14ac:dyDescent="0.3">
      <c r="A129" s="8" t="s">
        <v>421</v>
      </c>
      <c r="B129" s="8" t="s">
        <v>392</v>
      </c>
      <c r="C129" s="8">
        <v>1006021003</v>
      </c>
      <c r="E129" s="8" t="s">
        <v>641</v>
      </c>
      <c r="F129" s="7" t="s">
        <v>599</v>
      </c>
      <c r="G129" s="7" t="s">
        <v>595</v>
      </c>
      <c r="H129" s="8" t="s">
        <v>422</v>
      </c>
      <c r="I129" s="8">
        <v>1</v>
      </c>
      <c r="J129" s="8" t="s">
        <v>423</v>
      </c>
      <c r="K129" s="8" t="s">
        <v>424</v>
      </c>
      <c r="N129" s="8" t="s">
        <v>425</v>
      </c>
    </row>
    <row r="130" spans="1:14" ht="30" x14ac:dyDescent="0.3">
      <c r="A130" s="8" t="s">
        <v>421</v>
      </c>
      <c r="B130" s="8" t="s">
        <v>392</v>
      </c>
      <c r="C130" s="8">
        <v>1006021003</v>
      </c>
      <c r="E130" s="8" t="s">
        <v>625</v>
      </c>
      <c r="F130" s="7" t="s">
        <v>18</v>
      </c>
      <c r="G130" s="8" t="s">
        <v>615</v>
      </c>
      <c r="H130" s="8" t="s">
        <v>422</v>
      </c>
      <c r="I130" s="8">
        <v>1</v>
      </c>
      <c r="J130" s="8" t="s">
        <v>423</v>
      </c>
      <c r="K130" s="8" t="s">
        <v>424</v>
      </c>
      <c r="N130" s="8" t="s">
        <v>425</v>
      </c>
    </row>
    <row r="131" spans="1:14" x14ac:dyDescent="0.3">
      <c r="A131" s="8" t="s">
        <v>421</v>
      </c>
      <c r="B131" s="8" t="s">
        <v>392</v>
      </c>
      <c r="C131" s="8">
        <v>1006021003</v>
      </c>
      <c r="E131" s="8" t="s">
        <v>625</v>
      </c>
      <c r="F131" s="7" t="s">
        <v>599</v>
      </c>
      <c r="G131" s="7" t="s">
        <v>595</v>
      </c>
      <c r="H131" s="8" t="s">
        <v>422</v>
      </c>
      <c r="I131" s="8">
        <v>1</v>
      </c>
      <c r="J131" s="8" t="s">
        <v>423</v>
      </c>
      <c r="K131" s="8" t="s">
        <v>424</v>
      </c>
      <c r="N131" s="8" t="s">
        <v>425</v>
      </c>
    </row>
    <row r="132" spans="1:14" ht="30" x14ac:dyDescent="0.3">
      <c r="A132" s="8" t="s">
        <v>421</v>
      </c>
      <c r="B132" s="8" t="s">
        <v>392</v>
      </c>
      <c r="C132" s="8">
        <v>1006021003</v>
      </c>
      <c r="E132" s="8" t="s">
        <v>626</v>
      </c>
      <c r="F132" s="7" t="s">
        <v>18</v>
      </c>
      <c r="G132" s="8" t="s">
        <v>616</v>
      </c>
      <c r="H132" s="8" t="s">
        <v>422</v>
      </c>
      <c r="I132" s="8">
        <v>1</v>
      </c>
      <c r="J132" s="8" t="s">
        <v>423</v>
      </c>
      <c r="K132" s="8" t="s">
        <v>424</v>
      </c>
      <c r="N132" s="8" t="s">
        <v>425</v>
      </c>
    </row>
    <row r="133" spans="1:14" x14ac:dyDescent="0.3">
      <c r="A133" s="8" t="s">
        <v>421</v>
      </c>
      <c r="B133" s="8" t="s">
        <v>392</v>
      </c>
      <c r="C133" s="8">
        <v>1006021003</v>
      </c>
      <c r="E133" s="8" t="s">
        <v>626</v>
      </c>
      <c r="F133" s="7" t="s">
        <v>599</v>
      </c>
      <c r="G133" s="7" t="s">
        <v>595</v>
      </c>
      <c r="H133" s="8" t="s">
        <v>422</v>
      </c>
      <c r="I133" s="8">
        <v>1</v>
      </c>
      <c r="J133" s="8" t="s">
        <v>423</v>
      </c>
      <c r="K133" s="8" t="s">
        <v>424</v>
      </c>
      <c r="N133" s="8" t="s">
        <v>425</v>
      </c>
    </row>
    <row r="134" spans="1:14" ht="30" x14ac:dyDescent="0.3">
      <c r="A134" s="8" t="s">
        <v>421</v>
      </c>
      <c r="B134" s="8" t="s">
        <v>392</v>
      </c>
      <c r="C134" s="8">
        <v>1006021003</v>
      </c>
      <c r="E134" s="8" t="s">
        <v>623</v>
      </c>
      <c r="F134" s="7" t="s">
        <v>18</v>
      </c>
      <c r="G134" s="8" t="s">
        <v>618</v>
      </c>
      <c r="H134" s="8" t="s">
        <v>422</v>
      </c>
      <c r="I134" s="8">
        <v>1</v>
      </c>
      <c r="J134" s="8" t="s">
        <v>423</v>
      </c>
      <c r="K134" s="8" t="s">
        <v>424</v>
      </c>
      <c r="N134" s="8" t="s">
        <v>425</v>
      </c>
    </row>
    <row r="135" spans="1:14" x14ac:dyDescent="0.3">
      <c r="A135" s="8" t="s">
        <v>421</v>
      </c>
      <c r="B135" s="8" t="s">
        <v>392</v>
      </c>
      <c r="C135" s="8">
        <v>1006021003</v>
      </c>
      <c r="E135" s="8" t="s">
        <v>631</v>
      </c>
      <c r="F135" s="7" t="s">
        <v>599</v>
      </c>
      <c r="G135" s="7" t="s">
        <v>595</v>
      </c>
      <c r="H135" s="8" t="s">
        <v>422</v>
      </c>
      <c r="I135" s="8">
        <v>1</v>
      </c>
      <c r="J135" s="8" t="s">
        <v>423</v>
      </c>
      <c r="K135" s="8" t="s">
        <v>424</v>
      </c>
      <c r="N135" s="8" t="s">
        <v>425</v>
      </c>
    </row>
    <row r="136" spans="1:14" x14ac:dyDescent="0.3">
      <c r="A136" s="8" t="s">
        <v>421</v>
      </c>
      <c r="B136" s="8" t="s">
        <v>392</v>
      </c>
      <c r="C136" s="8">
        <v>1006021003</v>
      </c>
      <c r="E136" s="5" t="s">
        <v>653</v>
      </c>
      <c r="F136" s="9" t="s">
        <v>395</v>
      </c>
      <c r="G136" s="10" t="s">
        <v>506</v>
      </c>
      <c r="H136" s="8" t="s">
        <v>422</v>
      </c>
      <c r="I136" s="8">
        <v>1</v>
      </c>
      <c r="J136" s="8" t="s">
        <v>423</v>
      </c>
      <c r="K136" s="8" t="s">
        <v>424</v>
      </c>
      <c r="N136" s="8" t="s">
        <v>425</v>
      </c>
    </row>
    <row r="137" spans="1:14" x14ac:dyDescent="0.3">
      <c r="A137" s="8" t="s">
        <v>421</v>
      </c>
      <c r="B137" s="8" t="s">
        <v>392</v>
      </c>
      <c r="C137" s="8">
        <v>1006021003</v>
      </c>
      <c r="E137" s="5" t="s">
        <v>653</v>
      </c>
      <c r="F137" s="9" t="s">
        <v>396</v>
      </c>
      <c r="G137" s="10" t="s">
        <v>595</v>
      </c>
      <c r="H137" s="8" t="s">
        <v>422</v>
      </c>
      <c r="I137" s="8">
        <v>1</v>
      </c>
      <c r="J137" s="8" t="s">
        <v>423</v>
      </c>
      <c r="K137" s="8" t="s">
        <v>424</v>
      </c>
      <c r="N137" s="8" t="s">
        <v>425</v>
      </c>
    </row>
    <row r="138" spans="1:14" x14ac:dyDescent="0.3">
      <c r="A138" s="8" t="s">
        <v>421</v>
      </c>
      <c r="B138" s="8" t="s">
        <v>392</v>
      </c>
      <c r="C138" s="8">
        <v>1006021003</v>
      </c>
      <c r="E138" s="5" t="s">
        <v>658</v>
      </c>
      <c r="F138" s="9" t="s">
        <v>395</v>
      </c>
      <c r="G138" s="10" t="s">
        <v>506</v>
      </c>
      <c r="H138" s="8" t="s">
        <v>422</v>
      </c>
      <c r="I138" s="8">
        <v>1</v>
      </c>
      <c r="J138" s="8" t="s">
        <v>423</v>
      </c>
      <c r="K138" s="8" t="s">
        <v>424</v>
      </c>
      <c r="N138" s="8" t="s">
        <v>425</v>
      </c>
    </row>
    <row r="139" spans="1:14" x14ac:dyDescent="0.3">
      <c r="A139" s="8" t="s">
        <v>421</v>
      </c>
      <c r="B139" s="8" t="s">
        <v>392</v>
      </c>
      <c r="C139" s="8">
        <v>1006021003</v>
      </c>
      <c r="E139" s="5" t="s">
        <v>658</v>
      </c>
      <c r="F139" s="9" t="s">
        <v>396</v>
      </c>
      <c r="G139" s="10" t="s">
        <v>595</v>
      </c>
      <c r="H139" s="8" t="s">
        <v>422</v>
      </c>
      <c r="I139" s="8">
        <v>1</v>
      </c>
      <c r="J139" s="8" t="s">
        <v>423</v>
      </c>
      <c r="K139" s="8" t="s">
        <v>424</v>
      </c>
      <c r="N139" s="8" t="s">
        <v>425</v>
      </c>
    </row>
    <row r="140" spans="1:14" ht="30" x14ac:dyDescent="0.3">
      <c r="A140" s="8" t="s">
        <v>421</v>
      </c>
      <c r="B140" s="8" t="s">
        <v>392</v>
      </c>
      <c r="C140" s="8">
        <v>1006021003</v>
      </c>
      <c r="E140" s="5" t="s">
        <v>667</v>
      </c>
      <c r="F140" s="9" t="s">
        <v>395</v>
      </c>
      <c r="G140" s="10" t="s">
        <v>584</v>
      </c>
      <c r="H140" s="8" t="s">
        <v>422</v>
      </c>
      <c r="I140" s="8">
        <v>1</v>
      </c>
      <c r="J140" s="8" t="s">
        <v>423</v>
      </c>
      <c r="K140" s="8" t="s">
        <v>424</v>
      </c>
      <c r="N140" s="8" t="s">
        <v>425</v>
      </c>
    </row>
    <row r="141" spans="1:14" ht="30" x14ac:dyDescent="0.3">
      <c r="A141" s="8" t="s">
        <v>421</v>
      </c>
      <c r="B141" s="8" t="s">
        <v>392</v>
      </c>
      <c r="C141" s="8">
        <v>1006021003</v>
      </c>
      <c r="E141" s="5" t="s">
        <v>661</v>
      </c>
      <c r="F141" s="9" t="s">
        <v>395</v>
      </c>
      <c r="G141" s="10" t="s">
        <v>584</v>
      </c>
      <c r="H141" s="8" t="s">
        <v>422</v>
      </c>
      <c r="I141" s="8">
        <v>1</v>
      </c>
      <c r="J141" s="8" t="s">
        <v>423</v>
      </c>
      <c r="K141" s="8" t="s">
        <v>424</v>
      </c>
      <c r="N141" s="8" t="s">
        <v>425</v>
      </c>
    </row>
    <row r="142" spans="1:14" ht="30" x14ac:dyDescent="0.3">
      <c r="A142" s="8" t="s">
        <v>421</v>
      </c>
      <c r="B142" s="8" t="s">
        <v>392</v>
      </c>
      <c r="C142" s="8">
        <v>1006021003</v>
      </c>
      <c r="E142" s="5" t="s">
        <v>669</v>
      </c>
      <c r="F142" s="9" t="s">
        <v>395</v>
      </c>
      <c r="G142" s="10" t="s">
        <v>584</v>
      </c>
      <c r="H142" s="8" t="s">
        <v>422</v>
      </c>
      <c r="I142" s="8">
        <v>1</v>
      </c>
      <c r="J142" s="8" t="s">
        <v>423</v>
      </c>
      <c r="K142" s="8" t="s">
        <v>424</v>
      </c>
      <c r="N142" s="8" t="s">
        <v>425</v>
      </c>
    </row>
    <row r="143" spans="1:14" ht="30" x14ac:dyDescent="0.3">
      <c r="A143" s="8" t="s">
        <v>421</v>
      </c>
      <c r="B143" s="8" t="s">
        <v>392</v>
      </c>
      <c r="C143" s="8">
        <v>1006021003</v>
      </c>
      <c r="E143" s="5" t="s">
        <v>670</v>
      </c>
      <c r="F143" s="9" t="s">
        <v>395</v>
      </c>
      <c r="G143" s="10" t="s">
        <v>584</v>
      </c>
      <c r="H143" s="8" t="s">
        <v>422</v>
      </c>
      <c r="I143" s="8">
        <v>1</v>
      </c>
      <c r="J143" s="8" t="s">
        <v>423</v>
      </c>
      <c r="K143" s="8" t="s">
        <v>424</v>
      </c>
      <c r="N143" s="8" t="s">
        <v>425</v>
      </c>
    </row>
    <row r="144" spans="1:14" ht="30" x14ac:dyDescent="0.3">
      <c r="A144" s="8" t="s">
        <v>421</v>
      </c>
      <c r="B144" s="8" t="s">
        <v>392</v>
      </c>
      <c r="C144" s="8">
        <v>1006021003</v>
      </c>
      <c r="E144" s="5" t="s">
        <v>663</v>
      </c>
      <c r="F144" s="9" t="s">
        <v>395</v>
      </c>
      <c r="G144" s="10" t="s">
        <v>584</v>
      </c>
      <c r="H144" s="8" t="s">
        <v>422</v>
      </c>
      <c r="I144" s="8">
        <v>1</v>
      </c>
      <c r="J144" s="8" t="s">
        <v>423</v>
      </c>
      <c r="K144" s="8" t="s">
        <v>424</v>
      </c>
      <c r="N144" s="8" t="s">
        <v>425</v>
      </c>
    </row>
    <row r="145" spans="1:14" ht="30" x14ac:dyDescent="0.3">
      <c r="A145" s="8" t="s">
        <v>421</v>
      </c>
      <c r="B145" s="8" t="s">
        <v>392</v>
      </c>
      <c r="C145" s="8">
        <v>1006021003</v>
      </c>
      <c r="E145" s="5" t="s">
        <v>664</v>
      </c>
      <c r="F145" s="9" t="s">
        <v>395</v>
      </c>
      <c r="G145" s="10" t="s">
        <v>584</v>
      </c>
      <c r="H145" s="8" t="s">
        <v>422</v>
      </c>
      <c r="I145" s="8">
        <v>1</v>
      </c>
      <c r="J145" s="8" t="s">
        <v>423</v>
      </c>
      <c r="K145" s="8" t="s">
        <v>424</v>
      </c>
      <c r="N145" s="8" t="s">
        <v>425</v>
      </c>
    </row>
    <row r="146" spans="1:14" ht="30" x14ac:dyDescent="0.3">
      <c r="A146" s="8" t="s">
        <v>421</v>
      </c>
      <c r="B146" s="8" t="s">
        <v>392</v>
      </c>
      <c r="C146" s="8">
        <v>1006021003</v>
      </c>
      <c r="E146" s="5" t="s">
        <v>659</v>
      </c>
      <c r="F146" s="9" t="s">
        <v>395</v>
      </c>
      <c r="G146" s="10" t="s">
        <v>584</v>
      </c>
      <c r="H146" s="8" t="s">
        <v>422</v>
      </c>
      <c r="I146" s="8">
        <v>1</v>
      </c>
      <c r="J146" s="8" t="s">
        <v>423</v>
      </c>
      <c r="K146" s="8" t="s">
        <v>424</v>
      </c>
      <c r="N146" s="8" t="s">
        <v>425</v>
      </c>
    </row>
    <row r="147" spans="1:14" ht="30" x14ac:dyDescent="0.3">
      <c r="A147" s="8" t="s">
        <v>421</v>
      </c>
      <c r="B147" s="8" t="s">
        <v>392</v>
      </c>
      <c r="C147" s="8">
        <v>1006021003</v>
      </c>
      <c r="E147" s="5" t="s">
        <v>660</v>
      </c>
      <c r="F147" s="9" t="s">
        <v>395</v>
      </c>
      <c r="G147" s="10" t="s">
        <v>584</v>
      </c>
      <c r="H147" s="8" t="s">
        <v>422</v>
      </c>
      <c r="I147" s="8">
        <v>1</v>
      </c>
      <c r="J147" s="8" t="s">
        <v>423</v>
      </c>
      <c r="K147" s="8" t="s">
        <v>424</v>
      </c>
      <c r="N147" s="8" t="s">
        <v>425</v>
      </c>
    </row>
    <row r="148" spans="1:14" ht="30" x14ac:dyDescent="0.3">
      <c r="A148" s="8" t="s">
        <v>421</v>
      </c>
      <c r="B148" s="8" t="s">
        <v>392</v>
      </c>
      <c r="C148" s="8">
        <v>1006021003</v>
      </c>
      <c r="E148" s="5" t="s">
        <v>666</v>
      </c>
      <c r="F148" s="9" t="s">
        <v>395</v>
      </c>
      <c r="G148" s="10" t="s">
        <v>584</v>
      </c>
      <c r="H148" s="8" t="s">
        <v>422</v>
      </c>
      <c r="I148" s="8">
        <v>1</v>
      </c>
      <c r="J148" s="8" t="s">
        <v>423</v>
      </c>
      <c r="K148" s="8" t="s">
        <v>424</v>
      </c>
      <c r="N148" s="8" t="s">
        <v>425</v>
      </c>
    </row>
    <row r="149" spans="1:14" ht="30" x14ac:dyDescent="0.3">
      <c r="A149" s="8" t="s">
        <v>421</v>
      </c>
      <c r="B149" s="8" t="s">
        <v>392</v>
      </c>
      <c r="C149" s="8">
        <v>1006021003</v>
      </c>
      <c r="E149" s="5" t="s">
        <v>662</v>
      </c>
      <c r="F149" s="9" t="s">
        <v>395</v>
      </c>
      <c r="G149" s="10" t="s">
        <v>584</v>
      </c>
      <c r="H149" s="8" t="s">
        <v>422</v>
      </c>
      <c r="I149" s="8">
        <v>1</v>
      </c>
      <c r="J149" s="8" t="s">
        <v>423</v>
      </c>
      <c r="K149" s="8" t="s">
        <v>424</v>
      </c>
      <c r="N149" s="8" t="s">
        <v>425</v>
      </c>
    </row>
    <row r="150" spans="1:14" ht="30" x14ac:dyDescent="0.3">
      <c r="A150" s="8" t="s">
        <v>421</v>
      </c>
      <c r="B150" s="8" t="s">
        <v>392</v>
      </c>
      <c r="C150" s="8">
        <v>1006021003</v>
      </c>
      <c r="E150" s="5" t="s">
        <v>668</v>
      </c>
      <c r="F150" s="9" t="s">
        <v>395</v>
      </c>
      <c r="G150" s="10" t="s">
        <v>584</v>
      </c>
      <c r="H150" s="8" t="s">
        <v>422</v>
      </c>
      <c r="I150" s="8">
        <v>1</v>
      </c>
      <c r="J150" s="8" t="s">
        <v>423</v>
      </c>
      <c r="K150" s="8" t="s">
        <v>424</v>
      </c>
      <c r="N150" s="8" t="s">
        <v>425</v>
      </c>
    </row>
    <row r="151" spans="1:14" ht="30" x14ac:dyDescent="0.3">
      <c r="A151" s="8" t="s">
        <v>421</v>
      </c>
      <c r="B151" s="8" t="s">
        <v>392</v>
      </c>
      <c r="C151" s="8">
        <v>1006021003</v>
      </c>
      <c r="E151" s="5" t="s">
        <v>665</v>
      </c>
      <c r="F151" s="9" t="s">
        <v>395</v>
      </c>
      <c r="G151" s="10" t="s">
        <v>584</v>
      </c>
      <c r="H151" s="8" t="s">
        <v>422</v>
      </c>
      <c r="I151" s="8">
        <v>1</v>
      </c>
      <c r="J151" s="8" t="s">
        <v>423</v>
      </c>
      <c r="K151" s="8" t="s">
        <v>424</v>
      </c>
      <c r="N151" s="8" t="s">
        <v>425</v>
      </c>
    </row>
    <row r="152" spans="1:14" x14ac:dyDescent="0.3">
      <c r="A152" s="8" t="s">
        <v>421</v>
      </c>
      <c r="B152" s="8" t="s">
        <v>392</v>
      </c>
      <c r="C152" s="8">
        <v>1006021003</v>
      </c>
      <c r="E152" s="5" t="s">
        <v>671</v>
      </c>
      <c r="F152" s="9" t="s">
        <v>395</v>
      </c>
      <c r="G152" s="10" t="s">
        <v>506</v>
      </c>
      <c r="H152" s="8" t="s">
        <v>422</v>
      </c>
      <c r="I152" s="8">
        <v>1</v>
      </c>
      <c r="J152" s="8" t="s">
        <v>423</v>
      </c>
      <c r="K152" s="8" t="s">
        <v>424</v>
      </c>
      <c r="N152" s="8" t="s">
        <v>425</v>
      </c>
    </row>
    <row r="153" spans="1:14" x14ac:dyDescent="0.3">
      <c r="A153" s="8" t="s">
        <v>421</v>
      </c>
      <c r="B153" s="8" t="s">
        <v>392</v>
      </c>
      <c r="C153" s="8">
        <v>1006021003</v>
      </c>
      <c r="E153" s="5" t="s">
        <v>671</v>
      </c>
      <c r="F153" s="9" t="s">
        <v>396</v>
      </c>
      <c r="G153" s="10" t="s">
        <v>595</v>
      </c>
      <c r="H153" s="8" t="s">
        <v>422</v>
      </c>
      <c r="I153" s="8">
        <v>1</v>
      </c>
      <c r="J153" s="8" t="s">
        <v>423</v>
      </c>
      <c r="K153" s="8" t="s">
        <v>424</v>
      </c>
      <c r="N153" s="8" t="s">
        <v>425</v>
      </c>
    </row>
    <row r="154" spans="1:14" x14ac:dyDescent="0.3">
      <c r="A154" s="8" t="s">
        <v>421</v>
      </c>
      <c r="B154" s="8" t="s">
        <v>392</v>
      </c>
      <c r="C154" s="8">
        <v>1006021003</v>
      </c>
      <c r="E154" s="5" t="s">
        <v>672</v>
      </c>
      <c r="F154" s="9" t="s">
        <v>395</v>
      </c>
      <c r="G154" s="10" t="s">
        <v>506</v>
      </c>
      <c r="H154" s="8" t="s">
        <v>422</v>
      </c>
      <c r="I154" s="8">
        <v>1</v>
      </c>
      <c r="J154" s="8" t="s">
        <v>423</v>
      </c>
      <c r="K154" s="8" t="s">
        <v>424</v>
      </c>
      <c r="N154" s="8" t="s">
        <v>425</v>
      </c>
    </row>
    <row r="155" spans="1:14" ht="30" x14ac:dyDescent="0.3">
      <c r="A155" s="8" t="s">
        <v>421</v>
      </c>
      <c r="B155" s="8" t="s">
        <v>392</v>
      </c>
      <c r="C155" s="8">
        <v>1006021003</v>
      </c>
      <c r="E155" s="5" t="s">
        <v>673</v>
      </c>
      <c r="F155" s="9" t="s">
        <v>395</v>
      </c>
      <c r="G155" s="10" t="s">
        <v>584</v>
      </c>
      <c r="H155" s="8" t="s">
        <v>422</v>
      </c>
      <c r="I155" s="8">
        <v>1</v>
      </c>
      <c r="J155" s="8" t="s">
        <v>423</v>
      </c>
      <c r="K155" s="8" t="s">
        <v>424</v>
      </c>
      <c r="N155" s="8" t="s">
        <v>425</v>
      </c>
    </row>
    <row r="156" spans="1:14" ht="30" x14ac:dyDescent="0.3">
      <c r="A156" s="8" t="s">
        <v>421</v>
      </c>
      <c r="B156" s="8" t="s">
        <v>392</v>
      </c>
      <c r="C156" s="8">
        <v>1006021003</v>
      </c>
      <c r="E156" s="5" t="s">
        <v>674</v>
      </c>
      <c r="F156" s="9" t="s">
        <v>395</v>
      </c>
      <c r="G156" s="10" t="s">
        <v>584</v>
      </c>
      <c r="H156" s="8" t="s">
        <v>422</v>
      </c>
      <c r="I156" s="8">
        <v>1</v>
      </c>
      <c r="J156" s="8" t="s">
        <v>423</v>
      </c>
      <c r="K156" s="8" t="s">
        <v>424</v>
      </c>
      <c r="N156" s="8" t="s">
        <v>425</v>
      </c>
    </row>
    <row r="157" spans="1:14" ht="30" x14ac:dyDescent="0.3">
      <c r="A157" s="8" t="s">
        <v>421</v>
      </c>
      <c r="B157" s="8" t="s">
        <v>392</v>
      </c>
      <c r="C157" s="8">
        <v>1006021003</v>
      </c>
      <c r="E157" s="5" t="s">
        <v>675</v>
      </c>
      <c r="F157" s="9" t="s">
        <v>395</v>
      </c>
      <c r="G157" s="10" t="s">
        <v>584</v>
      </c>
      <c r="H157" s="8" t="s">
        <v>422</v>
      </c>
      <c r="I157" s="8">
        <v>1</v>
      </c>
      <c r="J157" s="8" t="s">
        <v>423</v>
      </c>
      <c r="K157" s="8" t="s">
        <v>424</v>
      </c>
      <c r="N157" s="8" t="s">
        <v>425</v>
      </c>
    </row>
    <row r="158" spans="1:14" ht="30" x14ac:dyDescent="0.3">
      <c r="A158" s="8" t="s">
        <v>421</v>
      </c>
      <c r="B158" s="8" t="s">
        <v>392</v>
      </c>
      <c r="C158" s="8">
        <v>1006021003</v>
      </c>
      <c r="E158" s="5" t="s">
        <v>676</v>
      </c>
      <c r="F158" s="9" t="s">
        <v>395</v>
      </c>
      <c r="G158" s="10" t="s">
        <v>584</v>
      </c>
      <c r="H158" s="8" t="s">
        <v>422</v>
      </c>
      <c r="I158" s="8">
        <v>1</v>
      </c>
      <c r="J158" s="8" t="s">
        <v>423</v>
      </c>
      <c r="K158" s="8" t="s">
        <v>424</v>
      </c>
      <c r="N158" s="8" t="s">
        <v>425</v>
      </c>
    </row>
    <row r="159" spans="1:14" ht="30" x14ac:dyDescent="0.3">
      <c r="A159" s="8" t="s">
        <v>421</v>
      </c>
      <c r="B159" s="8" t="s">
        <v>392</v>
      </c>
      <c r="C159" s="8">
        <v>1006021003</v>
      </c>
      <c r="E159" s="5" t="s">
        <v>677</v>
      </c>
      <c r="F159" s="9" t="s">
        <v>395</v>
      </c>
      <c r="G159" s="10" t="s">
        <v>584</v>
      </c>
      <c r="H159" s="8" t="s">
        <v>422</v>
      </c>
      <c r="I159" s="8">
        <v>1</v>
      </c>
      <c r="J159" s="8" t="s">
        <v>423</v>
      </c>
      <c r="K159" s="8" t="s">
        <v>424</v>
      </c>
      <c r="N159" s="8" t="s">
        <v>425</v>
      </c>
    </row>
    <row r="160" spans="1:14" x14ac:dyDescent="0.3">
      <c r="A160" s="8" t="s">
        <v>421</v>
      </c>
      <c r="B160" s="8" t="s">
        <v>392</v>
      </c>
      <c r="C160" s="8">
        <v>1006021003</v>
      </c>
      <c r="E160" s="5" t="s">
        <v>678</v>
      </c>
      <c r="F160" s="9" t="s">
        <v>395</v>
      </c>
      <c r="G160" s="10" t="s">
        <v>506</v>
      </c>
      <c r="H160" s="8" t="s">
        <v>422</v>
      </c>
      <c r="I160" s="8">
        <v>1</v>
      </c>
      <c r="J160" s="8" t="s">
        <v>423</v>
      </c>
      <c r="K160" s="8" t="s">
        <v>424</v>
      </c>
      <c r="N160" s="8" t="s">
        <v>425</v>
      </c>
    </row>
    <row r="161" spans="1:14" ht="30" x14ac:dyDescent="0.3">
      <c r="A161" s="8" t="s">
        <v>421</v>
      </c>
      <c r="B161" s="8" t="s">
        <v>392</v>
      </c>
      <c r="C161" s="8">
        <v>1006021003</v>
      </c>
      <c r="E161" s="5" t="s">
        <v>679</v>
      </c>
      <c r="F161" s="9" t="s">
        <v>395</v>
      </c>
      <c r="G161" s="10" t="s">
        <v>584</v>
      </c>
      <c r="H161" s="8" t="s">
        <v>422</v>
      </c>
      <c r="I161" s="8">
        <v>1</v>
      </c>
      <c r="J161" s="8" t="s">
        <v>423</v>
      </c>
      <c r="K161" s="8" t="s">
        <v>424</v>
      </c>
      <c r="N161" s="8" t="s">
        <v>425</v>
      </c>
    </row>
    <row r="162" spans="1:14" ht="30" x14ac:dyDescent="0.3">
      <c r="A162" s="8" t="s">
        <v>421</v>
      </c>
      <c r="B162" s="8" t="s">
        <v>392</v>
      </c>
      <c r="C162" s="8">
        <v>1006021003</v>
      </c>
      <c r="E162" s="5" t="s">
        <v>680</v>
      </c>
      <c r="F162" s="9" t="s">
        <v>395</v>
      </c>
      <c r="G162" s="10" t="s">
        <v>584</v>
      </c>
      <c r="H162" s="8" t="s">
        <v>422</v>
      </c>
      <c r="I162" s="8">
        <v>1</v>
      </c>
      <c r="J162" s="8" t="s">
        <v>423</v>
      </c>
      <c r="K162" s="8" t="s">
        <v>424</v>
      </c>
      <c r="N162" s="8" t="s">
        <v>425</v>
      </c>
    </row>
    <row r="163" spans="1:14" ht="30" x14ac:dyDescent="0.3">
      <c r="A163" s="8" t="s">
        <v>421</v>
      </c>
      <c r="B163" s="8" t="s">
        <v>392</v>
      </c>
      <c r="C163" s="8">
        <v>1006021003</v>
      </c>
      <c r="E163" s="5" t="s">
        <v>681</v>
      </c>
      <c r="F163" s="9" t="s">
        <v>395</v>
      </c>
      <c r="G163" s="10" t="s">
        <v>584</v>
      </c>
      <c r="H163" s="8" t="s">
        <v>422</v>
      </c>
      <c r="I163" s="8">
        <v>1</v>
      </c>
      <c r="J163" s="8" t="s">
        <v>423</v>
      </c>
      <c r="K163" s="8" t="s">
        <v>424</v>
      </c>
      <c r="N163" s="8" t="s">
        <v>425</v>
      </c>
    </row>
    <row r="164" spans="1:14" ht="30" x14ac:dyDescent="0.3">
      <c r="A164" s="8" t="s">
        <v>421</v>
      </c>
      <c r="B164" s="8" t="s">
        <v>392</v>
      </c>
      <c r="C164" s="8">
        <v>1006021003</v>
      </c>
      <c r="E164" s="5" t="s">
        <v>682</v>
      </c>
      <c r="F164" s="9" t="s">
        <v>395</v>
      </c>
      <c r="G164" s="10" t="s">
        <v>584</v>
      </c>
      <c r="H164" s="8" t="s">
        <v>422</v>
      </c>
      <c r="I164" s="8">
        <v>1</v>
      </c>
      <c r="J164" s="8" t="s">
        <v>423</v>
      </c>
      <c r="K164" s="8" t="s">
        <v>424</v>
      </c>
      <c r="N164" s="8" t="s">
        <v>425</v>
      </c>
    </row>
    <row r="165" spans="1:14" ht="30" x14ac:dyDescent="0.3">
      <c r="A165" s="8" t="s">
        <v>421</v>
      </c>
      <c r="B165" s="8" t="s">
        <v>392</v>
      </c>
      <c r="C165" s="8">
        <v>1006021003</v>
      </c>
      <c r="E165" s="5" t="s">
        <v>683</v>
      </c>
      <c r="F165" s="9" t="s">
        <v>395</v>
      </c>
      <c r="G165" s="10" t="s">
        <v>584</v>
      </c>
      <c r="H165" s="8" t="s">
        <v>422</v>
      </c>
      <c r="I165" s="8">
        <v>1</v>
      </c>
      <c r="J165" s="8" t="s">
        <v>423</v>
      </c>
      <c r="K165" s="8" t="s">
        <v>424</v>
      </c>
      <c r="N165" s="8" t="s">
        <v>425</v>
      </c>
    </row>
    <row r="166" spans="1:14" x14ac:dyDescent="0.3">
      <c r="A166" s="8" t="s">
        <v>421</v>
      </c>
      <c r="B166" s="8" t="s">
        <v>392</v>
      </c>
      <c r="C166" s="8">
        <v>1006021003</v>
      </c>
      <c r="E166" s="5" t="s">
        <v>654</v>
      </c>
      <c r="F166" s="9" t="s">
        <v>395</v>
      </c>
      <c r="G166" s="10" t="s">
        <v>506</v>
      </c>
      <c r="H166" s="8" t="s">
        <v>422</v>
      </c>
      <c r="I166" s="8">
        <v>1</v>
      </c>
      <c r="J166" s="8" t="s">
        <v>423</v>
      </c>
      <c r="K166" s="8" t="s">
        <v>424</v>
      </c>
      <c r="N166" s="8" t="s">
        <v>425</v>
      </c>
    </row>
    <row r="167" spans="1:14" x14ac:dyDescent="0.3">
      <c r="A167" s="8" t="s">
        <v>421</v>
      </c>
      <c r="B167" s="8" t="s">
        <v>392</v>
      </c>
      <c r="C167" s="8">
        <v>1006021003</v>
      </c>
      <c r="E167" s="5" t="s">
        <v>654</v>
      </c>
      <c r="F167" s="9" t="s">
        <v>396</v>
      </c>
      <c r="G167" s="10" t="s">
        <v>595</v>
      </c>
      <c r="H167" s="8" t="s">
        <v>422</v>
      </c>
      <c r="I167" s="8">
        <v>1</v>
      </c>
      <c r="J167" s="8" t="s">
        <v>423</v>
      </c>
      <c r="K167" s="8" t="s">
        <v>424</v>
      </c>
      <c r="N167" s="8" t="s">
        <v>425</v>
      </c>
    </row>
    <row r="168" spans="1:14" ht="30" x14ac:dyDescent="0.3">
      <c r="A168" s="8" t="s">
        <v>421</v>
      </c>
      <c r="B168" s="8" t="s">
        <v>392</v>
      </c>
      <c r="C168" s="8">
        <v>1006021003</v>
      </c>
      <c r="E168" s="5" t="s">
        <v>655</v>
      </c>
      <c r="F168" s="9" t="s">
        <v>395</v>
      </c>
      <c r="G168" s="10" t="s">
        <v>584</v>
      </c>
      <c r="H168" s="8" t="s">
        <v>422</v>
      </c>
      <c r="I168" s="8">
        <v>1</v>
      </c>
      <c r="J168" s="8" t="s">
        <v>423</v>
      </c>
      <c r="K168" s="8" t="s">
        <v>424</v>
      </c>
      <c r="N168" s="8" t="s">
        <v>425</v>
      </c>
    </row>
    <row r="169" spans="1:14" ht="30" x14ac:dyDescent="0.3">
      <c r="A169" s="8" t="s">
        <v>421</v>
      </c>
      <c r="B169" s="8" t="s">
        <v>392</v>
      </c>
      <c r="C169" s="8">
        <v>1006021003</v>
      </c>
      <c r="E169" s="5" t="s">
        <v>657</v>
      </c>
      <c r="F169" s="9" t="s">
        <v>395</v>
      </c>
      <c r="G169" s="10" t="s">
        <v>584</v>
      </c>
      <c r="H169" s="8" t="s">
        <v>422</v>
      </c>
      <c r="I169" s="8">
        <v>1</v>
      </c>
      <c r="J169" s="8" t="s">
        <v>423</v>
      </c>
      <c r="K169" s="8" t="s">
        <v>424</v>
      </c>
      <c r="N169" s="8" t="s">
        <v>425</v>
      </c>
    </row>
    <row r="170" spans="1:14" ht="30" x14ac:dyDescent="0.3">
      <c r="A170" s="8" t="s">
        <v>421</v>
      </c>
      <c r="B170" s="8" t="s">
        <v>392</v>
      </c>
      <c r="C170" s="8">
        <v>1006021003</v>
      </c>
      <c r="E170" s="5" t="s">
        <v>656</v>
      </c>
      <c r="F170" s="9" t="s">
        <v>395</v>
      </c>
      <c r="G170" s="10" t="s">
        <v>585</v>
      </c>
      <c r="H170" s="8" t="s">
        <v>422</v>
      </c>
      <c r="I170" s="8">
        <v>1</v>
      </c>
      <c r="J170" s="8" t="s">
        <v>423</v>
      </c>
      <c r="K170" s="8" t="s">
        <v>424</v>
      </c>
      <c r="N170" s="8" t="s">
        <v>425</v>
      </c>
    </row>
    <row r="171" spans="1:14" x14ac:dyDescent="0.3">
      <c r="A171" s="8" t="s">
        <v>421</v>
      </c>
      <c r="B171" s="8" t="s">
        <v>392</v>
      </c>
      <c r="C171" s="8">
        <v>1006021003</v>
      </c>
      <c r="D171" s="8" t="s">
        <v>110</v>
      </c>
      <c r="E171" s="8" t="s">
        <v>834</v>
      </c>
      <c r="F171" s="8" t="s">
        <v>108</v>
      </c>
      <c r="G171" s="8" t="s">
        <v>595</v>
      </c>
      <c r="H171" s="8" t="s">
        <v>422</v>
      </c>
      <c r="I171" s="8">
        <v>1</v>
      </c>
      <c r="J171" s="8" t="s">
        <v>423</v>
      </c>
      <c r="K171" s="8" t="s">
        <v>424</v>
      </c>
      <c r="L171" s="8"/>
      <c r="M171" s="8"/>
      <c r="N171" s="8" t="s">
        <v>425</v>
      </c>
    </row>
    <row r="172" spans="1:14" ht="30" x14ac:dyDescent="0.3">
      <c r="A172" s="8" t="s">
        <v>421</v>
      </c>
      <c r="B172" s="8" t="s">
        <v>392</v>
      </c>
      <c r="C172" s="8">
        <v>1006021003</v>
      </c>
      <c r="D172" s="8"/>
      <c r="E172" s="8" t="s">
        <v>449</v>
      </c>
      <c r="F172" s="8" t="s">
        <v>18</v>
      </c>
      <c r="G172" s="8" t="s">
        <v>581</v>
      </c>
      <c r="H172" s="8" t="s">
        <v>422</v>
      </c>
      <c r="I172" s="8">
        <v>1</v>
      </c>
      <c r="J172" s="8" t="s">
        <v>423</v>
      </c>
      <c r="K172" s="8" t="s">
        <v>424</v>
      </c>
      <c r="L172" s="8"/>
      <c r="M172" s="8"/>
      <c r="N172" s="8" t="s">
        <v>425</v>
      </c>
    </row>
    <row r="173" spans="1:14" x14ac:dyDescent="0.3">
      <c r="A173" s="8" t="s">
        <v>421</v>
      </c>
      <c r="B173" s="8" t="s">
        <v>392</v>
      </c>
      <c r="C173" s="8">
        <v>1006021003</v>
      </c>
      <c r="D173" s="8"/>
      <c r="E173" s="8" t="s">
        <v>449</v>
      </c>
      <c r="F173" s="8" t="s">
        <v>396</v>
      </c>
      <c r="G173" s="8" t="s">
        <v>506</v>
      </c>
      <c r="H173" s="8" t="s">
        <v>422</v>
      </c>
      <c r="I173" s="8">
        <v>1</v>
      </c>
      <c r="J173" s="8" t="s">
        <v>423</v>
      </c>
      <c r="K173" s="8" t="s">
        <v>424</v>
      </c>
      <c r="L173" s="8"/>
      <c r="M173" s="8"/>
      <c r="N173" s="8" t="s">
        <v>425</v>
      </c>
    </row>
    <row r="174" spans="1:14" ht="30" x14ac:dyDescent="0.3">
      <c r="A174" s="8" t="s">
        <v>421</v>
      </c>
      <c r="B174" s="8" t="s">
        <v>392</v>
      </c>
      <c r="C174" s="8">
        <v>1006021003</v>
      </c>
      <c r="D174" s="8"/>
      <c r="E174" s="8" t="s">
        <v>447</v>
      </c>
      <c r="F174" s="8" t="s">
        <v>18</v>
      </c>
      <c r="G174" s="8" t="s">
        <v>581</v>
      </c>
      <c r="H174" s="8" t="s">
        <v>422</v>
      </c>
      <c r="I174" s="8">
        <v>1</v>
      </c>
      <c r="J174" s="8" t="s">
        <v>423</v>
      </c>
      <c r="K174" s="8" t="s">
        <v>424</v>
      </c>
      <c r="L174" s="8"/>
      <c r="M174" s="8"/>
      <c r="N174" s="8" t="s">
        <v>425</v>
      </c>
    </row>
    <row r="175" spans="1:14" x14ac:dyDescent="0.3">
      <c r="A175" s="8" t="s">
        <v>421</v>
      </c>
      <c r="B175" s="8" t="s">
        <v>392</v>
      </c>
      <c r="C175" s="8">
        <v>1006021003</v>
      </c>
      <c r="D175" s="8"/>
      <c r="E175" s="8" t="s">
        <v>447</v>
      </c>
      <c r="F175" s="8" t="s">
        <v>396</v>
      </c>
      <c r="G175" s="8" t="s">
        <v>506</v>
      </c>
      <c r="H175" s="8" t="s">
        <v>422</v>
      </c>
      <c r="I175" s="8">
        <v>1</v>
      </c>
      <c r="J175" s="8" t="s">
        <v>423</v>
      </c>
      <c r="K175" s="8" t="s">
        <v>424</v>
      </c>
      <c r="L175" s="8"/>
      <c r="M175" s="8"/>
      <c r="N175" s="8" t="s">
        <v>425</v>
      </c>
    </row>
    <row r="176" spans="1:14" ht="30" x14ac:dyDescent="0.3">
      <c r="A176" s="8" t="s">
        <v>421</v>
      </c>
      <c r="B176" s="8" t="s">
        <v>392</v>
      </c>
      <c r="C176" s="8">
        <v>1006021003</v>
      </c>
      <c r="D176" s="8"/>
      <c r="E176" s="8" t="s">
        <v>448</v>
      </c>
      <c r="F176" s="8" t="s">
        <v>18</v>
      </c>
      <c r="G176" s="8" t="s">
        <v>581</v>
      </c>
      <c r="H176" s="8" t="s">
        <v>422</v>
      </c>
      <c r="I176" s="8">
        <v>1</v>
      </c>
      <c r="J176" s="8" t="s">
        <v>423</v>
      </c>
      <c r="K176" s="8" t="s">
        <v>424</v>
      </c>
      <c r="L176" s="8"/>
      <c r="M176" s="8"/>
      <c r="N176" s="8" t="s">
        <v>425</v>
      </c>
    </row>
    <row r="177" spans="1:14" x14ac:dyDescent="0.3">
      <c r="A177" s="8" t="s">
        <v>421</v>
      </c>
      <c r="B177" s="8" t="s">
        <v>392</v>
      </c>
      <c r="C177" s="8">
        <v>1006021003</v>
      </c>
      <c r="D177" s="8"/>
      <c r="E177" s="8" t="s">
        <v>448</v>
      </c>
      <c r="F177" s="8" t="s">
        <v>396</v>
      </c>
      <c r="G177" s="8" t="s">
        <v>506</v>
      </c>
      <c r="H177" s="8" t="s">
        <v>422</v>
      </c>
      <c r="I177" s="8">
        <v>1</v>
      </c>
      <c r="J177" s="8" t="s">
        <v>423</v>
      </c>
      <c r="K177" s="8" t="s">
        <v>424</v>
      </c>
      <c r="L177" s="8"/>
      <c r="M177" s="8"/>
      <c r="N177" s="8" t="s">
        <v>425</v>
      </c>
    </row>
    <row r="178" spans="1:14" x14ac:dyDescent="0.3">
      <c r="A178" s="8" t="s">
        <v>421</v>
      </c>
      <c r="B178" s="8" t="s">
        <v>392</v>
      </c>
      <c r="C178" s="8">
        <v>1006021003</v>
      </c>
      <c r="D178" s="8" t="s">
        <v>109</v>
      </c>
      <c r="E178" s="8" t="s">
        <v>835</v>
      </c>
      <c r="F178" s="8" t="s">
        <v>108</v>
      </c>
      <c r="G178" s="8" t="s">
        <v>595</v>
      </c>
      <c r="H178" s="8" t="s">
        <v>422</v>
      </c>
      <c r="I178" s="8">
        <v>1</v>
      </c>
      <c r="J178" s="8" t="s">
        <v>423</v>
      </c>
      <c r="K178" s="8" t="s">
        <v>424</v>
      </c>
      <c r="L178" s="8"/>
      <c r="M178" s="8"/>
      <c r="N178" s="8" t="s">
        <v>425</v>
      </c>
    </row>
    <row r="179" spans="1:14" x14ac:dyDescent="0.3">
      <c r="A179" s="8" t="s">
        <v>421</v>
      </c>
      <c r="B179" s="8" t="s">
        <v>392</v>
      </c>
      <c r="C179" s="8">
        <v>1006021003</v>
      </c>
      <c r="D179" s="8"/>
      <c r="E179" s="8" t="s">
        <v>684</v>
      </c>
      <c r="F179" s="8" t="s">
        <v>108</v>
      </c>
      <c r="G179" s="8" t="s">
        <v>595</v>
      </c>
      <c r="H179" s="8" t="s">
        <v>422</v>
      </c>
      <c r="I179" s="8">
        <v>1</v>
      </c>
      <c r="J179" s="8" t="s">
        <v>423</v>
      </c>
      <c r="K179" s="8" t="s">
        <v>424</v>
      </c>
      <c r="N179" s="8" t="s">
        <v>425</v>
      </c>
    </row>
    <row r="180" spans="1:14" ht="30" x14ac:dyDescent="0.3">
      <c r="A180" s="8" t="s">
        <v>421</v>
      </c>
      <c r="B180" s="8" t="s">
        <v>392</v>
      </c>
      <c r="C180" s="8">
        <v>1006021003</v>
      </c>
      <c r="D180" s="8"/>
      <c r="E180" s="8" t="s">
        <v>684</v>
      </c>
      <c r="F180" s="8" t="s">
        <v>18</v>
      </c>
      <c r="G180" s="8" t="s">
        <v>581</v>
      </c>
      <c r="H180" s="8" t="s">
        <v>422</v>
      </c>
      <c r="I180" s="8">
        <v>1</v>
      </c>
      <c r="J180" s="8" t="s">
        <v>423</v>
      </c>
      <c r="K180" s="8" t="s">
        <v>424</v>
      </c>
      <c r="N180" s="8" t="s">
        <v>425</v>
      </c>
    </row>
    <row r="181" spans="1:14" x14ac:dyDescent="0.3">
      <c r="A181" s="24" t="s">
        <v>421</v>
      </c>
      <c r="B181" s="24" t="s">
        <v>392</v>
      </c>
      <c r="C181" s="24">
        <v>1006021003</v>
      </c>
      <c r="D181" s="24" t="s">
        <v>178</v>
      </c>
      <c r="E181" s="24" t="s">
        <v>836</v>
      </c>
      <c r="F181" s="8" t="s">
        <v>18</v>
      </c>
      <c r="G181" s="8" t="s">
        <v>506</v>
      </c>
      <c r="H181" s="8" t="s">
        <v>422</v>
      </c>
      <c r="I181" s="8">
        <v>1</v>
      </c>
      <c r="J181" s="8" t="s">
        <v>423</v>
      </c>
      <c r="K181" s="8" t="s">
        <v>424</v>
      </c>
      <c r="L181" s="8"/>
      <c r="M181" s="8"/>
      <c r="N181" s="8" t="s">
        <v>425</v>
      </c>
    </row>
    <row r="182" spans="1:14" x14ac:dyDescent="0.3">
      <c r="A182" s="24" t="s">
        <v>421</v>
      </c>
      <c r="B182" s="24" t="s">
        <v>392</v>
      </c>
      <c r="C182" s="24">
        <v>1006021003</v>
      </c>
      <c r="D182" s="24" t="s">
        <v>177</v>
      </c>
      <c r="E182" s="24" t="s">
        <v>837</v>
      </c>
      <c r="F182" s="8" t="s">
        <v>18</v>
      </c>
      <c r="G182" s="8" t="s">
        <v>506</v>
      </c>
      <c r="H182" s="8" t="s">
        <v>422</v>
      </c>
      <c r="I182" s="8">
        <v>1</v>
      </c>
      <c r="J182" s="8" t="s">
        <v>423</v>
      </c>
      <c r="K182" s="8" t="s">
        <v>424</v>
      </c>
      <c r="L182" s="8"/>
      <c r="M182" s="8"/>
      <c r="N182" s="8" t="s">
        <v>425</v>
      </c>
    </row>
    <row r="183" spans="1:14" ht="30" x14ac:dyDescent="0.3">
      <c r="A183" s="8" t="s">
        <v>421</v>
      </c>
      <c r="B183" s="8" t="s">
        <v>392</v>
      </c>
      <c r="C183" s="8">
        <v>1006021003</v>
      </c>
      <c r="D183" s="8"/>
      <c r="E183" s="8" t="s">
        <v>517</v>
      </c>
      <c r="F183" s="8" t="s">
        <v>18</v>
      </c>
      <c r="G183" s="8" t="s">
        <v>600</v>
      </c>
      <c r="H183" s="8" t="s">
        <v>422</v>
      </c>
      <c r="I183" s="8">
        <v>1</v>
      </c>
      <c r="J183" s="8" t="s">
        <v>423</v>
      </c>
      <c r="K183" s="8" t="s">
        <v>424</v>
      </c>
      <c r="L183" s="8"/>
      <c r="M183" s="8"/>
      <c r="N183" s="8" t="s">
        <v>425</v>
      </c>
    </row>
    <row r="184" spans="1:14" x14ac:dyDescent="0.3">
      <c r="A184" s="8" t="s">
        <v>421</v>
      </c>
      <c r="B184" s="8" t="s">
        <v>392</v>
      </c>
      <c r="C184" s="8">
        <v>1006021003</v>
      </c>
      <c r="D184" s="8" t="s">
        <v>154</v>
      </c>
      <c r="E184" s="8" t="s">
        <v>517</v>
      </c>
      <c r="F184" s="8" t="s">
        <v>108</v>
      </c>
      <c r="G184" s="8" t="s">
        <v>595</v>
      </c>
      <c r="H184" s="8" t="s">
        <v>422</v>
      </c>
      <c r="I184" s="8">
        <v>1</v>
      </c>
      <c r="J184" s="8" t="s">
        <v>423</v>
      </c>
      <c r="K184" s="8" t="s">
        <v>424</v>
      </c>
      <c r="L184" s="8"/>
      <c r="M184" s="8"/>
      <c r="N184" s="8" t="s">
        <v>425</v>
      </c>
    </row>
    <row r="185" spans="1:14" x14ac:dyDescent="0.3">
      <c r="A185" s="24" t="s">
        <v>421</v>
      </c>
      <c r="B185" s="24" t="s">
        <v>392</v>
      </c>
      <c r="C185" s="24">
        <v>1006021003</v>
      </c>
      <c r="D185" s="24" t="s">
        <v>153</v>
      </c>
      <c r="E185" s="24" t="s">
        <v>838</v>
      </c>
      <c r="F185" s="8" t="s">
        <v>108</v>
      </c>
      <c r="G185" s="8" t="s">
        <v>595</v>
      </c>
      <c r="H185" s="8" t="s">
        <v>422</v>
      </c>
      <c r="I185" s="8">
        <v>1</v>
      </c>
      <c r="J185" s="8" t="s">
        <v>423</v>
      </c>
      <c r="K185" s="8" t="s">
        <v>424</v>
      </c>
      <c r="L185" s="8"/>
      <c r="M185" s="8"/>
      <c r="N185" s="8" t="s">
        <v>425</v>
      </c>
    </row>
    <row r="186" spans="1:14" ht="30" x14ac:dyDescent="0.3">
      <c r="A186" s="24" t="s">
        <v>421</v>
      </c>
      <c r="B186" s="24" t="s">
        <v>392</v>
      </c>
      <c r="C186" s="24">
        <v>1006021003</v>
      </c>
      <c r="D186" s="24"/>
      <c r="E186" s="24" t="s">
        <v>838</v>
      </c>
      <c r="F186" s="8" t="s">
        <v>609</v>
      </c>
      <c r="G186" s="8" t="s">
        <v>603</v>
      </c>
      <c r="H186" s="8" t="s">
        <v>422</v>
      </c>
      <c r="I186" s="8">
        <v>1</v>
      </c>
      <c r="J186" s="8" t="s">
        <v>423</v>
      </c>
      <c r="K186" s="8" t="s">
        <v>424</v>
      </c>
      <c r="L186" s="8"/>
      <c r="M186" s="8"/>
      <c r="N186" s="8" t="s">
        <v>425</v>
      </c>
    </row>
    <row r="187" spans="1:14" x14ac:dyDescent="0.3">
      <c r="A187" s="8" t="s">
        <v>421</v>
      </c>
      <c r="B187" s="8" t="s">
        <v>392</v>
      </c>
      <c r="C187" s="8">
        <v>1006021003</v>
      </c>
      <c r="D187" s="8" t="s">
        <v>152</v>
      </c>
      <c r="E187" s="8" t="s">
        <v>839</v>
      </c>
      <c r="F187" s="8" t="s">
        <v>395</v>
      </c>
      <c r="G187" s="8" t="s">
        <v>595</v>
      </c>
      <c r="H187" s="8" t="s">
        <v>422</v>
      </c>
      <c r="I187" s="8">
        <v>1</v>
      </c>
      <c r="J187" s="8" t="s">
        <v>423</v>
      </c>
      <c r="K187" s="8" t="s">
        <v>424</v>
      </c>
      <c r="L187" s="8"/>
      <c r="M187" s="8"/>
      <c r="N187" s="8" t="s">
        <v>425</v>
      </c>
    </row>
    <row r="188" spans="1:14" x14ac:dyDescent="0.3">
      <c r="A188" s="8" t="s">
        <v>421</v>
      </c>
      <c r="B188" s="8" t="s">
        <v>392</v>
      </c>
      <c r="C188" s="8">
        <v>1006021003</v>
      </c>
      <c r="D188" s="8" t="s">
        <v>152</v>
      </c>
      <c r="E188" s="8" t="s">
        <v>839</v>
      </c>
      <c r="F188" s="8" t="s">
        <v>108</v>
      </c>
      <c r="G188" s="8" t="s">
        <v>595</v>
      </c>
      <c r="H188" s="8" t="s">
        <v>422</v>
      </c>
      <c r="I188" s="8">
        <v>1</v>
      </c>
      <c r="J188" s="8" t="s">
        <v>423</v>
      </c>
      <c r="K188" s="8" t="s">
        <v>424</v>
      </c>
      <c r="L188" s="8"/>
      <c r="M188" s="8"/>
      <c r="N188" s="8" t="s">
        <v>425</v>
      </c>
    </row>
    <row r="189" spans="1:14" ht="45" x14ac:dyDescent="0.3">
      <c r="A189" s="8" t="s">
        <v>421</v>
      </c>
      <c r="B189" s="8" t="s">
        <v>392</v>
      </c>
      <c r="C189" s="8">
        <v>1006021003</v>
      </c>
      <c r="D189" s="8"/>
      <c r="E189" s="8" t="s">
        <v>438</v>
      </c>
      <c r="F189" s="8" t="s">
        <v>18</v>
      </c>
      <c r="G189" s="8" t="s">
        <v>766</v>
      </c>
      <c r="H189" s="8" t="s">
        <v>422</v>
      </c>
      <c r="I189" s="8">
        <v>1</v>
      </c>
      <c r="J189" s="8" t="s">
        <v>423</v>
      </c>
      <c r="K189" s="8" t="s">
        <v>424</v>
      </c>
      <c r="L189" s="8"/>
      <c r="M189" s="8"/>
      <c r="N189" s="8" t="s">
        <v>425</v>
      </c>
    </row>
    <row r="190" spans="1:14" x14ac:dyDescent="0.3">
      <c r="A190" s="8" t="s">
        <v>421</v>
      </c>
      <c r="B190" s="8" t="s">
        <v>392</v>
      </c>
      <c r="C190" s="8">
        <v>1006021003</v>
      </c>
      <c r="D190" s="8"/>
      <c r="E190" s="8" t="s">
        <v>438</v>
      </c>
      <c r="F190" s="8" t="s">
        <v>396</v>
      </c>
      <c r="G190" s="8" t="s">
        <v>506</v>
      </c>
      <c r="H190" s="8" t="s">
        <v>422</v>
      </c>
      <c r="I190" s="8">
        <v>1</v>
      </c>
      <c r="J190" s="8" t="s">
        <v>423</v>
      </c>
      <c r="K190" s="8" t="s">
        <v>424</v>
      </c>
      <c r="L190" s="8"/>
      <c r="M190" s="8"/>
      <c r="N190" s="8" t="s">
        <v>425</v>
      </c>
    </row>
    <row r="191" spans="1:14" ht="45" x14ac:dyDescent="0.3">
      <c r="A191" s="8" t="s">
        <v>421</v>
      </c>
      <c r="B191" s="8" t="s">
        <v>392</v>
      </c>
      <c r="C191" s="8">
        <v>1006021003</v>
      </c>
      <c r="D191" s="8"/>
      <c r="E191" s="8" t="s">
        <v>439</v>
      </c>
      <c r="F191" s="8" t="s">
        <v>18</v>
      </c>
      <c r="G191" s="8" t="s">
        <v>767</v>
      </c>
      <c r="H191" s="8" t="s">
        <v>422</v>
      </c>
      <c r="I191" s="8">
        <v>1</v>
      </c>
      <c r="J191" s="8" t="s">
        <v>423</v>
      </c>
      <c r="K191" s="8" t="s">
        <v>424</v>
      </c>
      <c r="L191" s="8"/>
      <c r="M191" s="8"/>
      <c r="N191" s="8" t="s">
        <v>425</v>
      </c>
    </row>
    <row r="192" spans="1:14" x14ac:dyDescent="0.3">
      <c r="A192" s="8" t="s">
        <v>421</v>
      </c>
      <c r="B192" s="8" t="s">
        <v>392</v>
      </c>
      <c r="C192" s="8">
        <v>1006021003</v>
      </c>
      <c r="D192" s="8"/>
      <c r="E192" s="8" t="s">
        <v>439</v>
      </c>
      <c r="F192" s="8" t="s">
        <v>396</v>
      </c>
      <c r="G192" s="8" t="s">
        <v>506</v>
      </c>
      <c r="H192" s="8" t="s">
        <v>422</v>
      </c>
      <c r="I192" s="8">
        <v>1</v>
      </c>
      <c r="J192" s="8" t="s">
        <v>423</v>
      </c>
      <c r="K192" s="8" t="s">
        <v>424</v>
      </c>
      <c r="L192" s="8"/>
      <c r="M192" s="8"/>
      <c r="N192" s="8" t="s">
        <v>425</v>
      </c>
    </row>
    <row r="193" spans="1:14" ht="30" x14ac:dyDescent="0.3">
      <c r="A193" s="8" t="s">
        <v>421</v>
      </c>
      <c r="B193" s="8" t="s">
        <v>392</v>
      </c>
      <c r="C193" s="8">
        <v>1006021003</v>
      </c>
      <c r="D193" s="8"/>
      <c r="E193" s="8" t="s">
        <v>440</v>
      </c>
      <c r="F193" s="8" t="s">
        <v>18</v>
      </c>
      <c r="G193" s="8" t="s">
        <v>768</v>
      </c>
      <c r="H193" s="8" t="s">
        <v>422</v>
      </c>
      <c r="I193" s="8">
        <v>1</v>
      </c>
      <c r="J193" s="8" t="s">
        <v>423</v>
      </c>
      <c r="K193" s="8" t="s">
        <v>424</v>
      </c>
      <c r="L193" s="8"/>
      <c r="M193" s="8"/>
      <c r="N193" s="8" t="s">
        <v>425</v>
      </c>
    </row>
    <row r="194" spans="1:14" x14ac:dyDescent="0.3">
      <c r="A194" s="8" t="s">
        <v>421</v>
      </c>
      <c r="B194" s="8" t="s">
        <v>392</v>
      </c>
      <c r="C194" s="8">
        <v>1006021003</v>
      </c>
      <c r="D194" s="8"/>
      <c r="E194" s="8" t="s">
        <v>440</v>
      </c>
      <c r="F194" s="8" t="s">
        <v>396</v>
      </c>
      <c r="G194" s="8" t="s">
        <v>506</v>
      </c>
      <c r="H194" s="8" t="s">
        <v>422</v>
      </c>
      <c r="I194" s="8">
        <v>1</v>
      </c>
      <c r="J194" s="8" t="s">
        <v>423</v>
      </c>
      <c r="K194" s="8" t="s">
        <v>424</v>
      </c>
      <c r="L194" s="8"/>
      <c r="M194" s="8"/>
      <c r="N194" s="8" t="s">
        <v>425</v>
      </c>
    </row>
    <row r="195" spans="1:14" x14ac:dyDescent="0.3">
      <c r="A195" s="8" t="s">
        <v>421</v>
      </c>
      <c r="B195" s="8" t="s">
        <v>392</v>
      </c>
      <c r="C195" s="8">
        <v>1006021003</v>
      </c>
      <c r="D195" s="8"/>
      <c r="E195" s="8" t="s">
        <v>516</v>
      </c>
      <c r="F195" s="8" t="s">
        <v>18</v>
      </c>
      <c r="G195" s="8" t="s">
        <v>506</v>
      </c>
      <c r="H195" s="8" t="s">
        <v>422</v>
      </c>
      <c r="I195" s="8">
        <v>1</v>
      </c>
      <c r="J195" s="8" t="s">
        <v>423</v>
      </c>
      <c r="K195" s="8" t="s">
        <v>424</v>
      </c>
      <c r="L195" s="8"/>
      <c r="M195" s="8"/>
      <c r="N195" s="8" t="s">
        <v>425</v>
      </c>
    </row>
    <row r="196" spans="1:14" x14ac:dyDescent="0.3">
      <c r="A196" s="8" t="s">
        <v>421</v>
      </c>
      <c r="B196" s="8" t="s">
        <v>392</v>
      </c>
      <c r="C196" s="8">
        <v>1006021003</v>
      </c>
      <c r="D196" s="8" t="s">
        <v>151</v>
      </c>
      <c r="E196" s="8" t="s">
        <v>516</v>
      </c>
      <c r="F196" s="8" t="s">
        <v>108</v>
      </c>
      <c r="G196" s="8" t="s">
        <v>595</v>
      </c>
      <c r="H196" s="8" t="s">
        <v>422</v>
      </c>
      <c r="I196" s="8">
        <v>1</v>
      </c>
      <c r="J196" s="8" t="s">
        <v>423</v>
      </c>
      <c r="K196" s="8" t="s">
        <v>424</v>
      </c>
      <c r="L196" s="8"/>
      <c r="M196" s="8"/>
      <c r="N196" s="8" t="s">
        <v>425</v>
      </c>
    </row>
    <row r="197" spans="1:14" ht="30" x14ac:dyDescent="0.3">
      <c r="A197" s="8" t="s">
        <v>421</v>
      </c>
      <c r="B197" s="8" t="s">
        <v>392</v>
      </c>
      <c r="C197" s="8">
        <v>1006021003</v>
      </c>
      <c r="D197" s="8"/>
      <c r="E197" s="8" t="s">
        <v>428</v>
      </c>
      <c r="F197" s="8" t="s">
        <v>18</v>
      </c>
      <c r="G197" s="8" t="s">
        <v>755</v>
      </c>
      <c r="H197" s="8" t="s">
        <v>422</v>
      </c>
      <c r="I197" s="8">
        <v>1</v>
      </c>
      <c r="J197" s="8" t="s">
        <v>423</v>
      </c>
      <c r="K197" s="8" t="s">
        <v>424</v>
      </c>
      <c r="L197" s="8"/>
      <c r="M197" s="8"/>
      <c r="N197" s="8" t="s">
        <v>425</v>
      </c>
    </row>
    <row r="198" spans="1:14" x14ac:dyDescent="0.3">
      <c r="A198" s="8" t="s">
        <v>421</v>
      </c>
      <c r="B198" s="8" t="s">
        <v>392</v>
      </c>
      <c r="C198" s="8">
        <v>1006021003</v>
      </c>
      <c r="D198" s="8"/>
      <c r="E198" s="8" t="s">
        <v>428</v>
      </c>
      <c r="F198" s="8" t="s">
        <v>954</v>
      </c>
      <c r="G198" s="8" t="s">
        <v>506</v>
      </c>
      <c r="H198" s="8" t="s">
        <v>422</v>
      </c>
      <c r="I198" s="8">
        <v>1</v>
      </c>
      <c r="J198" s="8" t="s">
        <v>423</v>
      </c>
      <c r="K198" s="8" t="s">
        <v>424</v>
      </c>
      <c r="L198" s="8"/>
      <c r="M198" s="8"/>
      <c r="N198" s="8" t="s">
        <v>425</v>
      </c>
    </row>
    <row r="199" spans="1:14" ht="30" x14ac:dyDescent="0.3">
      <c r="A199" s="8" t="s">
        <v>421</v>
      </c>
      <c r="B199" s="8" t="s">
        <v>392</v>
      </c>
      <c r="C199" s="8">
        <v>1006021003</v>
      </c>
      <c r="D199" s="8"/>
      <c r="E199" s="8" t="s">
        <v>429</v>
      </c>
      <c r="F199" s="8" t="s">
        <v>18</v>
      </c>
      <c r="G199" s="8" t="s">
        <v>757</v>
      </c>
      <c r="H199" s="8" t="s">
        <v>422</v>
      </c>
      <c r="I199" s="8">
        <v>1</v>
      </c>
      <c r="J199" s="8" t="s">
        <v>423</v>
      </c>
      <c r="K199" s="8" t="s">
        <v>424</v>
      </c>
      <c r="L199" s="8"/>
      <c r="M199" s="8"/>
      <c r="N199" s="8" t="s">
        <v>425</v>
      </c>
    </row>
    <row r="200" spans="1:14" x14ac:dyDescent="0.3">
      <c r="A200" s="8" t="s">
        <v>421</v>
      </c>
      <c r="B200" s="8" t="s">
        <v>392</v>
      </c>
      <c r="C200" s="8">
        <v>1006021003</v>
      </c>
      <c r="D200" s="8"/>
      <c r="E200" s="8" t="s">
        <v>429</v>
      </c>
      <c r="F200" s="8" t="s">
        <v>954</v>
      </c>
      <c r="G200" s="8" t="s">
        <v>506</v>
      </c>
      <c r="H200" s="8" t="s">
        <v>422</v>
      </c>
      <c r="I200" s="8">
        <v>1</v>
      </c>
      <c r="J200" s="8" t="s">
        <v>423</v>
      </c>
      <c r="K200" s="8" t="s">
        <v>424</v>
      </c>
      <c r="L200" s="8"/>
      <c r="M200" s="8"/>
      <c r="N200" s="8" t="s">
        <v>425</v>
      </c>
    </row>
    <row r="201" spans="1:14" ht="30" x14ac:dyDescent="0.3">
      <c r="A201" s="8" t="s">
        <v>421</v>
      </c>
      <c r="B201" s="8" t="s">
        <v>392</v>
      </c>
      <c r="C201" s="8">
        <v>1006021003</v>
      </c>
      <c r="D201" s="8"/>
      <c r="E201" s="8" t="s">
        <v>430</v>
      </c>
      <c r="F201" s="8" t="s">
        <v>18</v>
      </c>
      <c r="G201" s="8" t="s">
        <v>758</v>
      </c>
      <c r="H201" s="8" t="s">
        <v>422</v>
      </c>
      <c r="I201" s="8">
        <v>1</v>
      </c>
      <c r="J201" s="8" t="s">
        <v>423</v>
      </c>
      <c r="K201" s="8" t="s">
        <v>424</v>
      </c>
      <c r="L201" s="8"/>
      <c r="M201" s="8"/>
      <c r="N201" s="8" t="s">
        <v>425</v>
      </c>
    </row>
    <row r="202" spans="1:14" x14ac:dyDescent="0.3">
      <c r="A202" s="8" t="s">
        <v>421</v>
      </c>
      <c r="B202" s="8" t="s">
        <v>392</v>
      </c>
      <c r="C202" s="8">
        <v>1006021003</v>
      </c>
      <c r="D202" s="8"/>
      <c r="E202" s="8" t="s">
        <v>430</v>
      </c>
      <c r="F202" s="8" t="s">
        <v>954</v>
      </c>
      <c r="G202" s="8" t="s">
        <v>506</v>
      </c>
      <c r="H202" s="8" t="s">
        <v>422</v>
      </c>
      <c r="I202" s="8">
        <v>1</v>
      </c>
      <c r="J202" s="8" t="s">
        <v>423</v>
      </c>
      <c r="K202" s="8" t="s">
        <v>424</v>
      </c>
      <c r="L202" s="8"/>
      <c r="M202" s="8"/>
      <c r="N202" s="8" t="s">
        <v>425</v>
      </c>
    </row>
    <row r="203" spans="1:14" x14ac:dyDescent="0.3">
      <c r="A203" s="8" t="s">
        <v>421</v>
      </c>
      <c r="B203" s="8" t="s">
        <v>392</v>
      </c>
      <c r="C203" s="8">
        <v>1006021003</v>
      </c>
      <c r="D203" s="8" t="s">
        <v>174</v>
      </c>
      <c r="E203" s="8" t="s">
        <v>841</v>
      </c>
      <c r="F203" s="8" t="s">
        <v>18</v>
      </c>
      <c r="G203" s="8" t="s">
        <v>595</v>
      </c>
      <c r="H203" s="8" t="s">
        <v>422</v>
      </c>
      <c r="I203" s="8">
        <v>1</v>
      </c>
      <c r="J203" s="8" t="s">
        <v>423</v>
      </c>
      <c r="K203" s="8" t="s">
        <v>424</v>
      </c>
      <c r="L203" s="8"/>
      <c r="M203" s="8"/>
      <c r="N203" s="8" t="s">
        <v>425</v>
      </c>
    </row>
    <row r="204" spans="1:14" x14ac:dyDescent="0.3">
      <c r="A204" s="8" t="s">
        <v>421</v>
      </c>
      <c r="B204" s="8" t="s">
        <v>392</v>
      </c>
      <c r="C204" s="8">
        <v>1006021003</v>
      </c>
      <c r="D204" s="8" t="s">
        <v>155</v>
      </c>
      <c r="E204" s="8" t="s">
        <v>840</v>
      </c>
      <c r="F204" s="8" t="s">
        <v>108</v>
      </c>
      <c r="G204" s="8" t="s">
        <v>595</v>
      </c>
      <c r="H204" s="8" t="s">
        <v>422</v>
      </c>
      <c r="I204" s="8">
        <v>1</v>
      </c>
      <c r="J204" s="8" t="s">
        <v>423</v>
      </c>
      <c r="K204" s="8" t="s">
        <v>424</v>
      </c>
      <c r="L204" s="8"/>
      <c r="M204" s="8"/>
      <c r="N204" s="8" t="s">
        <v>425</v>
      </c>
    </row>
    <row r="205" spans="1:14" ht="45" x14ac:dyDescent="0.3">
      <c r="A205" s="8" t="s">
        <v>421</v>
      </c>
      <c r="B205" s="8" t="s">
        <v>392</v>
      </c>
      <c r="C205" s="8">
        <v>1006021003</v>
      </c>
      <c r="D205" s="8"/>
      <c r="E205" s="8" t="s">
        <v>881</v>
      </c>
      <c r="F205" s="8" t="s">
        <v>18</v>
      </c>
      <c r="G205" s="8" t="s">
        <v>967</v>
      </c>
      <c r="H205" s="8" t="s">
        <v>422</v>
      </c>
      <c r="I205" s="8">
        <v>1</v>
      </c>
      <c r="J205" s="8" t="s">
        <v>423</v>
      </c>
      <c r="K205" s="8" t="s">
        <v>424</v>
      </c>
      <c r="L205" s="8"/>
      <c r="M205" s="8"/>
      <c r="N205" s="8" t="s">
        <v>425</v>
      </c>
    </row>
    <row r="206" spans="1:14" x14ac:dyDescent="0.3">
      <c r="A206" s="8" t="s">
        <v>421</v>
      </c>
      <c r="B206" s="8" t="s">
        <v>392</v>
      </c>
      <c r="C206" s="8">
        <v>1006021003</v>
      </c>
      <c r="D206" s="8"/>
      <c r="E206" s="8" t="s">
        <v>881</v>
      </c>
      <c r="F206" s="8" t="s">
        <v>396</v>
      </c>
      <c r="G206" s="8" t="s">
        <v>595</v>
      </c>
      <c r="H206" s="8" t="s">
        <v>422</v>
      </c>
      <c r="I206" s="8">
        <v>1</v>
      </c>
      <c r="J206" s="8" t="s">
        <v>423</v>
      </c>
      <c r="K206" s="8" t="s">
        <v>424</v>
      </c>
      <c r="L206" s="8"/>
      <c r="M206" s="8"/>
      <c r="N206" s="8" t="s">
        <v>425</v>
      </c>
    </row>
    <row r="207" spans="1:14" ht="30" x14ac:dyDescent="0.3">
      <c r="A207" s="8" t="s">
        <v>421</v>
      </c>
      <c r="B207" s="8" t="s">
        <v>392</v>
      </c>
      <c r="C207" s="8">
        <v>1006021003</v>
      </c>
      <c r="D207" s="8"/>
      <c r="E207" s="8" t="s">
        <v>882</v>
      </c>
      <c r="F207" s="8" t="s">
        <v>18</v>
      </c>
      <c r="G207" s="8" t="s">
        <v>886</v>
      </c>
      <c r="H207" s="8" t="s">
        <v>422</v>
      </c>
      <c r="I207" s="8">
        <v>1</v>
      </c>
      <c r="J207" s="8" t="s">
        <v>423</v>
      </c>
      <c r="K207" s="8" t="s">
        <v>424</v>
      </c>
      <c r="L207" s="8"/>
      <c r="M207" s="8"/>
      <c r="N207" s="8" t="s">
        <v>425</v>
      </c>
    </row>
    <row r="208" spans="1:14" x14ac:dyDescent="0.3">
      <c r="A208" s="8" t="s">
        <v>421</v>
      </c>
      <c r="B208" s="8" t="s">
        <v>392</v>
      </c>
      <c r="C208" s="8">
        <v>1006021003</v>
      </c>
      <c r="D208" s="8"/>
      <c r="E208" s="8" t="s">
        <v>882</v>
      </c>
      <c r="F208" s="8" t="s">
        <v>396</v>
      </c>
      <c r="G208" s="8" t="s">
        <v>595</v>
      </c>
      <c r="H208" s="8" t="s">
        <v>422</v>
      </c>
      <c r="I208" s="8">
        <v>1</v>
      </c>
      <c r="J208" s="8" t="s">
        <v>423</v>
      </c>
      <c r="K208" s="8" t="s">
        <v>424</v>
      </c>
      <c r="L208" s="8"/>
      <c r="M208" s="8"/>
      <c r="N208" s="8" t="s">
        <v>425</v>
      </c>
    </row>
    <row r="209" spans="1:14" ht="30" x14ac:dyDescent="0.3">
      <c r="A209" s="8" t="s">
        <v>421</v>
      </c>
      <c r="B209" s="8" t="s">
        <v>392</v>
      </c>
      <c r="C209" s="8">
        <v>1006021003</v>
      </c>
      <c r="D209" s="8" t="s">
        <v>173</v>
      </c>
      <c r="E209" s="8" t="s">
        <v>842</v>
      </c>
      <c r="F209" s="8" t="s">
        <v>18</v>
      </c>
      <c r="G209" s="8" t="s">
        <v>843</v>
      </c>
      <c r="H209" s="8" t="s">
        <v>422</v>
      </c>
      <c r="I209" s="8">
        <v>1</v>
      </c>
      <c r="J209" s="8" t="s">
        <v>423</v>
      </c>
      <c r="K209" s="8" t="s">
        <v>424</v>
      </c>
      <c r="L209" s="8"/>
      <c r="M209" s="8"/>
      <c r="N209" s="8" t="s">
        <v>425</v>
      </c>
    </row>
    <row r="210" spans="1:14" x14ac:dyDescent="0.3">
      <c r="A210" s="8" t="s">
        <v>421</v>
      </c>
      <c r="B210" s="8" t="s">
        <v>392</v>
      </c>
      <c r="C210" s="8">
        <v>1006021003</v>
      </c>
      <c r="D210" s="8"/>
      <c r="E210" s="8" t="s">
        <v>842</v>
      </c>
      <c r="F210" s="8" t="s">
        <v>396</v>
      </c>
      <c r="G210" s="8" t="s">
        <v>595</v>
      </c>
      <c r="H210" s="8" t="s">
        <v>422</v>
      </c>
      <c r="I210" s="8">
        <v>1</v>
      </c>
      <c r="J210" s="8" t="s">
        <v>423</v>
      </c>
      <c r="K210" s="8" t="s">
        <v>424</v>
      </c>
      <c r="L210" s="8"/>
      <c r="M210" s="8"/>
      <c r="N210" s="8" t="s">
        <v>425</v>
      </c>
    </row>
    <row r="211" spans="1:14" ht="45" x14ac:dyDescent="0.3">
      <c r="A211" s="8" t="s">
        <v>421</v>
      </c>
      <c r="B211" s="8" t="s">
        <v>392</v>
      </c>
      <c r="C211" s="8">
        <v>1006021003</v>
      </c>
      <c r="D211" s="8"/>
      <c r="E211" s="8" t="s">
        <v>878</v>
      </c>
      <c r="F211" s="8" t="s">
        <v>18</v>
      </c>
      <c r="G211" s="8" t="s">
        <v>885</v>
      </c>
      <c r="H211" s="8" t="s">
        <v>422</v>
      </c>
      <c r="I211" s="8">
        <v>1</v>
      </c>
      <c r="J211" s="8" t="s">
        <v>423</v>
      </c>
      <c r="K211" s="8" t="s">
        <v>424</v>
      </c>
      <c r="L211" s="8"/>
      <c r="M211" s="8"/>
      <c r="N211" s="8" t="s">
        <v>425</v>
      </c>
    </row>
    <row r="212" spans="1:14" x14ac:dyDescent="0.3">
      <c r="A212" s="8" t="s">
        <v>421</v>
      </c>
      <c r="B212" s="8" t="s">
        <v>392</v>
      </c>
      <c r="C212" s="8">
        <v>1006021003</v>
      </c>
      <c r="D212" s="8"/>
      <c r="E212" s="8" t="s">
        <v>878</v>
      </c>
      <c r="F212" s="8" t="s">
        <v>396</v>
      </c>
      <c r="G212" s="8" t="s">
        <v>595</v>
      </c>
      <c r="H212" s="8" t="s">
        <v>422</v>
      </c>
      <c r="I212" s="8">
        <v>1</v>
      </c>
      <c r="J212" s="8" t="s">
        <v>423</v>
      </c>
      <c r="K212" s="8" t="s">
        <v>424</v>
      </c>
      <c r="L212" s="8"/>
      <c r="M212" s="8"/>
      <c r="N212" s="8" t="s">
        <v>425</v>
      </c>
    </row>
    <row r="213" spans="1:14" ht="30" x14ac:dyDescent="0.3">
      <c r="A213" s="8" t="s">
        <v>421</v>
      </c>
      <c r="B213" s="8" t="s">
        <v>392</v>
      </c>
      <c r="C213" s="8">
        <v>1006021003</v>
      </c>
      <c r="D213" s="8"/>
      <c r="E213" s="8" t="s">
        <v>879</v>
      </c>
      <c r="F213" s="8" t="s">
        <v>18</v>
      </c>
      <c r="G213" s="8" t="s">
        <v>884</v>
      </c>
      <c r="H213" s="8" t="s">
        <v>422</v>
      </c>
      <c r="I213" s="8">
        <v>1</v>
      </c>
      <c r="J213" s="8" t="s">
        <v>423</v>
      </c>
      <c r="K213" s="8" t="s">
        <v>424</v>
      </c>
      <c r="L213" s="8"/>
      <c r="M213" s="8"/>
      <c r="N213" s="8" t="s">
        <v>425</v>
      </c>
    </row>
    <row r="214" spans="1:14" x14ac:dyDescent="0.3">
      <c r="A214" s="8" t="s">
        <v>421</v>
      </c>
      <c r="B214" s="8" t="s">
        <v>392</v>
      </c>
      <c r="C214" s="8">
        <v>1006021003</v>
      </c>
      <c r="D214" s="8"/>
      <c r="E214" s="8" t="s">
        <v>879</v>
      </c>
      <c r="F214" s="8" t="s">
        <v>396</v>
      </c>
      <c r="G214" s="8" t="s">
        <v>506</v>
      </c>
      <c r="H214" s="8" t="s">
        <v>422</v>
      </c>
      <c r="I214" s="8">
        <v>1</v>
      </c>
      <c r="J214" s="8" t="s">
        <v>423</v>
      </c>
      <c r="K214" s="8" t="s">
        <v>424</v>
      </c>
      <c r="L214" s="8"/>
      <c r="M214" s="8"/>
      <c r="N214" s="8" t="s">
        <v>425</v>
      </c>
    </row>
    <row r="215" spans="1:14" ht="45" x14ac:dyDescent="0.3">
      <c r="A215" s="8" t="s">
        <v>421</v>
      </c>
      <c r="B215" s="8" t="s">
        <v>392</v>
      </c>
      <c r="C215" s="8">
        <v>1006021003</v>
      </c>
      <c r="D215" s="8"/>
      <c r="E215" s="8" t="s">
        <v>880</v>
      </c>
      <c r="F215" s="8" t="s">
        <v>18</v>
      </c>
      <c r="G215" s="8" t="s">
        <v>966</v>
      </c>
      <c r="H215" s="8" t="s">
        <v>422</v>
      </c>
      <c r="I215" s="8">
        <v>1</v>
      </c>
      <c r="J215" s="8" t="s">
        <v>423</v>
      </c>
      <c r="K215" s="8" t="s">
        <v>424</v>
      </c>
      <c r="L215" s="8"/>
      <c r="M215" s="8"/>
      <c r="N215" s="8" t="s">
        <v>425</v>
      </c>
    </row>
    <row r="216" spans="1:14" x14ac:dyDescent="0.3">
      <c r="A216" s="8" t="s">
        <v>421</v>
      </c>
      <c r="B216" s="8" t="s">
        <v>392</v>
      </c>
      <c r="C216" s="8">
        <v>1006021003</v>
      </c>
      <c r="D216" s="8"/>
      <c r="E216" s="8" t="s">
        <v>880</v>
      </c>
      <c r="F216" s="8" t="s">
        <v>396</v>
      </c>
      <c r="G216" s="8" t="s">
        <v>595</v>
      </c>
      <c r="H216" s="8" t="s">
        <v>422</v>
      </c>
      <c r="I216" s="8">
        <v>1</v>
      </c>
      <c r="J216" s="8" t="s">
        <v>423</v>
      </c>
      <c r="K216" s="8" t="s">
        <v>424</v>
      </c>
      <c r="L216" s="8"/>
      <c r="M216" s="8"/>
      <c r="N216" s="8" t="s">
        <v>425</v>
      </c>
    </row>
    <row r="217" spans="1:14" ht="30" x14ac:dyDescent="0.3">
      <c r="A217" s="8" t="s">
        <v>421</v>
      </c>
      <c r="B217" s="8" t="s">
        <v>392</v>
      </c>
      <c r="C217" s="8">
        <v>1006021003</v>
      </c>
      <c r="D217" s="8"/>
      <c r="E217" s="8" t="s">
        <v>883</v>
      </c>
      <c r="F217" s="8" t="s">
        <v>18</v>
      </c>
      <c r="G217" s="8" t="s">
        <v>887</v>
      </c>
      <c r="H217" s="8" t="s">
        <v>422</v>
      </c>
      <c r="I217" s="8">
        <v>1</v>
      </c>
      <c r="J217" s="8" t="s">
        <v>423</v>
      </c>
      <c r="K217" s="8" t="s">
        <v>424</v>
      </c>
      <c r="L217" s="8"/>
      <c r="M217" s="8"/>
      <c r="N217" s="8" t="s">
        <v>425</v>
      </c>
    </row>
    <row r="218" spans="1:14" x14ac:dyDescent="0.3">
      <c r="A218" s="8" t="s">
        <v>421</v>
      </c>
      <c r="B218" s="8" t="s">
        <v>392</v>
      </c>
      <c r="C218" s="8">
        <v>1006021003</v>
      </c>
      <c r="D218" s="8"/>
      <c r="E218" s="8" t="s">
        <v>883</v>
      </c>
      <c r="F218" s="8" t="s">
        <v>396</v>
      </c>
      <c r="G218" s="8" t="s">
        <v>595</v>
      </c>
      <c r="H218" s="8" t="s">
        <v>422</v>
      </c>
      <c r="I218" s="8">
        <v>1</v>
      </c>
      <c r="J218" s="8" t="s">
        <v>423</v>
      </c>
      <c r="K218" s="8" t="s">
        <v>424</v>
      </c>
      <c r="L218" s="8"/>
      <c r="M218" s="8"/>
      <c r="N218" s="8" t="s">
        <v>425</v>
      </c>
    </row>
    <row r="219" spans="1:14" ht="30" x14ac:dyDescent="0.3">
      <c r="A219" s="8" t="s">
        <v>421</v>
      </c>
      <c r="B219" s="8" t="s">
        <v>392</v>
      </c>
      <c r="C219" s="8">
        <v>1006021003</v>
      </c>
      <c r="D219" s="8"/>
      <c r="E219" s="8" t="s">
        <v>427</v>
      </c>
      <c r="F219" s="8" t="s">
        <v>18</v>
      </c>
      <c r="G219" s="8" t="s">
        <v>753</v>
      </c>
      <c r="H219" s="8" t="s">
        <v>422</v>
      </c>
      <c r="I219" s="8">
        <v>1</v>
      </c>
      <c r="J219" s="8" t="s">
        <v>423</v>
      </c>
      <c r="K219" s="8" t="s">
        <v>424</v>
      </c>
      <c r="L219" s="8"/>
      <c r="M219" s="8"/>
      <c r="N219" s="8" t="s">
        <v>425</v>
      </c>
    </row>
    <row r="220" spans="1:14" x14ac:dyDescent="0.3">
      <c r="A220" s="8" t="s">
        <v>421</v>
      </c>
      <c r="B220" s="8" t="s">
        <v>392</v>
      </c>
      <c r="C220" s="8">
        <v>1006021003</v>
      </c>
      <c r="D220" s="8" t="s">
        <v>150</v>
      </c>
      <c r="E220" s="8" t="s">
        <v>427</v>
      </c>
      <c r="F220" s="8" t="s">
        <v>108</v>
      </c>
      <c r="G220" s="8" t="s">
        <v>595</v>
      </c>
      <c r="H220" s="8" t="s">
        <v>422</v>
      </c>
      <c r="I220" s="8">
        <v>1</v>
      </c>
      <c r="J220" s="8" t="s">
        <v>423</v>
      </c>
      <c r="K220" s="8" t="s">
        <v>424</v>
      </c>
      <c r="L220" s="8"/>
      <c r="M220" s="8"/>
      <c r="N220" s="8" t="s">
        <v>425</v>
      </c>
    </row>
    <row r="221" spans="1:14" ht="30" x14ac:dyDescent="0.3">
      <c r="A221" s="8" t="s">
        <v>421</v>
      </c>
      <c r="B221" s="8" t="s">
        <v>392</v>
      </c>
      <c r="C221" s="8">
        <v>1006021003</v>
      </c>
      <c r="D221" s="8"/>
      <c r="E221" s="8" t="s">
        <v>801</v>
      </c>
      <c r="F221" s="8" t="s">
        <v>18</v>
      </c>
      <c r="G221" s="8" t="s">
        <v>621</v>
      </c>
      <c r="H221" s="8" t="s">
        <v>422</v>
      </c>
      <c r="I221" s="8">
        <v>1</v>
      </c>
      <c r="J221" s="8" t="s">
        <v>423</v>
      </c>
      <c r="K221" s="8" t="s">
        <v>424</v>
      </c>
      <c r="L221" s="8"/>
      <c r="M221" s="8"/>
      <c r="N221" s="8" t="s">
        <v>425</v>
      </c>
    </row>
    <row r="222" spans="1:14" x14ac:dyDescent="0.3">
      <c r="A222" s="8" t="s">
        <v>421</v>
      </c>
      <c r="B222" s="8" t="s">
        <v>392</v>
      </c>
      <c r="C222" s="8">
        <v>1006021003</v>
      </c>
      <c r="D222" s="8" t="s">
        <v>149</v>
      </c>
      <c r="E222" s="8" t="s">
        <v>844</v>
      </c>
      <c r="F222" s="8" t="s">
        <v>108</v>
      </c>
      <c r="G222" s="8" t="s">
        <v>595</v>
      </c>
      <c r="H222" s="8" t="s">
        <v>422</v>
      </c>
      <c r="I222" s="8">
        <v>1</v>
      </c>
      <c r="J222" s="8" t="s">
        <v>423</v>
      </c>
      <c r="K222" s="8" t="s">
        <v>424</v>
      </c>
      <c r="L222" s="8"/>
      <c r="M222" s="8"/>
      <c r="N222" s="8" t="s">
        <v>425</v>
      </c>
    </row>
    <row r="223" spans="1:14" ht="30" x14ac:dyDescent="0.3">
      <c r="A223" s="8" t="s">
        <v>421</v>
      </c>
      <c r="B223" s="8" t="s">
        <v>392</v>
      </c>
      <c r="C223" s="8">
        <v>1006021003</v>
      </c>
      <c r="D223" s="8"/>
      <c r="E223" s="8" t="s">
        <v>619</v>
      </c>
      <c r="F223" s="8" t="s">
        <v>18</v>
      </c>
      <c r="G223" s="8" t="s">
        <v>754</v>
      </c>
      <c r="H223" s="8" t="s">
        <v>422</v>
      </c>
      <c r="I223" s="8">
        <v>1</v>
      </c>
      <c r="J223" s="8" t="s">
        <v>423</v>
      </c>
      <c r="K223" s="8" t="s">
        <v>424</v>
      </c>
      <c r="L223" s="8"/>
      <c r="M223" s="8"/>
      <c r="N223" s="8" t="s">
        <v>425</v>
      </c>
    </row>
    <row r="224" spans="1:14" x14ac:dyDescent="0.3">
      <c r="A224" s="8" t="s">
        <v>421</v>
      </c>
      <c r="B224" s="8" t="s">
        <v>392</v>
      </c>
      <c r="C224" s="8">
        <v>1006021003</v>
      </c>
      <c r="D224" s="8"/>
      <c r="E224" s="8" t="s">
        <v>619</v>
      </c>
      <c r="F224" s="8" t="s">
        <v>396</v>
      </c>
      <c r="G224" s="8" t="s">
        <v>595</v>
      </c>
      <c r="H224" s="8" t="s">
        <v>422</v>
      </c>
      <c r="I224" s="8">
        <v>1</v>
      </c>
      <c r="J224" s="8" t="s">
        <v>423</v>
      </c>
      <c r="K224" s="8" t="s">
        <v>424</v>
      </c>
      <c r="L224" s="8"/>
      <c r="M224" s="8"/>
      <c r="N224" s="8" t="s">
        <v>425</v>
      </c>
    </row>
    <row r="225" spans="1:14" ht="30" x14ac:dyDescent="0.3">
      <c r="A225" s="8" t="s">
        <v>421</v>
      </c>
      <c r="B225" s="8" t="s">
        <v>392</v>
      </c>
      <c r="C225" s="8">
        <v>1006021003</v>
      </c>
      <c r="D225" s="8"/>
      <c r="E225" s="8" t="s">
        <v>876</v>
      </c>
      <c r="F225" s="8" t="s">
        <v>18</v>
      </c>
      <c r="G225" s="8" t="s">
        <v>621</v>
      </c>
      <c r="H225" s="8" t="s">
        <v>422</v>
      </c>
      <c r="I225" s="8">
        <v>1</v>
      </c>
      <c r="J225" s="8" t="s">
        <v>423</v>
      </c>
      <c r="K225" s="8" t="s">
        <v>424</v>
      </c>
      <c r="L225" s="8"/>
      <c r="M225" s="8"/>
      <c r="N225" s="8" t="s">
        <v>425</v>
      </c>
    </row>
    <row r="226" spans="1:14" x14ac:dyDescent="0.3">
      <c r="A226" s="8" t="s">
        <v>421</v>
      </c>
      <c r="B226" s="8" t="s">
        <v>392</v>
      </c>
      <c r="C226" s="8">
        <v>1006021003</v>
      </c>
      <c r="D226" s="8"/>
      <c r="E226" s="19" t="s">
        <v>877</v>
      </c>
      <c r="F226" s="8" t="s">
        <v>396</v>
      </c>
      <c r="G226" s="8" t="s">
        <v>595</v>
      </c>
      <c r="H226" s="8" t="s">
        <v>422</v>
      </c>
      <c r="I226" s="8">
        <v>1</v>
      </c>
      <c r="J226" s="8" t="s">
        <v>423</v>
      </c>
      <c r="K226" s="8" t="s">
        <v>424</v>
      </c>
      <c r="L226" s="8"/>
      <c r="M226" s="8"/>
      <c r="N226" s="8" t="s">
        <v>425</v>
      </c>
    </row>
    <row r="227" spans="1:14" ht="30" x14ac:dyDescent="0.3">
      <c r="A227" s="8" t="s">
        <v>421</v>
      </c>
      <c r="B227" s="8" t="s">
        <v>392</v>
      </c>
      <c r="C227" s="8">
        <v>1006021003</v>
      </c>
      <c r="D227" s="8"/>
      <c r="E227" s="8" t="s">
        <v>570</v>
      </c>
      <c r="F227" s="8" t="s">
        <v>18</v>
      </c>
      <c r="G227" s="8" t="s">
        <v>620</v>
      </c>
      <c r="H227" s="8" t="s">
        <v>422</v>
      </c>
      <c r="I227" s="8">
        <v>1</v>
      </c>
      <c r="J227" s="8" t="s">
        <v>423</v>
      </c>
      <c r="K227" s="8" t="s">
        <v>424</v>
      </c>
      <c r="L227" s="8"/>
      <c r="M227" s="8"/>
      <c r="N227" s="8" t="s">
        <v>425</v>
      </c>
    </row>
    <row r="228" spans="1:14" x14ac:dyDescent="0.3">
      <c r="A228" s="8" t="s">
        <v>421</v>
      </c>
      <c r="B228" s="8" t="s">
        <v>392</v>
      </c>
      <c r="C228" s="8">
        <v>1006021003</v>
      </c>
      <c r="D228" s="8"/>
      <c r="E228" s="8" t="s">
        <v>570</v>
      </c>
      <c r="F228" s="8" t="s">
        <v>396</v>
      </c>
      <c r="G228" s="8" t="s">
        <v>595</v>
      </c>
      <c r="H228" s="8" t="s">
        <v>422</v>
      </c>
      <c r="I228" s="8">
        <v>1</v>
      </c>
      <c r="J228" s="8" t="s">
        <v>423</v>
      </c>
      <c r="K228" s="8" t="s">
        <v>424</v>
      </c>
      <c r="L228" s="8"/>
      <c r="M228" s="8"/>
      <c r="N228" s="8" t="s">
        <v>425</v>
      </c>
    </row>
    <row r="229" spans="1:14" x14ac:dyDescent="0.3">
      <c r="A229" s="8" t="s">
        <v>421</v>
      </c>
      <c r="B229" s="8" t="s">
        <v>392</v>
      </c>
      <c r="C229" s="8">
        <v>1006021003</v>
      </c>
      <c r="D229" s="8" t="s">
        <v>148</v>
      </c>
      <c r="E229" s="8" t="s">
        <v>845</v>
      </c>
      <c r="F229" s="8" t="s">
        <v>108</v>
      </c>
      <c r="G229" s="8" t="s">
        <v>595</v>
      </c>
      <c r="H229" s="8" t="s">
        <v>422</v>
      </c>
      <c r="I229" s="8">
        <v>1</v>
      </c>
      <c r="J229" s="8" t="s">
        <v>423</v>
      </c>
      <c r="K229" s="8" t="s">
        <v>424</v>
      </c>
      <c r="L229" s="8"/>
      <c r="M229" s="8"/>
      <c r="N229" s="8" t="s">
        <v>425</v>
      </c>
    </row>
    <row r="230" spans="1:14" x14ac:dyDescent="0.3">
      <c r="A230" s="8" t="s">
        <v>421</v>
      </c>
      <c r="B230" s="8" t="s">
        <v>392</v>
      </c>
      <c r="C230" s="8">
        <v>1006021003</v>
      </c>
      <c r="D230" s="8"/>
      <c r="E230" s="8" t="s">
        <v>845</v>
      </c>
      <c r="F230" s="8" t="s">
        <v>395</v>
      </c>
      <c r="G230" s="8" t="s">
        <v>595</v>
      </c>
      <c r="H230" s="8" t="s">
        <v>422</v>
      </c>
      <c r="I230" s="8">
        <v>1</v>
      </c>
      <c r="J230" s="8" t="s">
        <v>423</v>
      </c>
      <c r="K230" s="8" t="s">
        <v>424</v>
      </c>
      <c r="L230" s="8"/>
      <c r="M230" s="8"/>
      <c r="N230" s="8" t="s">
        <v>425</v>
      </c>
    </row>
    <row r="231" spans="1:14" ht="30" x14ac:dyDescent="0.3">
      <c r="A231" s="8" t="s">
        <v>421</v>
      </c>
      <c r="B231" s="8" t="s">
        <v>392</v>
      </c>
      <c r="C231" s="8">
        <v>1006021003</v>
      </c>
      <c r="D231" s="8"/>
      <c r="E231" s="8" t="s">
        <v>436</v>
      </c>
      <c r="F231" s="8" t="s">
        <v>18</v>
      </c>
      <c r="G231" s="8" t="s">
        <v>764</v>
      </c>
      <c r="H231" s="8" t="s">
        <v>422</v>
      </c>
      <c r="I231" s="8">
        <v>1</v>
      </c>
      <c r="J231" s="8" t="s">
        <v>423</v>
      </c>
      <c r="K231" s="8" t="s">
        <v>424</v>
      </c>
      <c r="L231" s="8"/>
      <c r="M231" s="8"/>
      <c r="N231" s="8" t="s">
        <v>425</v>
      </c>
    </row>
    <row r="232" spans="1:14" x14ac:dyDescent="0.3">
      <c r="A232" s="8" t="s">
        <v>421</v>
      </c>
      <c r="B232" s="8" t="s">
        <v>392</v>
      </c>
      <c r="C232" s="8">
        <v>1006021003</v>
      </c>
      <c r="D232" s="8"/>
      <c r="E232" s="8" t="s">
        <v>436</v>
      </c>
      <c r="F232" s="8" t="s">
        <v>108</v>
      </c>
      <c r="G232" s="8" t="s">
        <v>595</v>
      </c>
      <c r="H232" s="8" t="s">
        <v>422</v>
      </c>
      <c r="I232" s="8">
        <v>1</v>
      </c>
      <c r="J232" s="8" t="s">
        <v>423</v>
      </c>
      <c r="K232" s="8" t="s">
        <v>424</v>
      </c>
      <c r="L232" s="8"/>
      <c r="M232" s="8"/>
      <c r="N232" s="8" t="s">
        <v>425</v>
      </c>
    </row>
    <row r="233" spans="1:14" ht="30" x14ac:dyDescent="0.3">
      <c r="A233" s="8" t="s">
        <v>421</v>
      </c>
      <c r="B233" s="8" t="s">
        <v>392</v>
      </c>
      <c r="C233" s="8">
        <v>1006021003</v>
      </c>
      <c r="D233" s="8"/>
      <c r="E233" s="8" t="s">
        <v>442</v>
      </c>
      <c r="F233" s="8" t="s">
        <v>18</v>
      </c>
      <c r="G233" s="8" t="s">
        <v>769</v>
      </c>
      <c r="H233" s="8" t="s">
        <v>422</v>
      </c>
      <c r="I233" s="8">
        <v>1</v>
      </c>
      <c r="J233" s="8" t="s">
        <v>423</v>
      </c>
      <c r="K233" s="8" t="s">
        <v>424</v>
      </c>
      <c r="L233" s="8"/>
      <c r="M233" s="8"/>
      <c r="N233" s="8" t="s">
        <v>425</v>
      </c>
    </row>
    <row r="234" spans="1:14" x14ac:dyDescent="0.3">
      <c r="A234" s="8" t="s">
        <v>421</v>
      </c>
      <c r="B234" s="8" t="s">
        <v>392</v>
      </c>
      <c r="C234" s="8">
        <v>1006021003</v>
      </c>
      <c r="D234" s="8" t="s">
        <v>147</v>
      </c>
      <c r="E234" s="8" t="s">
        <v>442</v>
      </c>
      <c r="F234" s="8" t="s">
        <v>108</v>
      </c>
      <c r="G234" s="8" t="s">
        <v>595</v>
      </c>
      <c r="H234" s="8" t="s">
        <v>422</v>
      </c>
      <c r="I234" s="8">
        <v>1</v>
      </c>
      <c r="J234" s="8" t="s">
        <v>423</v>
      </c>
      <c r="K234" s="8" t="s">
        <v>424</v>
      </c>
      <c r="L234" s="8"/>
      <c r="M234" s="8"/>
      <c r="N234" s="8" t="s">
        <v>425</v>
      </c>
    </row>
    <row r="235" spans="1:14" ht="30" x14ac:dyDescent="0.3">
      <c r="A235" s="8" t="s">
        <v>421</v>
      </c>
      <c r="B235" s="8" t="s">
        <v>392</v>
      </c>
      <c r="C235" s="8">
        <v>1006021003</v>
      </c>
      <c r="D235" s="8"/>
      <c r="E235" s="8" t="s">
        <v>441</v>
      </c>
      <c r="F235" s="8" t="s">
        <v>18</v>
      </c>
      <c r="G235" s="8" t="s">
        <v>888</v>
      </c>
      <c r="H235" s="8" t="s">
        <v>422</v>
      </c>
      <c r="I235" s="8">
        <v>1</v>
      </c>
      <c r="J235" s="8" t="s">
        <v>423</v>
      </c>
      <c r="K235" s="8" t="s">
        <v>424</v>
      </c>
      <c r="L235" s="8"/>
      <c r="M235" s="8"/>
      <c r="N235" s="8" t="s">
        <v>425</v>
      </c>
    </row>
    <row r="236" spans="1:14" x14ac:dyDescent="0.3">
      <c r="A236" s="8" t="s">
        <v>421</v>
      </c>
      <c r="B236" s="8" t="s">
        <v>392</v>
      </c>
      <c r="C236" s="8">
        <v>1006021003</v>
      </c>
      <c r="D236" s="8" t="s">
        <v>146</v>
      </c>
      <c r="E236" s="8" t="s">
        <v>441</v>
      </c>
      <c r="F236" s="8" t="s">
        <v>108</v>
      </c>
      <c r="G236" s="8" t="s">
        <v>595</v>
      </c>
      <c r="H236" s="8" t="s">
        <v>422</v>
      </c>
      <c r="I236" s="8">
        <v>1</v>
      </c>
      <c r="J236" s="8" t="s">
        <v>423</v>
      </c>
      <c r="K236" s="8" t="s">
        <v>424</v>
      </c>
      <c r="L236" s="8"/>
      <c r="M236" s="8"/>
      <c r="N236" s="8" t="s">
        <v>425</v>
      </c>
    </row>
    <row r="237" spans="1:14" ht="30" x14ac:dyDescent="0.3">
      <c r="A237" s="24" t="s">
        <v>421</v>
      </c>
      <c r="B237" s="24" t="s">
        <v>392</v>
      </c>
      <c r="C237" s="24">
        <v>1006021003</v>
      </c>
      <c r="D237" s="8"/>
      <c r="E237" s="24" t="s">
        <v>955</v>
      </c>
      <c r="F237" s="8"/>
      <c r="G237" s="8" t="s">
        <v>956</v>
      </c>
      <c r="H237" s="8"/>
      <c r="I237" s="8"/>
      <c r="J237" s="8"/>
      <c r="K237" s="8"/>
      <c r="L237" s="8"/>
      <c r="M237" s="8"/>
      <c r="N237" s="8"/>
    </row>
    <row r="238" spans="1:14" x14ac:dyDescent="0.3">
      <c r="A238" s="24" t="s">
        <v>421</v>
      </c>
      <c r="B238" s="24" t="s">
        <v>392</v>
      </c>
      <c r="C238" s="24">
        <v>1006021003</v>
      </c>
      <c r="D238" s="24" t="s">
        <v>145</v>
      </c>
      <c r="E238" s="24" t="s">
        <v>955</v>
      </c>
      <c r="F238" s="8" t="s">
        <v>108</v>
      </c>
      <c r="G238" s="8" t="s">
        <v>595</v>
      </c>
      <c r="H238" s="8" t="s">
        <v>422</v>
      </c>
      <c r="I238" s="8">
        <v>1</v>
      </c>
      <c r="J238" s="8" t="s">
        <v>423</v>
      </c>
      <c r="K238" s="8" t="s">
        <v>424</v>
      </c>
      <c r="L238" s="8"/>
      <c r="M238" s="8"/>
      <c r="N238" s="8" t="s">
        <v>425</v>
      </c>
    </row>
    <row r="239" spans="1:14" x14ac:dyDescent="0.3">
      <c r="A239" s="8" t="s">
        <v>421</v>
      </c>
      <c r="B239" s="8" t="s">
        <v>392</v>
      </c>
      <c r="C239" s="8">
        <v>1006021003</v>
      </c>
      <c r="D239" s="8" t="s">
        <v>144</v>
      </c>
      <c r="E239" s="8" t="s">
        <v>846</v>
      </c>
      <c r="F239" s="8" t="s">
        <v>108</v>
      </c>
      <c r="G239" s="8" t="s">
        <v>595</v>
      </c>
      <c r="H239" s="8" t="s">
        <v>422</v>
      </c>
      <c r="I239" s="8">
        <v>1</v>
      </c>
      <c r="J239" s="8" t="s">
        <v>423</v>
      </c>
      <c r="K239" s="8" t="s">
        <v>424</v>
      </c>
      <c r="L239" s="8"/>
      <c r="M239" s="8"/>
      <c r="N239" s="8" t="s">
        <v>425</v>
      </c>
    </row>
    <row r="240" spans="1:14" ht="30" x14ac:dyDescent="0.3">
      <c r="A240" s="8" t="s">
        <v>421</v>
      </c>
      <c r="B240" s="8" t="s">
        <v>392</v>
      </c>
      <c r="C240" s="8">
        <v>1006021003</v>
      </c>
      <c r="D240" s="8"/>
      <c r="E240" s="8" t="s">
        <v>491</v>
      </c>
      <c r="F240" s="8" t="s">
        <v>18</v>
      </c>
      <c r="G240" s="8" t="s">
        <v>889</v>
      </c>
      <c r="H240" s="8" t="s">
        <v>422</v>
      </c>
      <c r="I240" s="8">
        <v>1</v>
      </c>
      <c r="J240" s="8" t="s">
        <v>423</v>
      </c>
      <c r="K240" s="8" t="s">
        <v>424</v>
      </c>
      <c r="L240" s="8"/>
      <c r="M240" s="8"/>
      <c r="N240" s="8" t="s">
        <v>425</v>
      </c>
    </row>
    <row r="241" spans="1:14" ht="30" x14ac:dyDescent="0.3">
      <c r="A241" s="8" t="s">
        <v>421</v>
      </c>
      <c r="B241" s="8" t="s">
        <v>392</v>
      </c>
      <c r="C241" s="8">
        <v>1006021003</v>
      </c>
      <c r="D241" s="8"/>
      <c r="E241" s="8" t="s">
        <v>435</v>
      </c>
      <c r="F241" s="8" t="s">
        <v>18</v>
      </c>
      <c r="G241" s="8" t="s">
        <v>763</v>
      </c>
      <c r="H241" s="8" t="s">
        <v>422</v>
      </c>
      <c r="I241" s="8">
        <v>1</v>
      </c>
      <c r="J241" s="8" t="s">
        <v>423</v>
      </c>
      <c r="K241" s="8" t="s">
        <v>424</v>
      </c>
      <c r="L241" s="8"/>
      <c r="M241" s="8"/>
      <c r="N241" s="8" t="s">
        <v>425</v>
      </c>
    </row>
    <row r="242" spans="1:14" x14ac:dyDescent="0.3">
      <c r="A242" s="8" t="s">
        <v>421</v>
      </c>
      <c r="B242" s="8" t="s">
        <v>392</v>
      </c>
      <c r="C242" s="8">
        <v>1006021003</v>
      </c>
      <c r="D242" s="8" t="s">
        <v>143</v>
      </c>
      <c r="E242" s="8" t="s">
        <v>847</v>
      </c>
      <c r="F242" s="8" t="s">
        <v>108</v>
      </c>
      <c r="G242" s="8" t="s">
        <v>595</v>
      </c>
      <c r="H242" s="8" t="s">
        <v>422</v>
      </c>
      <c r="I242" s="8">
        <v>1</v>
      </c>
      <c r="J242" s="8" t="s">
        <v>423</v>
      </c>
      <c r="K242" s="8" t="s">
        <v>424</v>
      </c>
      <c r="L242" s="8"/>
      <c r="M242" s="8"/>
      <c r="N242" s="8" t="s">
        <v>425</v>
      </c>
    </row>
    <row r="243" spans="1:14" ht="30" x14ac:dyDescent="0.3">
      <c r="A243" s="8" t="s">
        <v>421</v>
      </c>
      <c r="B243" s="8" t="s">
        <v>392</v>
      </c>
      <c r="C243" s="8">
        <v>1006021003</v>
      </c>
      <c r="D243" s="8"/>
      <c r="E243" s="8" t="s">
        <v>437</v>
      </c>
      <c r="F243" s="8" t="s">
        <v>18</v>
      </c>
      <c r="G243" s="8" t="s">
        <v>765</v>
      </c>
      <c r="H243" s="8" t="s">
        <v>422</v>
      </c>
      <c r="I243" s="8">
        <v>1</v>
      </c>
      <c r="J243" s="8" t="s">
        <v>423</v>
      </c>
      <c r="K243" s="8" t="s">
        <v>424</v>
      </c>
      <c r="L243" s="8"/>
      <c r="M243" s="8"/>
      <c r="N243" s="8" t="s">
        <v>425</v>
      </c>
    </row>
    <row r="244" spans="1:14" ht="30" x14ac:dyDescent="0.3">
      <c r="A244" s="8" t="s">
        <v>421</v>
      </c>
      <c r="B244" s="8" t="s">
        <v>392</v>
      </c>
      <c r="C244" s="8">
        <v>1006021003</v>
      </c>
      <c r="D244" s="8"/>
      <c r="E244" s="8" t="s">
        <v>518</v>
      </c>
      <c r="F244" s="8" t="s">
        <v>18</v>
      </c>
      <c r="G244" s="8" t="s">
        <v>606</v>
      </c>
      <c r="H244" s="8" t="s">
        <v>422</v>
      </c>
      <c r="I244" s="8">
        <v>1</v>
      </c>
      <c r="J244" s="8" t="s">
        <v>423</v>
      </c>
      <c r="K244" s="8" t="s">
        <v>424</v>
      </c>
      <c r="L244" s="8"/>
      <c r="M244" s="8"/>
      <c r="N244" s="8" t="s">
        <v>425</v>
      </c>
    </row>
    <row r="245" spans="1:14" x14ac:dyDescent="0.3">
      <c r="A245" s="8" t="s">
        <v>421</v>
      </c>
      <c r="B245" s="8" t="s">
        <v>392</v>
      </c>
      <c r="C245" s="8">
        <v>1006021003</v>
      </c>
      <c r="D245" s="8" t="s">
        <v>142</v>
      </c>
      <c r="E245" s="8" t="s">
        <v>518</v>
      </c>
      <c r="F245" s="8" t="s">
        <v>108</v>
      </c>
      <c r="G245" s="8" t="s">
        <v>595</v>
      </c>
      <c r="H245" s="8" t="s">
        <v>422</v>
      </c>
      <c r="I245" s="8">
        <v>1</v>
      </c>
      <c r="J245" s="8" t="s">
        <v>423</v>
      </c>
      <c r="K245" s="8" t="s">
        <v>424</v>
      </c>
      <c r="L245" s="8"/>
      <c r="M245" s="8"/>
      <c r="N245" s="8" t="s">
        <v>425</v>
      </c>
    </row>
    <row r="246" spans="1:14" ht="15.75" x14ac:dyDescent="0.3">
      <c r="A246" s="8" t="s">
        <v>421</v>
      </c>
      <c r="B246" s="8" t="s">
        <v>392</v>
      </c>
      <c r="C246" s="8">
        <v>1006021003</v>
      </c>
      <c r="D246" s="20"/>
      <c r="E246" s="8" t="s">
        <v>890</v>
      </c>
      <c r="F246" s="8" t="s">
        <v>108</v>
      </c>
      <c r="G246" s="8" t="s">
        <v>595</v>
      </c>
      <c r="H246" s="8" t="s">
        <v>422</v>
      </c>
      <c r="I246" s="8">
        <v>1</v>
      </c>
      <c r="J246" s="8" t="s">
        <v>423</v>
      </c>
      <c r="K246" s="8" t="s">
        <v>424</v>
      </c>
      <c r="L246" s="8"/>
      <c r="M246" s="8"/>
      <c r="N246" s="8" t="s">
        <v>425</v>
      </c>
    </row>
    <row r="247" spans="1:14" ht="30" x14ac:dyDescent="0.3">
      <c r="A247" s="8" t="s">
        <v>421</v>
      </c>
      <c r="B247" s="8" t="s">
        <v>392</v>
      </c>
      <c r="C247" s="8">
        <v>1006021003</v>
      </c>
      <c r="D247" s="8"/>
      <c r="E247" s="8" t="s">
        <v>432</v>
      </c>
      <c r="F247" s="8" t="s">
        <v>18</v>
      </c>
      <c r="G247" s="8" t="s">
        <v>760</v>
      </c>
      <c r="H247" s="8" t="s">
        <v>422</v>
      </c>
      <c r="I247" s="8">
        <v>1</v>
      </c>
      <c r="J247" s="8" t="s">
        <v>423</v>
      </c>
      <c r="K247" s="8" t="s">
        <v>424</v>
      </c>
      <c r="L247" s="8"/>
      <c r="M247" s="8"/>
      <c r="N247" s="8" t="s">
        <v>425</v>
      </c>
    </row>
    <row r="248" spans="1:14" x14ac:dyDescent="0.3">
      <c r="A248" s="8" t="s">
        <v>421</v>
      </c>
      <c r="B248" s="8" t="s">
        <v>392</v>
      </c>
      <c r="C248" s="8">
        <v>1006021003</v>
      </c>
      <c r="D248" s="8"/>
      <c r="E248" s="8" t="s">
        <v>432</v>
      </c>
      <c r="F248" s="8" t="s">
        <v>954</v>
      </c>
      <c r="G248" s="8" t="s">
        <v>506</v>
      </c>
      <c r="H248" s="8" t="s">
        <v>422</v>
      </c>
      <c r="I248" s="8">
        <v>1</v>
      </c>
      <c r="J248" s="8" t="s">
        <v>423</v>
      </c>
      <c r="K248" s="8" t="s">
        <v>424</v>
      </c>
      <c r="L248" s="8"/>
      <c r="M248" s="8"/>
      <c r="N248" s="8" t="s">
        <v>425</v>
      </c>
    </row>
    <row r="249" spans="1:14" ht="30" x14ac:dyDescent="0.3">
      <c r="A249" s="8" t="s">
        <v>421</v>
      </c>
      <c r="B249" s="8" t="s">
        <v>392</v>
      </c>
      <c r="C249" s="8">
        <v>1006021003</v>
      </c>
      <c r="D249" s="8"/>
      <c r="E249" s="8" t="s">
        <v>431</v>
      </c>
      <c r="F249" s="8" t="s">
        <v>18</v>
      </c>
      <c r="G249" s="8" t="s">
        <v>759</v>
      </c>
      <c r="H249" s="8" t="s">
        <v>422</v>
      </c>
      <c r="I249" s="8">
        <v>1</v>
      </c>
      <c r="J249" s="8" t="s">
        <v>423</v>
      </c>
      <c r="K249" s="8" t="s">
        <v>424</v>
      </c>
      <c r="L249" s="8"/>
      <c r="M249" s="8"/>
      <c r="N249" s="8" t="s">
        <v>425</v>
      </c>
    </row>
    <row r="250" spans="1:14" x14ac:dyDescent="0.3">
      <c r="A250" s="8" t="s">
        <v>421</v>
      </c>
      <c r="B250" s="8" t="s">
        <v>392</v>
      </c>
      <c r="C250" s="8">
        <v>1006021003</v>
      </c>
      <c r="D250" s="8"/>
      <c r="E250" s="8" t="s">
        <v>431</v>
      </c>
      <c r="F250" s="8" t="s">
        <v>954</v>
      </c>
      <c r="G250" s="8" t="s">
        <v>506</v>
      </c>
      <c r="H250" s="8" t="s">
        <v>422</v>
      </c>
      <c r="I250" s="8">
        <v>1</v>
      </c>
      <c r="J250" s="8" t="s">
        <v>423</v>
      </c>
      <c r="K250" s="8" t="s">
        <v>424</v>
      </c>
      <c r="L250" s="8"/>
      <c r="M250" s="8"/>
      <c r="N250" s="8" t="s">
        <v>425</v>
      </c>
    </row>
    <row r="251" spans="1:14" ht="45" x14ac:dyDescent="0.3">
      <c r="A251" s="8" t="s">
        <v>421</v>
      </c>
      <c r="B251" s="8" t="s">
        <v>392</v>
      </c>
      <c r="C251" s="8">
        <v>1006021003</v>
      </c>
      <c r="D251" s="8"/>
      <c r="E251" s="8" t="s">
        <v>434</v>
      </c>
      <c r="F251" s="8" t="s">
        <v>18</v>
      </c>
      <c r="G251" s="8" t="s">
        <v>762</v>
      </c>
      <c r="H251" s="8" t="s">
        <v>422</v>
      </c>
      <c r="I251" s="8">
        <v>1</v>
      </c>
      <c r="J251" s="8" t="s">
        <v>423</v>
      </c>
      <c r="K251" s="8" t="s">
        <v>424</v>
      </c>
      <c r="L251" s="8"/>
      <c r="M251" s="8"/>
      <c r="N251" s="8" t="s">
        <v>425</v>
      </c>
    </row>
    <row r="252" spans="1:14" x14ac:dyDescent="0.3">
      <c r="A252" s="8" t="s">
        <v>421</v>
      </c>
      <c r="B252" s="8" t="s">
        <v>392</v>
      </c>
      <c r="C252" s="8">
        <v>1006021003</v>
      </c>
      <c r="D252" s="8"/>
      <c r="E252" s="8" t="s">
        <v>434</v>
      </c>
      <c r="F252" s="8" t="s">
        <v>954</v>
      </c>
      <c r="G252" s="8" t="s">
        <v>595</v>
      </c>
      <c r="H252" s="8" t="s">
        <v>422</v>
      </c>
      <c r="I252" s="8">
        <v>1</v>
      </c>
      <c r="J252" s="8" t="s">
        <v>423</v>
      </c>
      <c r="K252" s="8" t="s">
        <v>424</v>
      </c>
      <c r="L252" s="8"/>
      <c r="M252" s="8"/>
      <c r="N252" s="8" t="s">
        <v>425</v>
      </c>
    </row>
    <row r="253" spans="1:14" ht="30" x14ac:dyDescent="0.3">
      <c r="A253" s="8" t="s">
        <v>421</v>
      </c>
      <c r="B253" s="8" t="s">
        <v>392</v>
      </c>
      <c r="C253" s="8">
        <v>1006021003</v>
      </c>
      <c r="D253" s="8"/>
      <c r="E253" s="8" t="s">
        <v>433</v>
      </c>
      <c r="F253" s="8" t="s">
        <v>18</v>
      </c>
      <c r="G253" s="8" t="s">
        <v>761</v>
      </c>
      <c r="H253" s="8" t="s">
        <v>422</v>
      </c>
      <c r="I253" s="8">
        <v>1</v>
      </c>
      <c r="J253" s="8" t="s">
        <v>423</v>
      </c>
      <c r="K253" s="8" t="s">
        <v>424</v>
      </c>
      <c r="L253" s="8"/>
      <c r="M253" s="8"/>
      <c r="N253" s="8" t="s">
        <v>425</v>
      </c>
    </row>
    <row r="254" spans="1:14" x14ac:dyDescent="0.3">
      <c r="A254" s="8" t="s">
        <v>421</v>
      </c>
      <c r="B254" s="8" t="s">
        <v>392</v>
      </c>
      <c r="C254" s="8">
        <v>1006021003</v>
      </c>
      <c r="D254" s="8"/>
      <c r="E254" s="8" t="s">
        <v>953</v>
      </c>
      <c r="F254" s="8" t="s">
        <v>954</v>
      </c>
      <c r="G254" s="8" t="s">
        <v>595</v>
      </c>
      <c r="H254" s="8" t="s">
        <v>422</v>
      </c>
      <c r="I254" s="8">
        <v>1</v>
      </c>
      <c r="J254" s="8" t="s">
        <v>423</v>
      </c>
      <c r="K254" s="8" t="s">
        <v>424</v>
      </c>
      <c r="L254" s="8"/>
      <c r="M254" s="8"/>
      <c r="N254" s="8" t="s">
        <v>425</v>
      </c>
    </row>
    <row r="255" spans="1:14" ht="30" x14ac:dyDescent="0.3">
      <c r="A255" s="8" t="s">
        <v>421</v>
      </c>
      <c r="B255" s="8" t="s">
        <v>392</v>
      </c>
      <c r="C255" s="8">
        <v>1006021003</v>
      </c>
      <c r="D255" s="8"/>
      <c r="E255" s="8" t="s">
        <v>443</v>
      </c>
      <c r="F255" s="8" t="s">
        <v>18</v>
      </c>
      <c r="G255" s="8" t="s">
        <v>904</v>
      </c>
      <c r="H255" s="8" t="s">
        <v>422</v>
      </c>
      <c r="I255" s="8">
        <v>1</v>
      </c>
      <c r="J255" s="8" t="s">
        <v>423</v>
      </c>
      <c r="K255" s="8" t="s">
        <v>424</v>
      </c>
      <c r="L255" s="8"/>
      <c r="M255" s="8"/>
      <c r="N255" s="8" t="s">
        <v>425</v>
      </c>
    </row>
    <row r="256" spans="1:14" x14ac:dyDescent="0.3">
      <c r="A256" s="8" t="s">
        <v>421</v>
      </c>
      <c r="B256" s="8" t="s">
        <v>392</v>
      </c>
      <c r="C256" s="8">
        <v>1006021003</v>
      </c>
      <c r="D256" s="8" t="s">
        <v>141</v>
      </c>
      <c r="E256" s="8" t="s">
        <v>443</v>
      </c>
      <c r="F256" s="8" t="s">
        <v>108</v>
      </c>
      <c r="G256" s="8" t="s">
        <v>595</v>
      </c>
      <c r="H256" s="8" t="s">
        <v>422</v>
      </c>
      <c r="I256" s="8">
        <v>1</v>
      </c>
      <c r="J256" s="8" t="s">
        <v>423</v>
      </c>
      <c r="K256" s="8" t="s">
        <v>424</v>
      </c>
      <c r="L256" s="8"/>
      <c r="M256" s="8"/>
      <c r="N256" s="8" t="s">
        <v>425</v>
      </c>
    </row>
    <row r="257" spans="1:14" ht="30" x14ac:dyDescent="0.3">
      <c r="A257" s="8" t="s">
        <v>421</v>
      </c>
      <c r="B257" s="8" t="s">
        <v>392</v>
      </c>
      <c r="C257" s="8">
        <v>1006021003</v>
      </c>
      <c r="D257" s="8"/>
      <c r="E257" s="8" t="s">
        <v>519</v>
      </c>
      <c r="F257" s="8" t="s">
        <v>18</v>
      </c>
      <c r="G257" s="8" t="s">
        <v>891</v>
      </c>
      <c r="H257" s="8" t="s">
        <v>422</v>
      </c>
      <c r="I257" s="8">
        <v>1</v>
      </c>
      <c r="J257" s="8" t="s">
        <v>423</v>
      </c>
      <c r="K257" s="8" t="s">
        <v>424</v>
      </c>
      <c r="L257" s="8"/>
      <c r="M257" s="8"/>
      <c r="N257" s="8" t="s">
        <v>425</v>
      </c>
    </row>
    <row r="258" spans="1:14" x14ac:dyDescent="0.3">
      <c r="A258" s="8" t="s">
        <v>421</v>
      </c>
      <c r="B258" s="8" t="s">
        <v>392</v>
      </c>
      <c r="C258" s="8">
        <v>1006021003</v>
      </c>
      <c r="D258" s="8" t="s">
        <v>140</v>
      </c>
      <c r="E258" s="8" t="s">
        <v>519</v>
      </c>
      <c r="F258" s="8" t="s">
        <v>108</v>
      </c>
      <c r="G258" s="8" t="s">
        <v>595</v>
      </c>
      <c r="H258" s="8" t="s">
        <v>422</v>
      </c>
      <c r="I258" s="8">
        <v>1</v>
      </c>
      <c r="J258" s="8" t="s">
        <v>423</v>
      </c>
      <c r="K258" s="8" t="s">
        <v>424</v>
      </c>
      <c r="L258" s="8"/>
      <c r="M258" s="8"/>
      <c r="N258" s="8" t="s">
        <v>425</v>
      </c>
    </row>
    <row r="259" spans="1:14" ht="30" x14ac:dyDescent="0.3">
      <c r="A259" s="8" t="s">
        <v>421</v>
      </c>
      <c r="B259" s="8" t="s">
        <v>392</v>
      </c>
      <c r="C259" s="8">
        <v>1006021003</v>
      </c>
      <c r="D259" s="8" t="s">
        <v>175</v>
      </c>
      <c r="E259" s="8" t="s">
        <v>848</v>
      </c>
      <c r="F259" s="8" t="s">
        <v>18</v>
      </c>
      <c r="G259" s="8" t="s">
        <v>849</v>
      </c>
      <c r="H259" s="8" t="s">
        <v>422</v>
      </c>
      <c r="I259" s="8">
        <v>1</v>
      </c>
      <c r="J259" s="8" t="s">
        <v>423</v>
      </c>
      <c r="K259" s="8" t="s">
        <v>424</v>
      </c>
      <c r="L259" s="8"/>
      <c r="M259" s="8"/>
      <c r="N259" s="8" t="s">
        <v>425</v>
      </c>
    </row>
    <row r="260" spans="1:14" x14ac:dyDescent="0.3">
      <c r="A260" s="8" t="s">
        <v>421</v>
      </c>
      <c r="B260" s="8" t="s">
        <v>392</v>
      </c>
      <c r="C260" s="8">
        <v>1006021003</v>
      </c>
      <c r="D260" s="8" t="s">
        <v>139</v>
      </c>
      <c r="E260" s="8" t="s">
        <v>848</v>
      </c>
      <c r="F260" s="8" t="s">
        <v>108</v>
      </c>
      <c r="G260" s="8" t="s">
        <v>595</v>
      </c>
      <c r="H260" s="8" t="s">
        <v>422</v>
      </c>
      <c r="I260" s="8">
        <v>1</v>
      </c>
      <c r="J260" s="8" t="s">
        <v>423</v>
      </c>
      <c r="K260" s="8" t="s">
        <v>424</v>
      </c>
      <c r="L260" s="8"/>
      <c r="M260" s="8"/>
      <c r="N260" s="8" t="s">
        <v>425</v>
      </c>
    </row>
    <row r="261" spans="1:14" ht="30" x14ac:dyDescent="0.3">
      <c r="A261" s="8" t="s">
        <v>421</v>
      </c>
      <c r="B261" s="8" t="s">
        <v>392</v>
      </c>
      <c r="C261" s="8">
        <v>1006021003</v>
      </c>
      <c r="D261" s="8"/>
      <c r="E261" s="8" t="s">
        <v>520</v>
      </c>
      <c r="F261" s="8" t="s">
        <v>18</v>
      </c>
      <c r="G261" s="8" t="s">
        <v>892</v>
      </c>
      <c r="H261" s="8" t="s">
        <v>422</v>
      </c>
      <c r="I261" s="8">
        <v>1</v>
      </c>
      <c r="J261" s="8" t="s">
        <v>423</v>
      </c>
      <c r="K261" s="8" t="s">
        <v>424</v>
      </c>
      <c r="L261" s="8"/>
      <c r="M261" s="8"/>
      <c r="N261" s="8" t="s">
        <v>425</v>
      </c>
    </row>
    <row r="262" spans="1:14" x14ac:dyDescent="0.3">
      <c r="A262" s="8" t="s">
        <v>421</v>
      </c>
      <c r="B262" s="8" t="s">
        <v>392</v>
      </c>
      <c r="C262" s="8">
        <v>1006021003</v>
      </c>
      <c r="D262" s="8" t="s">
        <v>138</v>
      </c>
      <c r="E262" s="8" t="s">
        <v>520</v>
      </c>
      <c r="F262" s="8" t="s">
        <v>108</v>
      </c>
      <c r="G262" s="8" t="s">
        <v>595</v>
      </c>
      <c r="H262" s="8" t="s">
        <v>422</v>
      </c>
      <c r="I262" s="8">
        <v>1</v>
      </c>
      <c r="J262" s="8" t="s">
        <v>423</v>
      </c>
      <c r="K262" s="8" t="s">
        <v>424</v>
      </c>
      <c r="L262" s="8"/>
      <c r="M262" s="8"/>
      <c r="N262" s="8" t="s">
        <v>425</v>
      </c>
    </row>
    <row r="263" spans="1:14" ht="45" x14ac:dyDescent="0.3">
      <c r="A263" s="8" t="s">
        <v>421</v>
      </c>
      <c r="B263" s="8" t="s">
        <v>392</v>
      </c>
      <c r="C263" s="8">
        <v>1006021003</v>
      </c>
      <c r="D263" s="8"/>
      <c r="E263" s="8" t="s">
        <v>426</v>
      </c>
      <c r="F263" s="8" t="s">
        <v>18</v>
      </c>
      <c r="G263" s="8" t="s">
        <v>752</v>
      </c>
      <c r="H263" s="8" t="s">
        <v>422</v>
      </c>
      <c r="I263" s="8">
        <v>1</v>
      </c>
      <c r="J263" s="8" t="s">
        <v>423</v>
      </c>
      <c r="K263" s="8" t="s">
        <v>424</v>
      </c>
      <c r="L263" s="8"/>
      <c r="M263" s="8"/>
      <c r="N263" s="8" t="s">
        <v>425</v>
      </c>
    </row>
    <row r="264" spans="1:14" x14ac:dyDescent="0.3">
      <c r="A264" s="8" t="s">
        <v>421</v>
      </c>
      <c r="B264" s="8" t="s">
        <v>392</v>
      </c>
      <c r="C264" s="8">
        <v>1006021003</v>
      </c>
      <c r="D264" s="8" t="s">
        <v>137</v>
      </c>
      <c r="E264" s="8" t="s">
        <v>426</v>
      </c>
      <c r="F264" s="8" t="s">
        <v>108</v>
      </c>
      <c r="G264" s="8" t="s">
        <v>595</v>
      </c>
      <c r="H264" s="8" t="s">
        <v>422</v>
      </c>
      <c r="I264" s="8">
        <v>1</v>
      </c>
      <c r="J264" s="8" t="s">
        <v>423</v>
      </c>
      <c r="K264" s="8" t="s">
        <v>424</v>
      </c>
      <c r="L264" s="8"/>
      <c r="M264" s="8"/>
      <c r="N264" s="8" t="s">
        <v>425</v>
      </c>
    </row>
    <row r="265" spans="1:14" ht="30" x14ac:dyDescent="0.3">
      <c r="A265" s="8" t="s">
        <v>421</v>
      </c>
      <c r="B265" s="8" t="s">
        <v>392</v>
      </c>
      <c r="C265" s="8">
        <v>1006021003</v>
      </c>
      <c r="D265" s="8"/>
      <c r="E265" s="8" t="s">
        <v>521</v>
      </c>
      <c r="F265" s="8" t="s">
        <v>18</v>
      </c>
      <c r="G265" s="8" t="s">
        <v>705</v>
      </c>
      <c r="H265" s="8" t="s">
        <v>422</v>
      </c>
      <c r="I265" s="8">
        <v>1</v>
      </c>
      <c r="J265" s="8" t="s">
        <v>423</v>
      </c>
      <c r="K265" s="8" t="s">
        <v>424</v>
      </c>
      <c r="L265" s="8"/>
      <c r="M265" s="8"/>
      <c r="N265" s="8" t="s">
        <v>425</v>
      </c>
    </row>
    <row r="266" spans="1:14" ht="30" x14ac:dyDescent="0.3">
      <c r="A266" s="8" t="s">
        <v>421</v>
      </c>
      <c r="B266" s="8" t="s">
        <v>392</v>
      </c>
      <c r="C266" s="8">
        <v>1006021003</v>
      </c>
      <c r="D266" s="8"/>
      <c r="E266" s="8" t="s">
        <v>522</v>
      </c>
      <c r="F266" s="8" t="s">
        <v>18</v>
      </c>
      <c r="G266" s="8" t="s">
        <v>893</v>
      </c>
      <c r="H266" s="8" t="s">
        <v>422</v>
      </c>
      <c r="I266" s="8">
        <v>1</v>
      </c>
      <c r="J266" s="8" t="s">
        <v>423</v>
      </c>
      <c r="K266" s="8" t="s">
        <v>424</v>
      </c>
      <c r="L266" s="8"/>
      <c r="M266" s="8"/>
      <c r="N266" s="8" t="s">
        <v>425</v>
      </c>
    </row>
    <row r="267" spans="1:14" x14ac:dyDescent="0.3">
      <c r="A267" s="8" t="s">
        <v>421</v>
      </c>
      <c r="B267" s="8" t="s">
        <v>392</v>
      </c>
      <c r="C267" s="8">
        <v>1006021003</v>
      </c>
      <c r="D267" s="8" t="s">
        <v>136</v>
      </c>
      <c r="E267" s="8" t="s">
        <v>522</v>
      </c>
      <c r="F267" s="8" t="s">
        <v>108</v>
      </c>
      <c r="G267" s="8" t="s">
        <v>595</v>
      </c>
      <c r="H267" s="8" t="s">
        <v>422</v>
      </c>
      <c r="I267" s="8">
        <v>1</v>
      </c>
      <c r="J267" s="8" t="s">
        <v>423</v>
      </c>
      <c r="K267" s="8" t="s">
        <v>424</v>
      </c>
      <c r="L267" s="8"/>
      <c r="M267" s="8"/>
      <c r="N267" s="8" t="s">
        <v>425</v>
      </c>
    </row>
    <row r="268" spans="1:14" ht="30" x14ac:dyDescent="0.3">
      <c r="A268" s="8" t="s">
        <v>421</v>
      </c>
      <c r="B268" s="8" t="s">
        <v>392</v>
      </c>
      <c r="C268" s="8">
        <v>1006021003</v>
      </c>
      <c r="D268" s="8"/>
      <c r="E268" s="8" t="s">
        <v>523</v>
      </c>
      <c r="F268" s="8" t="s">
        <v>18</v>
      </c>
      <c r="G268" s="8" t="s">
        <v>704</v>
      </c>
      <c r="H268" s="8" t="s">
        <v>422</v>
      </c>
      <c r="I268" s="8">
        <v>1</v>
      </c>
      <c r="J268" s="8" t="s">
        <v>423</v>
      </c>
      <c r="K268" s="8" t="s">
        <v>424</v>
      </c>
      <c r="L268" s="8"/>
      <c r="M268" s="8"/>
      <c r="N268" s="8" t="s">
        <v>425</v>
      </c>
    </row>
    <row r="269" spans="1:14" x14ac:dyDescent="0.3">
      <c r="A269" s="8" t="s">
        <v>421</v>
      </c>
      <c r="B269" s="8" t="s">
        <v>392</v>
      </c>
      <c r="C269" s="8">
        <v>1006021003</v>
      </c>
      <c r="D269" s="8" t="s">
        <v>135</v>
      </c>
      <c r="E269" s="8" t="s">
        <v>523</v>
      </c>
      <c r="F269" s="8" t="s">
        <v>108</v>
      </c>
      <c r="G269" s="8" t="s">
        <v>595</v>
      </c>
      <c r="H269" s="8" t="s">
        <v>422</v>
      </c>
      <c r="I269" s="8">
        <v>1</v>
      </c>
      <c r="J269" s="8" t="s">
        <v>423</v>
      </c>
      <c r="K269" s="8" t="s">
        <v>424</v>
      </c>
      <c r="L269" s="8"/>
      <c r="M269" s="8"/>
      <c r="N269" s="8" t="s">
        <v>425</v>
      </c>
    </row>
    <row r="270" spans="1:14" ht="30" x14ac:dyDescent="0.3">
      <c r="A270" s="8" t="s">
        <v>421</v>
      </c>
      <c r="B270" s="8" t="s">
        <v>392</v>
      </c>
      <c r="C270" s="8">
        <v>1006021003</v>
      </c>
      <c r="D270" s="8" t="s">
        <v>176</v>
      </c>
      <c r="E270" s="8" t="s">
        <v>850</v>
      </c>
      <c r="F270" s="8" t="s">
        <v>18</v>
      </c>
      <c r="G270" s="8" t="s">
        <v>851</v>
      </c>
      <c r="H270" s="8" t="s">
        <v>422</v>
      </c>
      <c r="I270" s="8">
        <v>1</v>
      </c>
      <c r="J270" s="8" t="s">
        <v>423</v>
      </c>
      <c r="K270" s="8" t="s">
        <v>424</v>
      </c>
      <c r="L270" s="8"/>
      <c r="M270" s="8"/>
      <c r="N270" s="8" t="s">
        <v>425</v>
      </c>
    </row>
    <row r="271" spans="1:14" x14ac:dyDescent="0.3">
      <c r="A271" s="8" t="s">
        <v>421</v>
      </c>
      <c r="B271" s="8" t="s">
        <v>392</v>
      </c>
      <c r="C271" s="8">
        <v>1006021003</v>
      </c>
      <c r="D271" s="8" t="s">
        <v>134</v>
      </c>
      <c r="E271" s="8" t="s">
        <v>850</v>
      </c>
      <c r="F271" s="8" t="s">
        <v>108</v>
      </c>
      <c r="G271" s="8" t="s">
        <v>595</v>
      </c>
      <c r="H271" s="8" t="s">
        <v>422</v>
      </c>
      <c r="I271" s="8">
        <v>1</v>
      </c>
      <c r="J271" s="8" t="s">
        <v>423</v>
      </c>
      <c r="K271" s="8" t="s">
        <v>424</v>
      </c>
      <c r="L271" s="8"/>
      <c r="M271" s="8"/>
      <c r="N271" s="8" t="s">
        <v>425</v>
      </c>
    </row>
    <row r="272" spans="1:14" ht="30" x14ac:dyDescent="0.3">
      <c r="A272" s="8" t="s">
        <v>421</v>
      </c>
      <c r="B272" s="8" t="s">
        <v>392</v>
      </c>
      <c r="C272" s="8">
        <v>1006021003</v>
      </c>
      <c r="D272" s="8"/>
      <c r="E272" s="8" t="s">
        <v>524</v>
      </c>
      <c r="F272" s="8" t="s">
        <v>18</v>
      </c>
      <c r="G272" s="8" t="s">
        <v>894</v>
      </c>
      <c r="H272" s="8" t="s">
        <v>422</v>
      </c>
      <c r="I272" s="8">
        <v>1</v>
      </c>
      <c r="J272" s="8" t="s">
        <v>423</v>
      </c>
      <c r="K272" s="8" t="s">
        <v>424</v>
      </c>
      <c r="L272" s="8"/>
      <c r="M272" s="8"/>
      <c r="N272" s="8" t="s">
        <v>425</v>
      </c>
    </row>
    <row r="273" spans="1:14" x14ac:dyDescent="0.3">
      <c r="A273" s="8" t="s">
        <v>421</v>
      </c>
      <c r="B273" s="8" t="s">
        <v>392</v>
      </c>
      <c r="C273" s="8">
        <v>1006021003</v>
      </c>
      <c r="D273" s="8" t="s">
        <v>133</v>
      </c>
      <c r="E273" s="8" t="s">
        <v>524</v>
      </c>
      <c r="F273" s="8" t="s">
        <v>108</v>
      </c>
      <c r="G273" s="8" t="s">
        <v>595</v>
      </c>
      <c r="H273" s="8" t="s">
        <v>422</v>
      </c>
      <c r="I273" s="8">
        <v>1</v>
      </c>
      <c r="J273" s="8" t="s">
        <v>423</v>
      </c>
      <c r="K273" s="8" t="s">
        <v>424</v>
      </c>
      <c r="L273" s="8"/>
      <c r="M273" s="8"/>
      <c r="N273" s="8" t="s">
        <v>425</v>
      </c>
    </row>
    <row r="274" spans="1:14" ht="30" x14ac:dyDescent="0.3">
      <c r="A274" s="24" t="s">
        <v>421</v>
      </c>
      <c r="B274" s="24" t="s">
        <v>392</v>
      </c>
      <c r="C274" s="24">
        <v>1006021003</v>
      </c>
      <c r="D274" s="24" t="s">
        <v>107</v>
      </c>
      <c r="E274" s="24" t="s">
        <v>852</v>
      </c>
      <c r="F274" s="8" t="s">
        <v>18</v>
      </c>
      <c r="G274" s="8" t="s">
        <v>853</v>
      </c>
      <c r="H274" s="8" t="s">
        <v>422</v>
      </c>
      <c r="I274" s="8">
        <v>1</v>
      </c>
      <c r="J274" s="8" t="s">
        <v>423</v>
      </c>
      <c r="K274" s="8" t="s">
        <v>424</v>
      </c>
      <c r="L274" s="8"/>
      <c r="M274" s="8"/>
      <c r="N274" s="8" t="s">
        <v>425</v>
      </c>
    </row>
    <row r="275" spans="1:14" ht="30" x14ac:dyDescent="0.3">
      <c r="A275" s="8" t="s">
        <v>421</v>
      </c>
      <c r="B275" s="8" t="s">
        <v>392</v>
      </c>
      <c r="C275" s="8">
        <v>1006021003</v>
      </c>
      <c r="D275" s="8"/>
      <c r="E275" s="8" t="s">
        <v>525</v>
      </c>
      <c r="F275" s="8" t="s">
        <v>18</v>
      </c>
      <c r="G275" s="8" t="s">
        <v>703</v>
      </c>
      <c r="H275" s="8" t="s">
        <v>422</v>
      </c>
      <c r="I275" s="8">
        <v>1</v>
      </c>
      <c r="J275" s="8" t="s">
        <v>423</v>
      </c>
      <c r="K275" s="8" t="s">
        <v>424</v>
      </c>
      <c r="L275" s="8"/>
      <c r="M275" s="8"/>
      <c r="N275" s="8" t="s">
        <v>425</v>
      </c>
    </row>
    <row r="276" spans="1:14" ht="45" x14ac:dyDescent="0.3">
      <c r="A276" s="8" t="s">
        <v>421</v>
      </c>
      <c r="B276" s="8" t="s">
        <v>392</v>
      </c>
      <c r="C276" s="8">
        <v>1006021003</v>
      </c>
      <c r="D276" s="8"/>
      <c r="E276" s="8" t="s">
        <v>708</v>
      </c>
      <c r="F276" s="8" t="s">
        <v>395</v>
      </c>
      <c r="G276" s="8" t="s">
        <v>742</v>
      </c>
      <c r="H276" s="8" t="s">
        <v>422</v>
      </c>
      <c r="I276" s="8">
        <v>1</v>
      </c>
      <c r="J276" s="8" t="s">
        <v>423</v>
      </c>
      <c r="K276" s="8" t="s">
        <v>424</v>
      </c>
      <c r="L276" s="8"/>
      <c r="M276" s="8"/>
      <c r="N276" s="8" t="s">
        <v>425</v>
      </c>
    </row>
    <row r="277" spans="1:14" x14ac:dyDescent="0.3">
      <c r="A277" s="8" t="s">
        <v>421</v>
      </c>
      <c r="B277" s="8" t="s">
        <v>392</v>
      </c>
      <c r="C277" s="8">
        <v>1006021003</v>
      </c>
      <c r="D277" s="8"/>
      <c r="E277" s="8" t="s">
        <v>707</v>
      </c>
      <c r="F277" s="8" t="s">
        <v>18</v>
      </c>
      <c r="G277" s="8" t="s">
        <v>595</v>
      </c>
      <c r="H277" s="8" t="s">
        <v>422</v>
      </c>
      <c r="I277" s="8">
        <v>1</v>
      </c>
      <c r="J277" s="8" t="s">
        <v>423</v>
      </c>
      <c r="K277" s="8" t="s">
        <v>424</v>
      </c>
      <c r="L277" s="8"/>
      <c r="M277" s="8"/>
      <c r="N277" s="8" t="s">
        <v>425</v>
      </c>
    </row>
    <row r="278" spans="1:14" x14ac:dyDescent="0.3">
      <c r="A278" s="8" t="s">
        <v>421</v>
      </c>
      <c r="B278" s="8" t="s">
        <v>392</v>
      </c>
      <c r="C278" s="8">
        <v>1006021003</v>
      </c>
      <c r="D278" s="8"/>
      <c r="E278" s="8" t="s">
        <v>740</v>
      </c>
      <c r="F278" s="8" t="s">
        <v>395</v>
      </c>
      <c r="G278" s="8" t="s">
        <v>595</v>
      </c>
      <c r="H278" s="8" t="s">
        <v>422</v>
      </c>
      <c r="I278" s="8">
        <v>1</v>
      </c>
      <c r="J278" s="8" t="s">
        <v>423</v>
      </c>
      <c r="K278" s="8" t="s">
        <v>424</v>
      </c>
      <c r="L278" s="8"/>
      <c r="M278" s="8"/>
      <c r="N278" s="8" t="s">
        <v>425</v>
      </c>
    </row>
    <row r="279" spans="1:14" ht="30" x14ac:dyDescent="0.3">
      <c r="A279" s="8" t="s">
        <v>421</v>
      </c>
      <c r="B279" s="8" t="s">
        <v>392</v>
      </c>
      <c r="C279" s="8">
        <v>1006021003</v>
      </c>
      <c r="D279" s="8"/>
      <c r="E279" s="8" t="s">
        <v>709</v>
      </c>
      <c r="F279" s="8" t="s">
        <v>395</v>
      </c>
      <c r="G279" s="8" t="s">
        <v>741</v>
      </c>
      <c r="H279" s="8" t="s">
        <v>422</v>
      </c>
      <c r="I279" s="8">
        <v>1</v>
      </c>
      <c r="J279" s="8" t="s">
        <v>423</v>
      </c>
      <c r="K279" s="8" t="s">
        <v>424</v>
      </c>
      <c r="L279" s="8"/>
      <c r="M279" s="8"/>
      <c r="N279" s="8" t="s">
        <v>425</v>
      </c>
    </row>
    <row r="280" spans="1:14" x14ac:dyDescent="0.3">
      <c r="A280" s="8" t="s">
        <v>421</v>
      </c>
      <c r="B280" s="8" t="s">
        <v>392</v>
      </c>
      <c r="C280" s="8">
        <v>1006021003</v>
      </c>
      <c r="D280" s="8"/>
      <c r="E280" s="8" t="s">
        <v>720</v>
      </c>
      <c r="F280" s="8" t="s">
        <v>395</v>
      </c>
      <c r="G280" s="8" t="s">
        <v>595</v>
      </c>
      <c r="H280" s="8" t="s">
        <v>422</v>
      </c>
      <c r="I280" s="8">
        <v>1</v>
      </c>
      <c r="J280" s="8" t="s">
        <v>423</v>
      </c>
      <c r="K280" s="8" t="s">
        <v>424</v>
      </c>
      <c r="L280" s="8"/>
      <c r="M280" s="8"/>
      <c r="N280" s="8" t="s">
        <v>425</v>
      </c>
    </row>
    <row r="281" spans="1:14" ht="30" x14ac:dyDescent="0.3">
      <c r="A281" s="8" t="s">
        <v>421</v>
      </c>
      <c r="B281" s="8" t="s">
        <v>392</v>
      </c>
      <c r="C281" s="8">
        <v>1006021003</v>
      </c>
      <c r="D281" s="8"/>
      <c r="E281" s="8" t="s">
        <v>724</v>
      </c>
      <c r="F281" s="8" t="s">
        <v>395</v>
      </c>
      <c r="G281" s="8" t="s">
        <v>581</v>
      </c>
      <c r="H281" s="8" t="s">
        <v>422</v>
      </c>
      <c r="I281" s="8">
        <v>1</v>
      </c>
      <c r="J281" s="8" t="s">
        <v>423</v>
      </c>
      <c r="K281" s="8" t="s">
        <v>424</v>
      </c>
      <c r="L281" s="8"/>
      <c r="M281" s="8"/>
      <c r="N281" s="8" t="s">
        <v>425</v>
      </c>
    </row>
    <row r="282" spans="1:14" x14ac:dyDescent="0.3">
      <c r="A282" s="8" t="s">
        <v>421</v>
      </c>
      <c r="B282" s="8" t="s">
        <v>392</v>
      </c>
      <c r="C282" s="8">
        <v>1006021003</v>
      </c>
      <c r="D282" s="8"/>
      <c r="E282" s="8" t="s">
        <v>724</v>
      </c>
      <c r="F282" s="8" t="s">
        <v>395</v>
      </c>
      <c r="G282" s="8" t="s">
        <v>506</v>
      </c>
      <c r="H282" s="8" t="s">
        <v>422</v>
      </c>
      <c r="I282" s="8">
        <v>1</v>
      </c>
      <c r="J282" s="8" t="s">
        <v>423</v>
      </c>
      <c r="K282" s="8" t="s">
        <v>424</v>
      </c>
      <c r="L282" s="8"/>
      <c r="M282" s="8"/>
      <c r="N282" s="8" t="s">
        <v>425</v>
      </c>
    </row>
    <row r="283" spans="1:14" x14ac:dyDescent="0.3">
      <c r="A283" s="8" t="s">
        <v>421</v>
      </c>
      <c r="B283" s="8" t="s">
        <v>392</v>
      </c>
      <c r="C283" s="8">
        <v>1006021003</v>
      </c>
      <c r="D283" s="8"/>
      <c r="E283" s="8" t="s">
        <v>726</v>
      </c>
      <c r="F283" s="8" t="s">
        <v>395</v>
      </c>
      <c r="G283" s="8" t="s">
        <v>506</v>
      </c>
      <c r="H283" s="8" t="s">
        <v>422</v>
      </c>
      <c r="I283" s="8">
        <v>1</v>
      </c>
      <c r="J283" s="8" t="s">
        <v>423</v>
      </c>
      <c r="K283" s="8" t="s">
        <v>424</v>
      </c>
      <c r="L283" s="8"/>
      <c r="M283" s="8"/>
      <c r="N283" s="8" t="s">
        <v>425</v>
      </c>
    </row>
    <row r="284" spans="1:14" x14ac:dyDescent="0.3">
      <c r="A284" s="8" t="s">
        <v>421</v>
      </c>
      <c r="B284" s="8" t="s">
        <v>392</v>
      </c>
      <c r="C284" s="8">
        <v>1006021003</v>
      </c>
      <c r="D284" s="8"/>
      <c r="E284" s="8" t="s">
        <v>725</v>
      </c>
      <c r="F284" s="8" t="s">
        <v>396</v>
      </c>
      <c r="G284" s="8" t="s">
        <v>506</v>
      </c>
      <c r="H284" s="8" t="s">
        <v>422</v>
      </c>
      <c r="I284" s="8">
        <v>1</v>
      </c>
      <c r="J284" s="8" t="s">
        <v>423</v>
      </c>
      <c r="K284" s="8" t="s">
        <v>424</v>
      </c>
      <c r="L284" s="8"/>
      <c r="M284" s="8"/>
      <c r="N284" s="8" t="s">
        <v>425</v>
      </c>
    </row>
    <row r="285" spans="1:14" ht="30" x14ac:dyDescent="0.3">
      <c r="A285" s="8" t="s">
        <v>421</v>
      </c>
      <c r="B285" s="8" t="s">
        <v>392</v>
      </c>
      <c r="C285" s="8">
        <v>1006021003</v>
      </c>
      <c r="D285" s="8"/>
      <c r="E285" s="8" t="s">
        <v>727</v>
      </c>
      <c r="F285" s="8" t="s">
        <v>395</v>
      </c>
      <c r="G285" s="8" t="s">
        <v>581</v>
      </c>
      <c r="H285" s="8" t="s">
        <v>422</v>
      </c>
      <c r="I285" s="8">
        <v>1</v>
      </c>
      <c r="J285" s="8" t="s">
        <v>423</v>
      </c>
      <c r="K285" s="8" t="s">
        <v>424</v>
      </c>
      <c r="L285" s="8"/>
      <c r="M285" s="8"/>
      <c r="N285" s="8" t="s">
        <v>425</v>
      </c>
    </row>
    <row r="286" spans="1:14" x14ac:dyDescent="0.3">
      <c r="A286" s="8" t="s">
        <v>421</v>
      </c>
      <c r="B286" s="8" t="s">
        <v>392</v>
      </c>
      <c r="C286" s="8">
        <v>1006021003</v>
      </c>
      <c r="D286" s="8"/>
      <c r="E286" s="8" t="s">
        <v>727</v>
      </c>
      <c r="F286" s="8" t="s">
        <v>396</v>
      </c>
      <c r="G286" s="8" t="s">
        <v>506</v>
      </c>
      <c r="H286" s="8" t="s">
        <v>422</v>
      </c>
      <c r="I286" s="8">
        <v>1</v>
      </c>
      <c r="J286" s="8" t="s">
        <v>423</v>
      </c>
      <c r="K286" s="8" t="s">
        <v>424</v>
      </c>
      <c r="L286" s="8"/>
      <c r="M286" s="8"/>
      <c r="N286" s="8" t="s">
        <v>425</v>
      </c>
    </row>
    <row r="287" spans="1:14" x14ac:dyDescent="0.3">
      <c r="A287" s="8" t="s">
        <v>421</v>
      </c>
      <c r="B287" s="8" t="s">
        <v>392</v>
      </c>
      <c r="C287" s="8">
        <v>1006021003</v>
      </c>
      <c r="D287" s="8"/>
      <c r="E287" s="8" t="s">
        <v>729</v>
      </c>
      <c r="F287" s="8" t="s">
        <v>395</v>
      </c>
      <c r="G287" s="8" t="s">
        <v>506</v>
      </c>
      <c r="H287" s="8" t="s">
        <v>422</v>
      </c>
      <c r="I287" s="8">
        <v>1</v>
      </c>
      <c r="J287" s="8" t="s">
        <v>423</v>
      </c>
      <c r="K287" s="8" t="s">
        <v>424</v>
      </c>
      <c r="L287" s="8"/>
      <c r="M287" s="8"/>
      <c r="N287" s="8" t="s">
        <v>425</v>
      </c>
    </row>
    <row r="288" spans="1:14" x14ac:dyDescent="0.3">
      <c r="A288" s="8" t="s">
        <v>421</v>
      </c>
      <c r="B288" s="8" t="s">
        <v>392</v>
      </c>
      <c r="C288" s="8">
        <v>1006021003</v>
      </c>
      <c r="D288" s="8"/>
      <c r="E288" s="8" t="s">
        <v>728</v>
      </c>
      <c r="F288" s="8" t="s">
        <v>395</v>
      </c>
      <c r="G288" s="8" t="s">
        <v>506</v>
      </c>
      <c r="H288" s="8" t="s">
        <v>422</v>
      </c>
      <c r="I288" s="8">
        <v>1</v>
      </c>
      <c r="J288" s="8" t="s">
        <v>423</v>
      </c>
      <c r="K288" s="8" t="s">
        <v>424</v>
      </c>
      <c r="L288" s="8"/>
      <c r="M288" s="8"/>
      <c r="N288" s="8" t="s">
        <v>425</v>
      </c>
    </row>
    <row r="289" spans="1:14" ht="30" x14ac:dyDescent="0.3">
      <c r="A289" s="8" t="s">
        <v>421</v>
      </c>
      <c r="B289" s="8" t="s">
        <v>392</v>
      </c>
      <c r="C289" s="8">
        <v>1006021003</v>
      </c>
      <c r="D289" s="8"/>
      <c r="E289" s="8" t="s">
        <v>721</v>
      </c>
      <c r="F289" s="8" t="s">
        <v>395</v>
      </c>
      <c r="G289" s="8" t="s">
        <v>581</v>
      </c>
      <c r="H289" s="8" t="s">
        <v>422</v>
      </c>
      <c r="I289" s="8">
        <v>1</v>
      </c>
      <c r="J289" s="8" t="s">
        <v>423</v>
      </c>
      <c r="K289" s="8" t="s">
        <v>424</v>
      </c>
      <c r="L289" s="8"/>
      <c r="M289" s="8"/>
      <c r="N289" s="8" t="s">
        <v>425</v>
      </c>
    </row>
    <row r="290" spans="1:14" x14ac:dyDescent="0.3">
      <c r="A290" s="8" t="s">
        <v>421</v>
      </c>
      <c r="B290" s="8" t="s">
        <v>392</v>
      </c>
      <c r="C290" s="8">
        <v>1006021003</v>
      </c>
      <c r="D290" s="8"/>
      <c r="E290" s="8" t="s">
        <v>721</v>
      </c>
      <c r="F290" s="8" t="s">
        <v>395</v>
      </c>
      <c r="G290" s="8" t="s">
        <v>506</v>
      </c>
      <c r="H290" s="8" t="s">
        <v>422</v>
      </c>
      <c r="I290" s="8">
        <v>1</v>
      </c>
      <c r="J290" s="8" t="s">
        <v>423</v>
      </c>
      <c r="K290" s="8" t="s">
        <v>424</v>
      </c>
      <c r="L290" s="8"/>
      <c r="M290" s="8"/>
      <c r="N290" s="8" t="s">
        <v>425</v>
      </c>
    </row>
    <row r="291" spans="1:14" x14ac:dyDescent="0.3">
      <c r="A291" s="8" t="s">
        <v>421</v>
      </c>
      <c r="B291" s="8" t="s">
        <v>392</v>
      </c>
      <c r="C291" s="8">
        <v>1006021003</v>
      </c>
      <c r="D291" s="8"/>
      <c r="E291" s="8" t="s">
        <v>723</v>
      </c>
      <c r="F291" s="8" t="s">
        <v>395</v>
      </c>
      <c r="G291" s="8" t="s">
        <v>506</v>
      </c>
      <c r="H291" s="8" t="s">
        <v>422</v>
      </c>
      <c r="I291" s="8">
        <v>1</v>
      </c>
      <c r="J291" s="8" t="s">
        <v>423</v>
      </c>
      <c r="K291" s="8" t="s">
        <v>424</v>
      </c>
      <c r="L291" s="8"/>
      <c r="M291" s="8"/>
      <c r="N291" s="8" t="s">
        <v>425</v>
      </c>
    </row>
    <row r="292" spans="1:14" x14ac:dyDescent="0.3">
      <c r="A292" s="8" t="s">
        <v>421</v>
      </c>
      <c r="B292" s="8" t="s">
        <v>392</v>
      </c>
      <c r="C292" s="8">
        <v>1006021003</v>
      </c>
      <c r="D292" s="8"/>
      <c r="E292" s="8" t="s">
        <v>722</v>
      </c>
      <c r="F292" s="8" t="s">
        <v>396</v>
      </c>
      <c r="G292" s="8" t="s">
        <v>506</v>
      </c>
      <c r="H292" s="8" t="s">
        <v>422</v>
      </c>
      <c r="I292" s="8">
        <v>1</v>
      </c>
      <c r="J292" s="8" t="s">
        <v>423</v>
      </c>
      <c r="K292" s="8" t="s">
        <v>424</v>
      </c>
      <c r="L292" s="8"/>
      <c r="M292" s="8"/>
      <c r="N292" s="8" t="s">
        <v>425</v>
      </c>
    </row>
    <row r="293" spans="1:14" x14ac:dyDescent="0.3">
      <c r="A293" s="8" t="s">
        <v>421</v>
      </c>
      <c r="B293" s="8" t="s">
        <v>392</v>
      </c>
      <c r="C293" s="8">
        <v>1006021003</v>
      </c>
      <c r="D293" s="8"/>
      <c r="E293" s="8" t="s">
        <v>730</v>
      </c>
      <c r="F293" s="8" t="s">
        <v>395</v>
      </c>
      <c r="G293" s="8" t="s">
        <v>595</v>
      </c>
      <c r="H293" s="8" t="s">
        <v>422</v>
      </c>
      <c r="I293" s="8">
        <v>1</v>
      </c>
      <c r="J293" s="8" t="s">
        <v>423</v>
      </c>
      <c r="K293" s="8" t="s">
        <v>424</v>
      </c>
      <c r="L293" s="8"/>
      <c r="M293" s="8"/>
      <c r="N293" s="8" t="s">
        <v>425</v>
      </c>
    </row>
    <row r="294" spans="1:14" ht="30" x14ac:dyDescent="0.3">
      <c r="A294" s="8" t="s">
        <v>421</v>
      </c>
      <c r="B294" s="8" t="s">
        <v>392</v>
      </c>
      <c r="C294" s="8">
        <v>1006021003</v>
      </c>
      <c r="D294" s="8"/>
      <c r="E294" s="8" t="s">
        <v>734</v>
      </c>
      <c r="F294" s="8" t="s">
        <v>395</v>
      </c>
      <c r="G294" s="8" t="s">
        <v>581</v>
      </c>
      <c r="H294" s="8" t="s">
        <v>422</v>
      </c>
      <c r="I294" s="8">
        <v>1</v>
      </c>
      <c r="J294" s="8" t="s">
        <v>423</v>
      </c>
      <c r="K294" s="8" t="s">
        <v>424</v>
      </c>
      <c r="L294" s="8"/>
      <c r="M294" s="8"/>
      <c r="N294" s="8" t="s">
        <v>425</v>
      </c>
    </row>
    <row r="295" spans="1:14" x14ac:dyDescent="0.3">
      <c r="A295" s="8" t="s">
        <v>421</v>
      </c>
      <c r="B295" s="8" t="s">
        <v>392</v>
      </c>
      <c r="C295" s="8">
        <v>1006021003</v>
      </c>
      <c r="D295" s="8"/>
      <c r="E295" s="8" t="s">
        <v>734</v>
      </c>
      <c r="F295" s="8" t="s">
        <v>395</v>
      </c>
      <c r="G295" s="8" t="s">
        <v>506</v>
      </c>
      <c r="H295" s="8" t="s">
        <v>422</v>
      </c>
      <c r="I295" s="8">
        <v>1</v>
      </c>
      <c r="J295" s="8" t="s">
        <v>423</v>
      </c>
      <c r="K295" s="8" t="s">
        <v>424</v>
      </c>
      <c r="L295" s="8"/>
      <c r="M295" s="8"/>
      <c r="N295" s="8" t="s">
        <v>425</v>
      </c>
    </row>
    <row r="296" spans="1:14" x14ac:dyDescent="0.3">
      <c r="A296" s="8" t="s">
        <v>421</v>
      </c>
      <c r="B296" s="8" t="s">
        <v>392</v>
      </c>
      <c r="C296" s="8">
        <v>1006021003</v>
      </c>
      <c r="D296" s="8"/>
      <c r="E296" s="8" t="s">
        <v>736</v>
      </c>
      <c r="F296" s="8" t="s">
        <v>395</v>
      </c>
      <c r="G296" s="8" t="s">
        <v>506</v>
      </c>
      <c r="H296" s="8" t="s">
        <v>422</v>
      </c>
      <c r="I296" s="8">
        <v>1</v>
      </c>
      <c r="J296" s="8" t="s">
        <v>423</v>
      </c>
      <c r="K296" s="8" t="s">
        <v>424</v>
      </c>
      <c r="L296" s="8"/>
      <c r="M296" s="8"/>
      <c r="N296" s="8" t="s">
        <v>425</v>
      </c>
    </row>
    <row r="297" spans="1:14" x14ac:dyDescent="0.3">
      <c r="A297" s="8" t="s">
        <v>421</v>
      </c>
      <c r="B297" s="8" t="s">
        <v>392</v>
      </c>
      <c r="C297" s="8">
        <v>1006021003</v>
      </c>
      <c r="D297" s="8"/>
      <c r="E297" s="8" t="s">
        <v>735</v>
      </c>
      <c r="F297" s="8" t="s">
        <v>396</v>
      </c>
      <c r="G297" s="8" t="s">
        <v>506</v>
      </c>
      <c r="H297" s="8" t="s">
        <v>422</v>
      </c>
      <c r="I297" s="8">
        <v>1</v>
      </c>
      <c r="J297" s="8" t="s">
        <v>423</v>
      </c>
      <c r="K297" s="8" t="s">
        <v>424</v>
      </c>
      <c r="L297" s="8"/>
      <c r="M297" s="8"/>
      <c r="N297" s="8" t="s">
        <v>425</v>
      </c>
    </row>
    <row r="298" spans="1:14" ht="30" x14ac:dyDescent="0.3">
      <c r="A298" s="8" t="s">
        <v>421</v>
      </c>
      <c r="B298" s="8" t="s">
        <v>392</v>
      </c>
      <c r="C298" s="8">
        <v>1006021003</v>
      </c>
      <c r="D298" s="8"/>
      <c r="E298" s="8" t="s">
        <v>737</v>
      </c>
      <c r="F298" s="8" t="s">
        <v>395</v>
      </c>
      <c r="G298" s="8" t="s">
        <v>581</v>
      </c>
      <c r="H298" s="8" t="s">
        <v>422</v>
      </c>
      <c r="I298" s="8">
        <v>1</v>
      </c>
      <c r="J298" s="8" t="s">
        <v>423</v>
      </c>
      <c r="K298" s="8" t="s">
        <v>424</v>
      </c>
      <c r="L298" s="8"/>
      <c r="M298" s="8"/>
      <c r="N298" s="8" t="s">
        <v>425</v>
      </c>
    </row>
    <row r="299" spans="1:14" x14ac:dyDescent="0.3">
      <c r="A299" s="8" t="s">
        <v>421</v>
      </c>
      <c r="B299" s="8" t="s">
        <v>392</v>
      </c>
      <c r="C299" s="8">
        <v>1006021003</v>
      </c>
      <c r="D299" s="8"/>
      <c r="E299" s="8" t="s">
        <v>737</v>
      </c>
      <c r="F299" s="8" t="s">
        <v>396</v>
      </c>
      <c r="G299" s="8" t="s">
        <v>506</v>
      </c>
      <c r="H299" s="8" t="s">
        <v>422</v>
      </c>
      <c r="I299" s="8">
        <v>1</v>
      </c>
      <c r="J299" s="8" t="s">
        <v>423</v>
      </c>
      <c r="K299" s="8" t="s">
        <v>424</v>
      </c>
      <c r="L299" s="8"/>
      <c r="M299" s="8"/>
      <c r="N299" s="8" t="s">
        <v>425</v>
      </c>
    </row>
    <row r="300" spans="1:14" x14ac:dyDescent="0.3">
      <c r="A300" s="8" t="s">
        <v>421</v>
      </c>
      <c r="B300" s="8" t="s">
        <v>392</v>
      </c>
      <c r="C300" s="8">
        <v>1006021003</v>
      </c>
      <c r="D300" s="8"/>
      <c r="E300" s="8" t="s">
        <v>739</v>
      </c>
      <c r="F300" s="8" t="s">
        <v>395</v>
      </c>
      <c r="G300" s="8" t="s">
        <v>506</v>
      </c>
      <c r="H300" s="8" t="s">
        <v>422</v>
      </c>
      <c r="I300" s="8">
        <v>1</v>
      </c>
      <c r="J300" s="8" t="s">
        <v>423</v>
      </c>
      <c r="K300" s="8" t="s">
        <v>424</v>
      </c>
      <c r="L300" s="8"/>
      <c r="M300" s="8"/>
      <c r="N300" s="8" t="s">
        <v>425</v>
      </c>
    </row>
    <row r="301" spans="1:14" x14ac:dyDescent="0.3">
      <c r="A301" s="8" t="s">
        <v>421</v>
      </c>
      <c r="B301" s="8" t="s">
        <v>392</v>
      </c>
      <c r="C301" s="8">
        <v>1006021003</v>
      </c>
      <c r="D301" s="8"/>
      <c r="E301" s="8" t="s">
        <v>738</v>
      </c>
      <c r="F301" s="8" t="s">
        <v>395</v>
      </c>
      <c r="G301" s="8" t="s">
        <v>506</v>
      </c>
      <c r="H301" s="8" t="s">
        <v>422</v>
      </c>
      <c r="I301" s="8">
        <v>1</v>
      </c>
      <c r="J301" s="8" t="s">
        <v>423</v>
      </c>
      <c r="K301" s="8" t="s">
        <v>424</v>
      </c>
      <c r="L301" s="8"/>
      <c r="M301" s="8"/>
      <c r="N301" s="8" t="s">
        <v>425</v>
      </c>
    </row>
    <row r="302" spans="1:14" ht="30" x14ac:dyDescent="0.3">
      <c r="A302" s="8" t="s">
        <v>421</v>
      </c>
      <c r="B302" s="8" t="s">
        <v>392</v>
      </c>
      <c r="C302" s="8">
        <v>1006021003</v>
      </c>
      <c r="D302" s="8"/>
      <c r="E302" s="8" t="s">
        <v>731</v>
      </c>
      <c r="F302" s="8" t="s">
        <v>395</v>
      </c>
      <c r="G302" s="8" t="s">
        <v>581</v>
      </c>
      <c r="H302" s="8" t="s">
        <v>422</v>
      </c>
      <c r="I302" s="8">
        <v>1</v>
      </c>
      <c r="J302" s="8" t="s">
        <v>423</v>
      </c>
      <c r="K302" s="8" t="s">
        <v>424</v>
      </c>
      <c r="L302" s="8"/>
      <c r="M302" s="8"/>
      <c r="N302" s="8" t="s">
        <v>425</v>
      </c>
    </row>
    <row r="303" spans="1:14" x14ac:dyDescent="0.3">
      <c r="A303" s="8" t="s">
        <v>421</v>
      </c>
      <c r="B303" s="8" t="s">
        <v>392</v>
      </c>
      <c r="C303" s="8">
        <v>1006021003</v>
      </c>
      <c r="D303" s="8"/>
      <c r="E303" s="8" t="s">
        <v>731</v>
      </c>
      <c r="F303" s="8" t="s">
        <v>395</v>
      </c>
      <c r="G303" s="8" t="s">
        <v>506</v>
      </c>
      <c r="H303" s="8" t="s">
        <v>422</v>
      </c>
      <c r="I303" s="8">
        <v>1</v>
      </c>
      <c r="J303" s="8" t="s">
        <v>423</v>
      </c>
      <c r="K303" s="8" t="s">
        <v>424</v>
      </c>
      <c r="L303" s="8"/>
      <c r="M303" s="8"/>
      <c r="N303" s="8" t="s">
        <v>425</v>
      </c>
    </row>
    <row r="304" spans="1:14" x14ac:dyDescent="0.3">
      <c r="A304" s="8" t="s">
        <v>421</v>
      </c>
      <c r="B304" s="8" t="s">
        <v>392</v>
      </c>
      <c r="C304" s="8">
        <v>1006021003</v>
      </c>
      <c r="D304" s="8"/>
      <c r="E304" s="8" t="s">
        <v>733</v>
      </c>
      <c r="F304" s="8" t="s">
        <v>395</v>
      </c>
      <c r="G304" s="8" t="s">
        <v>506</v>
      </c>
      <c r="H304" s="8" t="s">
        <v>422</v>
      </c>
      <c r="I304" s="8">
        <v>1</v>
      </c>
      <c r="J304" s="8" t="s">
        <v>423</v>
      </c>
      <c r="K304" s="8" t="s">
        <v>424</v>
      </c>
      <c r="L304" s="8"/>
      <c r="M304" s="8"/>
      <c r="N304" s="8" t="s">
        <v>425</v>
      </c>
    </row>
    <row r="305" spans="1:14" x14ac:dyDescent="0.3">
      <c r="A305" s="8" t="s">
        <v>421</v>
      </c>
      <c r="B305" s="8" t="s">
        <v>392</v>
      </c>
      <c r="C305" s="8">
        <v>1006021003</v>
      </c>
      <c r="D305" s="8"/>
      <c r="E305" s="8" t="s">
        <v>732</v>
      </c>
      <c r="F305" s="8" t="s">
        <v>396</v>
      </c>
      <c r="G305" s="8" t="s">
        <v>506</v>
      </c>
      <c r="H305" s="8" t="s">
        <v>422</v>
      </c>
      <c r="I305" s="8">
        <v>1</v>
      </c>
      <c r="J305" s="8" t="s">
        <v>423</v>
      </c>
      <c r="K305" s="8" t="s">
        <v>424</v>
      </c>
      <c r="L305" s="8"/>
      <c r="M305" s="8"/>
      <c r="N305" s="8" t="s">
        <v>425</v>
      </c>
    </row>
    <row r="306" spans="1:14" ht="30" x14ac:dyDescent="0.3">
      <c r="A306" s="8" t="s">
        <v>421</v>
      </c>
      <c r="B306" s="8" t="s">
        <v>392</v>
      </c>
      <c r="C306" s="8">
        <v>1006021003</v>
      </c>
      <c r="D306" s="8"/>
      <c r="E306" s="8" t="s">
        <v>713</v>
      </c>
      <c r="F306" s="8" t="s">
        <v>395</v>
      </c>
      <c r="G306" s="8" t="s">
        <v>581</v>
      </c>
      <c r="H306" s="8" t="s">
        <v>422</v>
      </c>
      <c r="I306" s="8">
        <v>1</v>
      </c>
      <c r="J306" s="8" t="s">
        <v>423</v>
      </c>
      <c r="K306" s="8" t="s">
        <v>424</v>
      </c>
      <c r="L306" s="8"/>
      <c r="M306" s="8"/>
      <c r="N306" s="8" t="s">
        <v>425</v>
      </c>
    </row>
    <row r="307" spans="1:14" x14ac:dyDescent="0.3">
      <c r="A307" s="8" t="s">
        <v>421</v>
      </c>
      <c r="B307" s="8" t="s">
        <v>392</v>
      </c>
      <c r="C307" s="8">
        <v>1006021003</v>
      </c>
      <c r="D307" s="8"/>
      <c r="E307" s="8" t="s">
        <v>713</v>
      </c>
      <c r="F307" s="8" t="s">
        <v>395</v>
      </c>
      <c r="G307" s="8" t="s">
        <v>506</v>
      </c>
      <c r="H307" s="8" t="s">
        <v>422</v>
      </c>
      <c r="I307" s="8">
        <v>1</v>
      </c>
      <c r="J307" s="8" t="s">
        <v>423</v>
      </c>
      <c r="K307" s="8" t="s">
        <v>424</v>
      </c>
      <c r="L307" s="8"/>
      <c r="M307" s="8"/>
      <c r="N307" s="8" t="s">
        <v>425</v>
      </c>
    </row>
    <row r="308" spans="1:14" x14ac:dyDescent="0.3">
      <c r="A308" s="8" t="s">
        <v>421</v>
      </c>
      <c r="B308" s="8" t="s">
        <v>392</v>
      </c>
      <c r="C308" s="8">
        <v>1006021003</v>
      </c>
      <c r="D308" s="8"/>
      <c r="E308" s="8" t="s">
        <v>716</v>
      </c>
      <c r="F308" s="8" t="s">
        <v>395</v>
      </c>
      <c r="G308" s="8" t="s">
        <v>506</v>
      </c>
      <c r="H308" s="8" t="s">
        <v>422</v>
      </c>
      <c r="I308" s="8">
        <v>1</v>
      </c>
      <c r="J308" s="8" t="s">
        <v>423</v>
      </c>
      <c r="K308" s="8" t="s">
        <v>424</v>
      </c>
      <c r="L308" s="8"/>
      <c r="M308" s="8"/>
      <c r="N308" s="8" t="s">
        <v>425</v>
      </c>
    </row>
    <row r="309" spans="1:14" x14ac:dyDescent="0.3">
      <c r="A309" s="8" t="s">
        <v>421</v>
      </c>
      <c r="B309" s="8" t="s">
        <v>392</v>
      </c>
      <c r="C309" s="8">
        <v>1006021003</v>
      </c>
      <c r="D309" s="8"/>
      <c r="E309" s="8" t="s">
        <v>715</v>
      </c>
      <c r="F309" s="8" t="s">
        <v>396</v>
      </c>
      <c r="G309" s="8" t="s">
        <v>506</v>
      </c>
      <c r="H309" s="8" t="s">
        <v>422</v>
      </c>
      <c r="I309" s="8">
        <v>1</v>
      </c>
      <c r="J309" s="8" t="s">
        <v>423</v>
      </c>
      <c r="K309" s="8" t="s">
        <v>424</v>
      </c>
      <c r="L309" s="8"/>
      <c r="M309" s="8"/>
      <c r="N309" s="8" t="s">
        <v>425</v>
      </c>
    </row>
    <row r="310" spans="1:14" ht="30" x14ac:dyDescent="0.3">
      <c r="A310" s="8" t="s">
        <v>421</v>
      </c>
      <c r="B310" s="8" t="s">
        <v>392</v>
      </c>
      <c r="C310" s="8">
        <v>1006021003</v>
      </c>
      <c r="D310" s="8"/>
      <c r="E310" s="8" t="s">
        <v>717</v>
      </c>
      <c r="F310" s="8" t="s">
        <v>395</v>
      </c>
      <c r="G310" s="8" t="s">
        <v>581</v>
      </c>
      <c r="H310" s="8" t="s">
        <v>422</v>
      </c>
      <c r="I310" s="8">
        <v>1</v>
      </c>
      <c r="J310" s="8" t="s">
        <v>423</v>
      </c>
      <c r="K310" s="8" t="s">
        <v>424</v>
      </c>
      <c r="L310" s="8"/>
      <c r="M310" s="8"/>
      <c r="N310" s="8" t="s">
        <v>425</v>
      </c>
    </row>
    <row r="311" spans="1:14" x14ac:dyDescent="0.3">
      <c r="A311" s="8" t="s">
        <v>421</v>
      </c>
      <c r="B311" s="8" t="s">
        <v>392</v>
      </c>
      <c r="C311" s="8">
        <v>1006021003</v>
      </c>
      <c r="D311" s="8"/>
      <c r="E311" s="8" t="s">
        <v>717</v>
      </c>
      <c r="F311" s="8" t="s">
        <v>396</v>
      </c>
      <c r="G311" s="8" t="s">
        <v>506</v>
      </c>
      <c r="H311" s="8" t="s">
        <v>422</v>
      </c>
      <c r="I311" s="8">
        <v>1</v>
      </c>
      <c r="J311" s="8" t="s">
        <v>423</v>
      </c>
      <c r="K311" s="8" t="s">
        <v>424</v>
      </c>
      <c r="L311" s="8"/>
      <c r="M311" s="8"/>
      <c r="N311" s="8" t="s">
        <v>425</v>
      </c>
    </row>
    <row r="312" spans="1:14" x14ac:dyDescent="0.3">
      <c r="A312" s="8" t="s">
        <v>421</v>
      </c>
      <c r="B312" s="8" t="s">
        <v>392</v>
      </c>
      <c r="C312" s="8">
        <v>1006021003</v>
      </c>
      <c r="D312" s="8"/>
      <c r="E312" s="8" t="s">
        <v>719</v>
      </c>
      <c r="F312" s="8" t="s">
        <v>395</v>
      </c>
      <c r="G312" s="8" t="s">
        <v>506</v>
      </c>
      <c r="H312" s="8" t="s">
        <v>422</v>
      </c>
      <c r="I312" s="8">
        <v>1</v>
      </c>
      <c r="J312" s="8" t="s">
        <v>423</v>
      </c>
      <c r="K312" s="8" t="s">
        <v>424</v>
      </c>
      <c r="L312" s="8"/>
      <c r="M312" s="8"/>
      <c r="N312" s="8" t="s">
        <v>425</v>
      </c>
    </row>
    <row r="313" spans="1:14" x14ac:dyDescent="0.3">
      <c r="A313" s="8" t="s">
        <v>421</v>
      </c>
      <c r="B313" s="8" t="s">
        <v>392</v>
      </c>
      <c r="C313" s="8">
        <v>1006021003</v>
      </c>
      <c r="D313" s="8"/>
      <c r="E313" s="8" t="s">
        <v>718</v>
      </c>
      <c r="F313" s="8" t="s">
        <v>395</v>
      </c>
      <c r="G313" s="8" t="s">
        <v>506</v>
      </c>
      <c r="H313" s="8" t="s">
        <v>422</v>
      </c>
      <c r="I313" s="8">
        <v>1</v>
      </c>
      <c r="J313" s="8" t="s">
        <v>423</v>
      </c>
      <c r="K313" s="8" t="s">
        <v>424</v>
      </c>
      <c r="L313" s="8"/>
      <c r="M313" s="8"/>
      <c r="N313" s="8" t="s">
        <v>425</v>
      </c>
    </row>
    <row r="314" spans="1:14" ht="30" x14ac:dyDescent="0.3">
      <c r="A314" s="8" t="s">
        <v>421</v>
      </c>
      <c r="B314" s="8" t="s">
        <v>392</v>
      </c>
      <c r="C314" s="8">
        <v>1006021003</v>
      </c>
      <c r="D314" s="8"/>
      <c r="E314" s="8" t="s">
        <v>710</v>
      </c>
      <c r="F314" s="8" t="s">
        <v>395</v>
      </c>
      <c r="G314" s="8" t="s">
        <v>581</v>
      </c>
      <c r="H314" s="8" t="s">
        <v>422</v>
      </c>
      <c r="I314" s="8">
        <v>1</v>
      </c>
      <c r="J314" s="8" t="s">
        <v>423</v>
      </c>
      <c r="K314" s="8" t="s">
        <v>424</v>
      </c>
      <c r="L314" s="8"/>
      <c r="M314" s="8"/>
      <c r="N314" s="8" t="s">
        <v>425</v>
      </c>
    </row>
    <row r="315" spans="1:14" x14ac:dyDescent="0.3">
      <c r="A315" s="8" t="s">
        <v>421</v>
      </c>
      <c r="B315" s="8" t="s">
        <v>392</v>
      </c>
      <c r="C315" s="8">
        <v>1006021003</v>
      </c>
      <c r="D315" s="8"/>
      <c r="E315" s="8" t="s">
        <v>710</v>
      </c>
      <c r="F315" s="8" t="s">
        <v>395</v>
      </c>
      <c r="G315" s="8" t="s">
        <v>506</v>
      </c>
      <c r="H315" s="8" t="s">
        <v>422</v>
      </c>
      <c r="I315" s="8">
        <v>1</v>
      </c>
      <c r="J315" s="8" t="s">
        <v>423</v>
      </c>
      <c r="K315" s="8" t="s">
        <v>424</v>
      </c>
      <c r="L315" s="8"/>
      <c r="M315" s="8"/>
      <c r="N315" s="8" t="s">
        <v>425</v>
      </c>
    </row>
    <row r="316" spans="1:14" x14ac:dyDescent="0.3">
      <c r="A316" s="8" t="s">
        <v>421</v>
      </c>
      <c r="B316" s="8" t="s">
        <v>392</v>
      </c>
      <c r="C316" s="8">
        <v>1006021003</v>
      </c>
      <c r="D316" s="8"/>
      <c r="E316" s="8" t="s">
        <v>712</v>
      </c>
      <c r="F316" s="8" t="s">
        <v>395</v>
      </c>
      <c r="G316" s="8" t="s">
        <v>506</v>
      </c>
      <c r="H316" s="8" t="s">
        <v>422</v>
      </c>
      <c r="I316" s="8">
        <v>1</v>
      </c>
      <c r="J316" s="8" t="s">
        <v>423</v>
      </c>
      <c r="K316" s="8" t="s">
        <v>424</v>
      </c>
      <c r="L316" s="8"/>
      <c r="M316" s="8"/>
      <c r="N316" s="8" t="s">
        <v>425</v>
      </c>
    </row>
    <row r="317" spans="1:14" x14ac:dyDescent="0.3">
      <c r="A317" s="8" t="s">
        <v>421</v>
      </c>
      <c r="B317" s="8" t="s">
        <v>392</v>
      </c>
      <c r="C317" s="8">
        <v>1006021003</v>
      </c>
      <c r="D317" s="8"/>
      <c r="E317" s="8" t="s">
        <v>711</v>
      </c>
      <c r="F317" s="8" t="s">
        <v>396</v>
      </c>
      <c r="G317" s="8" t="s">
        <v>506</v>
      </c>
      <c r="H317" s="8" t="s">
        <v>422</v>
      </c>
      <c r="I317" s="8">
        <v>1</v>
      </c>
      <c r="J317" s="8" t="s">
        <v>423</v>
      </c>
      <c r="K317" s="8" t="s">
        <v>424</v>
      </c>
      <c r="L317" s="8"/>
      <c r="M317" s="8"/>
      <c r="N317" s="8" t="s">
        <v>425</v>
      </c>
    </row>
    <row r="318" spans="1:14" ht="30" x14ac:dyDescent="0.3">
      <c r="A318" s="8" t="s">
        <v>421</v>
      </c>
      <c r="B318" s="8" t="s">
        <v>392</v>
      </c>
      <c r="C318" s="8">
        <v>1006021003</v>
      </c>
      <c r="D318" s="8"/>
      <c r="E318" s="8" t="s">
        <v>706</v>
      </c>
      <c r="F318" s="8" t="s">
        <v>18</v>
      </c>
      <c r="G318" s="8" t="s">
        <v>743</v>
      </c>
      <c r="H318" s="8" t="s">
        <v>422</v>
      </c>
      <c r="I318" s="8">
        <v>1</v>
      </c>
      <c r="J318" s="8" t="s">
        <v>479</v>
      </c>
      <c r="K318" s="8" t="s">
        <v>424</v>
      </c>
      <c r="L318" s="8"/>
      <c r="M318" s="8"/>
      <c r="N318" s="8" t="s">
        <v>425</v>
      </c>
    </row>
    <row r="319" spans="1:14" x14ac:dyDescent="0.3">
      <c r="A319" s="8" t="s">
        <v>421</v>
      </c>
      <c r="B319" s="8" t="s">
        <v>392</v>
      </c>
      <c r="C319" s="8">
        <v>1006021003</v>
      </c>
      <c r="D319" s="8" t="s">
        <v>157</v>
      </c>
      <c r="E319" s="8" t="s">
        <v>854</v>
      </c>
      <c r="F319" s="8" t="s">
        <v>108</v>
      </c>
      <c r="G319" s="8" t="s">
        <v>595</v>
      </c>
      <c r="H319" s="8" t="s">
        <v>422</v>
      </c>
      <c r="I319" s="8">
        <v>1</v>
      </c>
      <c r="J319" s="8" t="s">
        <v>423</v>
      </c>
      <c r="K319" s="8" t="s">
        <v>424</v>
      </c>
      <c r="L319" s="8"/>
      <c r="M319" s="8"/>
      <c r="N319" s="8" t="s">
        <v>425</v>
      </c>
    </row>
    <row r="320" spans="1:14" ht="30" x14ac:dyDescent="0.3">
      <c r="A320" s="8" t="s">
        <v>421</v>
      </c>
      <c r="B320" s="8" t="s">
        <v>392</v>
      </c>
      <c r="C320" s="8">
        <v>1006021003</v>
      </c>
      <c r="D320" s="8" t="s">
        <v>170</v>
      </c>
      <c r="E320" s="8" t="s">
        <v>900</v>
      </c>
      <c r="F320" s="8" t="s">
        <v>18</v>
      </c>
      <c r="G320" s="8" t="s">
        <v>581</v>
      </c>
      <c r="H320" s="8" t="s">
        <v>422</v>
      </c>
      <c r="I320" s="8">
        <v>1</v>
      </c>
      <c r="J320" s="8" t="s">
        <v>479</v>
      </c>
      <c r="K320" s="8" t="s">
        <v>424</v>
      </c>
      <c r="L320" s="8"/>
      <c r="M320" s="8"/>
      <c r="N320" s="8" t="s">
        <v>425</v>
      </c>
    </row>
    <row r="321" spans="1:14" x14ac:dyDescent="0.3">
      <c r="A321" s="8" t="s">
        <v>421</v>
      </c>
      <c r="B321" s="8" t="s">
        <v>392</v>
      </c>
      <c r="C321" s="8">
        <v>1006021003</v>
      </c>
      <c r="D321" s="8" t="s">
        <v>156</v>
      </c>
      <c r="E321" s="8" t="s">
        <v>855</v>
      </c>
      <c r="F321" s="8" t="s">
        <v>108</v>
      </c>
      <c r="G321" s="8" t="s">
        <v>595</v>
      </c>
      <c r="H321" s="8" t="s">
        <v>422</v>
      </c>
      <c r="I321" s="8">
        <v>1</v>
      </c>
      <c r="J321" s="8" t="s">
        <v>423</v>
      </c>
      <c r="K321" s="8" t="s">
        <v>424</v>
      </c>
      <c r="L321" s="8"/>
      <c r="M321" s="8"/>
      <c r="N321" s="8" t="s">
        <v>425</v>
      </c>
    </row>
    <row r="322" spans="1:14" x14ac:dyDescent="0.3">
      <c r="A322" s="8" t="s">
        <v>421</v>
      </c>
      <c r="B322" s="8" t="s">
        <v>392</v>
      </c>
      <c r="C322" s="8">
        <v>1006021003</v>
      </c>
      <c r="E322" s="8" t="s">
        <v>580</v>
      </c>
      <c r="F322" s="8" t="s">
        <v>396</v>
      </c>
      <c r="H322" s="8" t="s">
        <v>422</v>
      </c>
      <c r="I322" s="8">
        <v>1</v>
      </c>
      <c r="J322" s="8" t="s">
        <v>423</v>
      </c>
      <c r="K322" s="8" t="s">
        <v>424</v>
      </c>
      <c r="N322" s="8" t="s">
        <v>425</v>
      </c>
    </row>
    <row r="323" spans="1:14" ht="30" x14ac:dyDescent="0.3">
      <c r="A323" s="8" t="s">
        <v>421</v>
      </c>
      <c r="B323" s="8" t="s">
        <v>392</v>
      </c>
      <c r="C323" s="8">
        <v>1006021003</v>
      </c>
      <c r="E323" s="8" t="s">
        <v>580</v>
      </c>
      <c r="F323" s="8" t="s">
        <v>395</v>
      </c>
      <c r="G323" s="8" t="s">
        <v>751</v>
      </c>
      <c r="H323" s="8" t="s">
        <v>422</v>
      </c>
      <c r="I323" s="8">
        <v>1</v>
      </c>
      <c r="J323" s="8" t="s">
        <v>423</v>
      </c>
      <c r="K323" s="8" t="s">
        <v>424</v>
      </c>
      <c r="N323" s="8" t="s">
        <v>425</v>
      </c>
    </row>
    <row r="324" spans="1:14" ht="30" x14ac:dyDescent="0.3">
      <c r="A324" s="8" t="s">
        <v>421</v>
      </c>
      <c r="B324" s="8" t="s">
        <v>392</v>
      </c>
      <c r="C324" s="8">
        <v>1006021003</v>
      </c>
      <c r="D324" s="8" t="s">
        <v>106</v>
      </c>
      <c r="E324" s="8" t="s">
        <v>856</v>
      </c>
      <c r="F324" s="8" t="s">
        <v>395</v>
      </c>
      <c r="G324" s="8" t="s">
        <v>857</v>
      </c>
      <c r="H324" s="8" t="s">
        <v>422</v>
      </c>
      <c r="I324" s="8">
        <v>1</v>
      </c>
      <c r="J324" s="8" t="s">
        <v>901</v>
      </c>
      <c r="K324" s="8" t="s">
        <v>424</v>
      </c>
      <c r="L324" s="8"/>
      <c r="M324" s="8"/>
      <c r="N324" s="8" t="s">
        <v>425</v>
      </c>
    </row>
    <row r="325" spans="1:14" ht="30" x14ac:dyDescent="0.3">
      <c r="A325" s="8" t="s">
        <v>421</v>
      </c>
      <c r="B325" s="8" t="s">
        <v>392</v>
      </c>
      <c r="C325" s="8">
        <v>1006021003</v>
      </c>
      <c r="D325" s="8"/>
      <c r="E325" s="8" t="s">
        <v>858</v>
      </c>
      <c r="F325" s="8" t="s">
        <v>395</v>
      </c>
      <c r="G325" s="8" t="s">
        <v>581</v>
      </c>
      <c r="H325" s="8" t="s">
        <v>422</v>
      </c>
      <c r="I325" s="8">
        <v>1</v>
      </c>
      <c r="J325" s="8" t="s">
        <v>423</v>
      </c>
      <c r="K325" s="8" t="s">
        <v>424</v>
      </c>
      <c r="L325" s="8"/>
      <c r="M325" s="8"/>
      <c r="N325" s="8" t="s">
        <v>425</v>
      </c>
    </row>
    <row r="326" spans="1:14" x14ac:dyDescent="0.3">
      <c r="A326" s="8" t="s">
        <v>421</v>
      </c>
      <c r="B326" s="8" t="s">
        <v>392</v>
      </c>
      <c r="C326" s="8">
        <v>1006021003</v>
      </c>
      <c r="E326" s="8" t="s">
        <v>571</v>
      </c>
      <c r="F326" s="8" t="s">
        <v>396</v>
      </c>
      <c r="H326" s="8" t="s">
        <v>422</v>
      </c>
      <c r="I326" s="8">
        <v>1</v>
      </c>
      <c r="J326" s="8" t="s">
        <v>423</v>
      </c>
      <c r="K326" s="8" t="s">
        <v>424</v>
      </c>
      <c r="N326" s="8" t="s">
        <v>425</v>
      </c>
    </row>
    <row r="327" spans="1:14" ht="45" x14ac:dyDescent="0.3">
      <c r="A327" s="8" t="s">
        <v>421</v>
      </c>
      <c r="B327" s="8" t="s">
        <v>392</v>
      </c>
      <c r="C327" s="8">
        <v>1006021003</v>
      </c>
      <c r="E327" s="8" t="s">
        <v>573</v>
      </c>
      <c r="F327" s="8" t="s">
        <v>18</v>
      </c>
      <c r="G327" s="8" t="s">
        <v>744</v>
      </c>
      <c r="H327" s="8" t="s">
        <v>422</v>
      </c>
      <c r="I327" s="8">
        <v>1</v>
      </c>
      <c r="J327" s="8" t="s">
        <v>423</v>
      </c>
      <c r="K327" s="8" t="s">
        <v>424</v>
      </c>
      <c r="N327" s="8" t="s">
        <v>425</v>
      </c>
    </row>
    <row r="328" spans="1:14" ht="60" x14ac:dyDescent="0.3">
      <c r="A328" s="8" t="s">
        <v>421</v>
      </c>
      <c r="B328" s="8" t="s">
        <v>392</v>
      </c>
      <c r="C328" s="8">
        <v>1006021003</v>
      </c>
      <c r="E328" s="8" t="s">
        <v>574</v>
      </c>
      <c r="F328" s="8" t="s">
        <v>18</v>
      </c>
      <c r="G328" s="8" t="s">
        <v>745</v>
      </c>
      <c r="H328" s="8" t="s">
        <v>422</v>
      </c>
      <c r="I328" s="8">
        <v>1</v>
      </c>
      <c r="J328" s="8" t="s">
        <v>423</v>
      </c>
      <c r="K328" s="8" t="s">
        <v>424</v>
      </c>
      <c r="N328" s="8" t="s">
        <v>425</v>
      </c>
    </row>
    <row r="329" spans="1:14" ht="30" x14ac:dyDescent="0.3">
      <c r="A329" s="8" t="s">
        <v>421</v>
      </c>
      <c r="B329" s="8" t="s">
        <v>392</v>
      </c>
      <c r="C329" s="8">
        <v>1006021003</v>
      </c>
      <c r="E329" s="8" t="s">
        <v>572</v>
      </c>
      <c r="F329" s="8" t="s">
        <v>18</v>
      </c>
      <c r="G329" s="8" t="s">
        <v>581</v>
      </c>
      <c r="H329" s="8" t="s">
        <v>422</v>
      </c>
      <c r="I329" s="8">
        <v>1</v>
      </c>
      <c r="J329" s="8" t="s">
        <v>423</v>
      </c>
      <c r="K329" s="8" t="s">
        <v>424</v>
      </c>
      <c r="N329" s="8" t="s">
        <v>425</v>
      </c>
    </row>
    <row r="330" spans="1:14" ht="45" x14ac:dyDescent="0.3">
      <c r="A330" s="8" t="s">
        <v>421</v>
      </c>
      <c r="B330" s="8" t="s">
        <v>392</v>
      </c>
      <c r="C330" s="8">
        <v>1006021003</v>
      </c>
      <c r="E330" s="8" t="s">
        <v>575</v>
      </c>
      <c r="F330" s="8" t="s">
        <v>18</v>
      </c>
      <c r="G330" s="8" t="s">
        <v>746</v>
      </c>
      <c r="H330" s="8" t="s">
        <v>422</v>
      </c>
      <c r="I330" s="8">
        <v>1</v>
      </c>
      <c r="J330" s="8" t="s">
        <v>423</v>
      </c>
      <c r="K330" s="8" t="s">
        <v>424</v>
      </c>
      <c r="N330" s="8" t="s">
        <v>425</v>
      </c>
    </row>
    <row r="331" spans="1:14" ht="75" x14ac:dyDescent="0.3">
      <c r="A331" s="8" t="s">
        <v>421</v>
      </c>
      <c r="B331" s="8" t="s">
        <v>392</v>
      </c>
      <c r="C331" s="8">
        <v>1006021003</v>
      </c>
      <c r="E331" s="8" t="s">
        <v>576</v>
      </c>
      <c r="F331" s="8" t="s">
        <v>18</v>
      </c>
      <c r="G331" s="8" t="s">
        <v>747</v>
      </c>
      <c r="H331" s="8" t="s">
        <v>422</v>
      </c>
      <c r="I331" s="8">
        <v>1</v>
      </c>
      <c r="J331" s="8" t="s">
        <v>423</v>
      </c>
      <c r="K331" s="8" t="s">
        <v>424</v>
      </c>
      <c r="N331" s="8" t="s">
        <v>425</v>
      </c>
    </row>
    <row r="332" spans="1:14" ht="60" x14ac:dyDescent="0.3">
      <c r="A332" s="8" t="s">
        <v>421</v>
      </c>
      <c r="B332" s="8" t="s">
        <v>392</v>
      </c>
      <c r="C332" s="8">
        <v>1006021003</v>
      </c>
      <c r="E332" s="8" t="s">
        <v>577</v>
      </c>
      <c r="F332" s="8" t="s">
        <v>18</v>
      </c>
      <c r="G332" s="8" t="s">
        <v>748</v>
      </c>
      <c r="H332" s="8" t="s">
        <v>422</v>
      </c>
      <c r="I332" s="8">
        <v>1</v>
      </c>
      <c r="J332" s="8" t="s">
        <v>423</v>
      </c>
      <c r="K332" s="8" t="s">
        <v>424</v>
      </c>
      <c r="N332" s="8" t="s">
        <v>425</v>
      </c>
    </row>
    <row r="333" spans="1:14" ht="90" x14ac:dyDescent="0.3">
      <c r="A333" s="8" t="s">
        <v>421</v>
      </c>
      <c r="B333" s="8" t="s">
        <v>392</v>
      </c>
      <c r="C333" s="8">
        <v>1006021003</v>
      </c>
      <c r="E333" s="8" t="s">
        <v>578</v>
      </c>
      <c r="F333" s="8" t="s">
        <v>18</v>
      </c>
      <c r="G333" s="8" t="s">
        <v>749</v>
      </c>
      <c r="H333" s="8" t="s">
        <v>422</v>
      </c>
      <c r="I333" s="8">
        <v>1</v>
      </c>
      <c r="J333" s="8" t="s">
        <v>423</v>
      </c>
      <c r="K333" s="8" t="s">
        <v>424</v>
      </c>
      <c r="N333" s="8" t="s">
        <v>425</v>
      </c>
    </row>
    <row r="334" spans="1:14" ht="90" x14ac:dyDescent="0.3">
      <c r="A334" s="8" t="s">
        <v>421</v>
      </c>
      <c r="B334" s="8" t="s">
        <v>392</v>
      </c>
      <c r="C334" s="8">
        <v>1006021003</v>
      </c>
      <c r="E334" s="8" t="s">
        <v>579</v>
      </c>
      <c r="F334" s="8" t="s">
        <v>18</v>
      </c>
      <c r="G334" s="8" t="s">
        <v>750</v>
      </c>
      <c r="H334" s="8" t="s">
        <v>422</v>
      </c>
      <c r="I334" s="8">
        <v>1</v>
      </c>
      <c r="J334" s="8" t="s">
        <v>423</v>
      </c>
      <c r="K334" s="8" t="s">
        <v>424</v>
      </c>
      <c r="N334" s="8" t="s">
        <v>425</v>
      </c>
    </row>
    <row r="335" spans="1:14" x14ac:dyDescent="0.3">
      <c r="A335" s="8" t="s">
        <v>421</v>
      </c>
      <c r="B335" s="8" t="s">
        <v>392</v>
      </c>
      <c r="C335" s="8">
        <v>1006021003</v>
      </c>
      <c r="D335" s="8" t="s">
        <v>166</v>
      </c>
      <c r="E335" s="8" t="s">
        <v>859</v>
      </c>
      <c r="F335" s="8" t="s">
        <v>18</v>
      </c>
      <c r="G335" s="8" t="s">
        <v>860</v>
      </c>
      <c r="H335" s="8" t="s">
        <v>861</v>
      </c>
      <c r="I335" s="8">
        <v>1</v>
      </c>
      <c r="J335" s="8" t="s">
        <v>862</v>
      </c>
      <c r="K335" s="8" t="s">
        <v>424</v>
      </c>
      <c r="L335" s="8"/>
      <c r="M335" s="8"/>
      <c r="N335" s="8" t="s">
        <v>425</v>
      </c>
    </row>
    <row r="336" spans="1:14" ht="45" x14ac:dyDescent="0.3">
      <c r="A336" s="8" t="s">
        <v>421</v>
      </c>
      <c r="B336" s="8" t="s">
        <v>392</v>
      </c>
      <c r="C336" s="8">
        <v>1006021003</v>
      </c>
      <c r="D336" s="8" t="s">
        <v>158</v>
      </c>
      <c r="E336" s="8" t="s">
        <v>863</v>
      </c>
      <c r="F336" s="8" t="s">
        <v>864</v>
      </c>
      <c r="G336" s="8" t="s">
        <v>865</v>
      </c>
      <c r="H336" s="8" t="s">
        <v>866</v>
      </c>
      <c r="I336" s="8">
        <v>1</v>
      </c>
      <c r="J336" s="8" t="s">
        <v>862</v>
      </c>
      <c r="K336" s="8" t="s">
        <v>424</v>
      </c>
      <c r="L336" s="8"/>
      <c r="M336" s="8"/>
      <c r="N336" s="8" t="s">
        <v>425</v>
      </c>
    </row>
    <row r="337" spans="1:14" x14ac:dyDescent="0.3">
      <c r="A337" s="8" t="s">
        <v>421</v>
      </c>
      <c r="B337" s="8" t="s">
        <v>392</v>
      </c>
      <c r="C337" s="8">
        <v>1006021003</v>
      </c>
      <c r="D337" s="8" t="s">
        <v>161</v>
      </c>
      <c r="E337" s="8" t="s">
        <v>867</v>
      </c>
      <c r="F337" s="8" t="s">
        <v>18</v>
      </c>
      <c r="G337" s="8"/>
      <c r="H337" s="8" t="s">
        <v>866</v>
      </c>
      <c r="I337" s="8">
        <v>1</v>
      </c>
      <c r="J337" s="8" t="s">
        <v>862</v>
      </c>
      <c r="K337" s="8" t="s">
        <v>424</v>
      </c>
      <c r="L337" s="8"/>
      <c r="M337" s="8"/>
      <c r="N337" s="8" t="s">
        <v>425</v>
      </c>
    </row>
    <row r="338" spans="1:14" x14ac:dyDescent="0.3">
      <c r="A338" s="8" t="s">
        <v>421</v>
      </c>
      <c r="B338" s="8" t="s">
        <v>392</v>
      </c>
      <c r="C338" s="8">
        <v>1006021003</v>
      </c>
      <c r="D338" s="8" t="s">
        <v>162</v>
      </c>
      <c r="E338" s="8" t="s">
        <v>868</v>
      </c>
      <c r="F338" s="8" t="s">
        <v>18</v>
      </c>
      <c r="G338" s="8"/>
      <c r="H338" s="8" t="s">
        <v>866</v>
      </c>
      <c r="I338" s="8">
        <v>1</v>
      </c>
      <c r="J338" s="8" t="s">
        <v>862</v>
      </c>
      <c r="K338" s="8" t="s">
        <v>424</v>
      </c>
      <c r="L338" s="8"/>
      <c r="M338" s="8"/>
      <c r="N338" s="8" t="s">
        <v>425</v>
      </c>
    </row>
    <row r="339" spans="1:14" x14ac:dyDescent="0.3">
      <c r="A339" s="8" t="s">
        <v>421</v>
      </c>
      <c r="B339" s="8" t="s">
        <v>392</v>
      </c>
      <c r="C339" s="8">
        <v>1006021003</v>
      </c>
      <c r="D339" s="8" t="s">
        <v>169</v>
      </c>
      <c r="E339" s="8" t="s">
        <v>869</v>
      </c>
      <c r="F339" s="8" t="s">
        <v>18</v>
      </c>
      <c r="G339" s="8"/>
      <c r="H339" s="8" t="s">
        <v>422</v>
      </c>
      <c r="I339" s="8">
        <v>1</v>
      </c>
      <c r="J339" s="8" t="s">
        <v>862</v>
      </c>
      <c r="K339" s="8" t="s">
        <v>424</v>
      </c>
      <c r="L339" s="8"/>
      <c r="M339" s="8"/>
      <c r="N339" s="8" t="s">
        <v>425</v>
      </c>
    </row>
    <row r="340" spans="1:14" x14ac:dyDescent="0.3">
      <c r="A340" s="8" t="s">
        <v>421</v>
      </c>
      <c r="B340" s="8" t="s">
        <v>392</v>
      </c>
      <c r="C340" s="8">
        <v>1006021003</v>
      </c>
      <c r="D340" s="8" t="s">
        <v>167</v>
      </c>
      <c r="E340" s="8" t="s">
        <v>870</v>
      </c>
      <c r="F340" s="8" t="s">
        <v>18</v>
      </c>
      <c r="G340" s="8" t="s">
        <v>871</v>
      </c>
      <c r="H340" s="8" t="s">
        <v>422</v>
      </c>
      <c r="I340" s="8">
        <v>1</v>
      </c>
      <c r="J340" s="8" t="s">
        <v>862</v>
      </c>
      <c r="K340" s="8" t="s">
        <v>424</v>
      </c>
      <c r="L340" s="8"/>
      <c r="M340" s="8"/>
      <c r="N340" s="8" t="s">
        <v>425</v>
      </c>
    </row>
    <row r="341" spans="1:14" x14ac:dyDescent="0.3">
      <c r="A341" s="8" t="s">
        <v>421</v>
      </c>
      <c r="B341" s="8" t="s">
        <v>392</v>
      </c>
      <c r="C341" s="8">
        <v>1006021003</v>
      </c>
      <c r="D341" s="8" t="s">
        <v>168</v>
      </c>
      <c r="E341" s="8" t="s">
        <v>872</v>
      </c>
      <c r="F341" s="8" t="s">
        <v>18</v>
      </c>
      <c r="G341" s="8" t="s">
        <v>873</v>
      </c>
      <c r="H341" s="8" t="s">
        <v>422</v>
      </c>
      <c r="I341" s="8">
        <v>1</v>
      </c>
      <c r="J341" s="8" t="s">
        <v>862</v>
      </c>
      <c r="K341" s="8" t="s">
        <v>424</v>
      </c>
      <c r="L341" s="8"/>
      <c r="M341" s="8"/>
      <c r="N341" s="8" t="s">
        <v>425</v>
      </c>
    </row>
    <row r="342" spans="1:14" x14ac:dyDescent="0.3">
      <c r="A342" s="8" t="s">
        <v>421</v>
      </c>
      <c r="B342" s="8" t="s">
        <v>392</v>
      </c>
      <c r="C342" s="8">
        <v>1006021003</v>
      </c>
      <c r="D342" s="8" t="s">
        <v>159</v>
      </c>
      <c r="E342" s="8" t="s">
        <v>874</v>
      </c>
      <c r="F342" s="8" t="s">
        <v>18</v>
      </c>
      <c r="G342" s="8"/>
      <c r="H342" s="8" t="s">
        <v>866</v>
      </c>
      <c r="I342" s="8">
        <v>1</v>
      </c>
      <c r="J342" s="8" t="s">
        <v>862</v>
      </c>
      <c r="K342" s="8" t="s">
        <v>424</v>
      </c>
      <c r="L342" s="8"/>
      <c r="M342" s="8"/>
      <c r="N342" s="8" t="s">
        <v>425</v>
      </c>
    </row>
    <row r="343" spans="1:14" x14ac:dyDescent="0.3">
      <c r="A343" s="8" t="s">
        <v>421</v>
      </c>
      <c r="B343" s="8" t="s">
        <v>392</v>
      </c>
      <c r="C343" s="8">
        <v>1006021003</v>
      </c>
      <c r="D343" s="8" t="s">
        <v>160</v>
      </c>
      <c r="E343" s="8" t="s">
        <v>875</v>
      </c>
      <c r="F343" s="8" t="s">
        <v>18</v>
      </c>
      <c r="G343" s="8"/>
      <c r="H343" s="8" t="s">
        <v>866</v>
      </c>
      <c r="I343" s="8">
        <v>1</v>
      </c>
      <c r="J343" s="8" t="s">
        <v>862</v>
      </c>
      <c r="K343" s="8" t="s">
        <v>424</v>
      </c>
      <c r="L343" s="8"/>
      <c r="M343" s="8"/>
      <c r="N343" s="8" t="s">
        <v>425</v>
      </c>
    </row>
  </sheetData>
  <sheetProtection formatCells="0" formatColumns="0" formatRows="0" insertColumns="0" insertRows="0" insertHyperlinks="0" deleteColumns="0" deleteRows="0" sort="0" autoFilter="0" pivotTables="0"/>
  <autoFilter ref="A1:N1">
    <sortState ref="A2:N350">
      <sortCondition ref="E1"/>
    </sortState>
  </autoFilter>
  <sortState ref="A2:N343">
    <sortCondition ref="E2:E343"/>
  </sortState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664">
      <formula1>"新增,修改,删除"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zoomScale="85" zoomScaleNormal="85" workbookViewId="0">
      <selection activeCell="O16" sqref="O16"/>
    </sheetView>
  </sheetViews>
  <sheetFormatPr defaultRowHeight="15" x14ac:dyDescent="0.25"/>
  <cols>
    <col min="1" max="1" width="6" bestFit="1" customWidth="1"/>
    <col min="2" max="2" width="7.85546875" bestFit="1" customWidth="1"/>
    <col min="3" max="3" width="14.28515625" bestFit="1" customWidth="1"/>
    <col min="4" max="4" width="20" customWidth="1"/>
    <col min="5" max="5" width="40.7109375" customWidth="1"/>
    <col min="6" max="6" width="12.7109375" bestFit="1" customWidth="1"/>
    <col min="7" max="7" width="78.28515625" customWidth="1"/>
    <col min="8" max="8" width="10.28515625" bestFit="1" customWidth="1"/>
    <col min="9" max="9" width="14.140625" bestFit="1" customWidth="1"/>
    <col min="10" max="10" width="16.140625" bestFit="1" customWidth="1"/>
    <col min="11" max="11" width="15.140625" bestFit="1" customWidth="1"/>
    <col min="12" max="12" width="6" bestFit="1" customWidth="1"/>
    <col min="13" max="13" width="12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5.75" x14ac:dyDescent="0.3">
      <c r="A2" s="2" t="s">
        <v>14</v>
      </c>
      <c r="B2" s="8" t="s">
        <v>392</v>
      </c>
      <c r="C2" s="8">
        <v>1006021003</v>
      </c>
      <c r="D2" s="2" t="s">
        <v>179</v>
      </c>
      <c r="E2" s="2" t="s">
        <v>180</v>
      </c>
      <c r="F2" s="2" t="s">
        <v>18</v>
      </c>
      <c r="G2" s="2"/>
      <c r="H2" s="2" t="s">
        <v>15</v>
      </c>
      <c r="I2" s="2">
        <v>1</v>
      </c>
      <c r="J2" s="2" t="s">
        <v>17</v>
      </c>
      <c r="K2" s="2" t="s">
        <v>16</v>
      </c>
      <c r="L2" s="2"/>
      <c r="M2" s="2"/>
      <c r="N2" s="2" t="s">
        <v>965</v>
      </c>
    </row>
    <row r="3" spans="1:14" ht="15.75" x14ac:dyDescent="0.3">
      <c r="A3" s="2" t="s">
        <v>14</v>
      </c>
      <c r="B3" s="8" t="s">
        <v>392</v>
      </c>
      <c r="C3" s="8">
        <v>1006021003</v>
      </c>
      <c r="D3" s="2" t="s">
        <v>181</v>
      </c>
      <c r="E3" s="2" t="s">
        <v>182</v>
      </c>
      <c r="F3" s="2" t="s">
        <v>18</v>
      </c>
      <c r="G3" s="2"/>
      <c r="H3" s="2" t="s">
        <v>15</v>
      </c>
      <c r="I3" s="2">
        <v>1</v>
      </c>
      <c r="J3" s="2" t="s">
        <v>17</v>
      </c>
      <c r="K3" s="2" t="s">
        <v>16</v>
      </c>
      <c r="L3" s="2"/>
      <c r="M3" s="2"/>
      <c r="N3" s="2" t="s">
        <v>965</v>
      </c>
    </row>
    <row r="4" spans="1:14" ht="15.75" x14ac:dyDescent="0.3">
      <c r="A4" s="2" t="s">
        <v>14</v>
      </c>
      <c r="B4" s="8" t="s">
        <v>392</v>
      </c>
      <c r="C4" s="8">
        <v>1006021003</v>
      </c>
      <c r="D4" s="2" t="s">
        <v>183</v>
      </c>
      <c r="E4" s="2" t="s">
        <v>184</v>
      </c>
      <c r="F4" s="2" t="s">
        <v>18</v>
      </c>
      <c r="G4" s="2"/>
      <c r="H4" s="2" t="s">
        <v>15</v>
      </c>
      <c r="I4" s="2">
        <v>1</v>
      </c>
      <c r="J4" s="2" t="s">
        <v>17</v>
      </c>
      <c r="K4" s="2" t="s">
        <v>16</v>
      </c>
      <c r="L4" s="2"/>
      <c r="M4" s="2"/>
      <c r="N4" s="2" t="s">
        <v>965</v>
      </c>
    </row>
    <row r="5" spans="1:14" ht="15.75" x14ac:dyDescent="0.3">
      <c r="A5" s="2" t="s">
        <v>14</v>
      </c>
      <c r="B5" s="8" t="s">
        <v>392</v>
      </c>
      <c r="C5" s="8">
        <v>1006021003</v>
      </c>
      <c r="D5" s="2" t="s">
        <v>185</v>
      </c>
      <c r="E5" s="2" t="s">
        <v>186</v>
      </c>
      <c r="F5" s="2" t="s">
        <v>18</v>
      </c>
      <c r="G5" s="2"/>
      <c r="H5" s="2" t="s">
        <v>22</v>
      </c>
      <c r="I5" s="2" t="s">
        <v>187</v>
      </c>
      <c r="J5" s="2" t="s">
        <v>17</v>
      </c>
      <c r="K5" s="2" t="s">
        <v>16</v>
      </c>
      <c r="L5" s="2"/>
      <c r="M5" s="2"/>
      <c r="N5" s="2" t="s">
        <v>965</v>
      </c>
    </row>
    <row r="6" spans="1:14" ht="15.75" x14ac:dyDescent="0.3">
      <c r="A6" s="2" t="s">
        <v>14</v>
      </c>
      <c r="B6" s="8" t="s">
        <v>392</v>
      </c>
      <c r="C6" s="8">
        <v>1006021003</v>
      </c>
      <c r="D6" s="2" t="s">
        <v>188</v>
      </c>
      <c r="E6" s="2" t="s">
        <v>189</v>
      </c>
      <c r="F6" s="2" t="s">
        <v>18</v>
      </c>
      <c r="G6" s="2"/>
      <c r="H6" s="2" t="s">
        <v>22</v>
      </c>
      <c r="I6" s="2" t="s">
        <v>187</v>
      </c>
      <c r="J6" s="2" t="s">
        <v>17</v>
      </c>
      <c r="K6" s="2" t="s">
        <v>16</v>
      </c>
      <c r="L6" s="2"/>
      <c r="M6" s="2"/>
      <c r="N6" s="2" t="s">
        <v>965</v>
      </c>
    </row>
    <row r="7" spans="1:14" ht="15.75" x14ac:dyDescent="0.3">
      <c r="A7" s="2" t="s">
        <v>14</v>
      </c>
      <c r="B7" s="8" t="s">
        <v>392</v>
      </c>
      <c r="C7" s="8">
        <v>1006021003</v>
      </c>
      <c r="D7" s="2" t="s">
        <v>190</v>
      </c>
      <c r="E7" s="2" t="s">
        <v>191</v>
      </c>
      <c r="F7" s="2" t="s">
        <v>18</v>
      </c>
      <c r="G7" s="2"/>
      <c r="H7" s="2" t="s">
        <v>22</v>
      </c>
      <c r="I7" s="2" t="s">
        <v>187</v>
      </c>
      <c r="J7" s="2" t="s">
        <v>17</v>
      </c>
      <c r="K7" s="2" t="s">
        <v>16</v>
      </c>
      <c r="L7" s="2"/>
      <c r="M7" s="2"/>
      <c r="N7" s="2" t="s">
        <v>965</v>
      </c>
    </row>
    <row r="8" spans="1:14" ht="15.75" x14ac:dyDescent="0.3">
      <c r="A8" s="2" t="s">
        <v>14</v>
      </c>
      <c r="B8" s="8" t="s">
        <v>392</v>
      </c>
      <c r="C8" s="8">
        <v>1006021003</v>
      </c>
      <c r="D8" s="2" t="s">
        <v>192</v>
      </c>
      <c r="E8" s="2" t="s">
        <v>193</v>
      </c>
      <c r="F8" s="2" t="s">
        <v>18</v>
      </c>
      <c r="G8" s="2"/>
      <c r="H8" s="2" t="s">
        <v>22</v>
      </c>
      <c r="I8" s="2" t="s">
        <v>187</v>
      </c>
      <c r="J8" s="2" t="s">
        <v>17</v>
      </c>
      <c r="K8" s="2" t="s">
        <v>16</v>
      </c>
      <c r="L8" s="2"/>
      <c r="M8" s="2"/>
      <c r="N8" s="2" t="s">
        <v>965</v>
      </c>
    </row>
    <row r="9" spans="1:14" ht="15.75" x14ac:dyDescent="0.3">
      <c r="A9" s="2" t="s">
        <v>14</v>
      </c>
      <c r="B9" s="8" t="s">
        <v>392</v>
      </c>
      <c r="C9" s="8">
        <v>1006021003</v>
      </c>
      <c r="D9" s="2" t="s">
        <v>194</v>
      </c>
      <c r="E9" s="2" t="s">
        <v>195</v>
      </c>
      <c r="F9" s="2" t="s">
        <v>18</v>
      </c>
      <c r="G9" s="4" t="s">
        <v>702</v>
      </c>
      <c r="H9" s="2" t="s">
        <v>15</v>
      </c>
      <c r="I9" s="2" t="s">
        <v>187</v>
      </c>
      <c r="J9" s="2" t="s">
        <v>17</v>
      </c>
      <c r="K9" s="2" t="s">
        <v>16</v>
      </c>
      <c r="L9" s="2"/>
      <c r="M9" s="2"/>
      <c r="N9" s="2" t="s">
        <v>965</v>
      </c>
    </row>
    <row r="10" spans="1:14" ht="15.75" x14ac:dyDescent="0.3">
      <c r="A10" s="2" t="s">
        <v>14</v>
      </c>
      <c r="B10" s="8" t="s">
        <v>392</v>
      </c>
      <c r="C10" s="8">
        <v>1006021003</v>
      </c>
      <c r="D10" s="2" t="s">
        <v>196</v>
      </c>
      <c r="E10" s="2" t="s">
        <v>197</v>
      </c>
      <c r="F10" s="2" t="s">
        <v>18</v>
      </c>
      <c r="G10" s="4" t="s">
        <v>702</v>
      </c>
      <c r="H10" s="2" t="s">
        <v>15</v>
      </c>
      <c r="I10" s="2" t="s">
        <v>187</v>
      </c>
      <c r="J10" s="2" t="s">
        <v>17</v>
      </c>
      <c r="K10" s="2" t="s">
        <v>16</v>
      </c>
      <c r="L10" s="2"/>
      <c r="M10" s="2"/>
      <c r="N10" s="2" t="s">
        <v>965</v>
      </c>
    </row>
    <row r="11" spans="1:14" ht="15.75" x14ac:dyDescent="0.3">
      <c r="A11" s="8" t="s">
        <v>421</v>
      </c>
      <c r="B11" s="8" t="s">
        <v>392</v>
      </c>
      <c r="C11" s="8">
        <v>1006021003</v>
      </c>
      <c r="D11" s="8" t="s">
        <v>699</v>
      </c>
      <c r="E11" s="11" t="s">
        <v>694</v>
      </c>
      <c r="F11" s="8" t="s">
        <v>108</v>
      </c>
      <c r="G11" s="8" t="s">
        <v>595</v>
      </c>
      <c r="H11" s="8" t="s">
        <v>422</v>
      </c>
      <c r="I11" s="8">
        <v>1</v>
      </c>
      <c r="J11" s="8" t="s">
        <v>423</v>
      </c>
      <c r="K11" s="8" t="s">
        <v>424</v>
      </c>
      <c r="L11" s="8"/>
      <c r="M11" s="8"/>
      <c r="N11" s="2" t="s">
        <v>394</v>
      </c>
    </row>
    <row r="12" spans="1:14" ht="15.75" x14ac:dyDescent="0.3">
      <c r="A12" s="8" t="s">
        <v>421</v>
      </c>
      <c r="B12" s="8" t="s">
        <v>392</v>
      </c>
      <c r="C12" s="8">
        <v>1006021003</v>
      </c>
      <c r="D12" s="8" t="s">
        <v>701</v>
      </c>
      <c r="E12" s="11" t="s">
        <v>700</v>
      </c>
      <c r="F12" s="8" t="s">
        <v>108</v>
      </c>
      <c r="G12" s="8" t="s">
        <v>595</v>
      </c>
      <c r="H12" s="8" t="s">
        <v>422</v>
      </c>
      <c r="I12" s="8">
        <v>1</v>
      </c>
      <c r="J12" s="8" t="s">
        <v>423</v>
      </c>
      <c r="K12" s="8" t="s">
        <v>424</v>
      </c>
      <c r="L12" s="8"/>
      <c r="M12" s="8"/>
      <c r="N12" s="2" t="s">
        <v>394</v>
      </c>
    </row>
    <row r="13" spans="1:14" ht="15.75" x14ac:dyDescent="0.3">
      <c r="A13" s="8" t="s">
        <v>421</v>
      </c>
      <c r="B13" s="8" t="s">
        <v>392</v>
      </c>
      <c r="C13" s="8">
        <v>1006021003</v>
      </c>
      <c r="D13" s="8" t="s">
        <v>698</v>
      </c>
      <c r="E13" s="11" t="s">
        <v>695</v>
      </c>
      <c r="F13" s="8" t="s">
        <v>108</v>
      </c>
      <c r="G13" s="8" t="s">
        <v>595</v>
      </c>
      <c r="H13" s="8" t="s">
        <v>422</v>
      </c>
      <c r="I13" s="8">
        <v>1</v>
      </c>
      <c r="J13" s="8" t="s">
        <v>423</v>
      </c>
      <c r="K13" s="8" t="s">
        <v>424</v>
      </c>
      <c r="L13" s="8"/>
      <c r="M13" s="8"/>
      <c r="N13" s="2" t="s">
        <v>394</v>
      </c>
    </row>
    <row r="14" spans="1:14" ht="15.75" x14ac:dyDescent="0.3">
      <c r="A14" s="8" t="s">
        <v>421</v>
      </c>
      <c r="B14" s="8" t="s">
        <v>392</v>
      </c>
      <c r="C14" s="8">
        <v>1006021003</v>
      </c>
      <c r="D14" s="8" t="s">
        <v>697</v>
      </c>
      <c r="E14" s="11" t="s">
        <v>696</v>
      </c>
      <c r="F14" s="8" t="s">
        <v>108</v>
      </c>
      <c r="G14" s="8" t="s">
        <v>595</v>
      </c>
      <c r="H14" s="8" t="s">
        <v>422</v>
      </c>
      <c r="I14" s="8">
        <v>1</v>
      </c>
      <c r="J14" s="8" t="s">
        <v>423</v>
      </c>
      <c r="K14" s="8" t="s">
        <v>424</v>
      </c>
      <c r="L14" s="8"/>
      <c r="M14" s="8"/>
      <c r="N14" s="2" t="s">
        <v>394</v>
      </c>
    </row>
    <row r="15" spans="1:14" ht="15.75" x14ac:dyDescent="0.3">
      <c r="A15" s="8" t="s">
        <v>421</v>
      </c>
      <c r="B15" s="8" t="s">
        <v>392</v>
      </c>
      <c r="C15" s="8">
        <v>1006021003</v>
      </c>
      <c r="D15" s="8" t="s">
        <v>909</v>
      </c>
      <c r="E15" s="11" t="s">
        <v>908</v>
      </c>
      <c r="F15" s="2" t="s">
        <v>18</v>
      </c>
      <c r="H15" s="8" t="s">
        <v>422</v>
      </c>
      <c r="I15" s="8">
        <v>1</v>
      </c>
      <c r="J15" s="8" t="s">
        <v>423</v>
      </c>
      <c r="K15" s="8" t="s">
        <v>424</v>
      </c>
      <c r="L15" s="8"/>
      <c r="M15" s="8"/>
      <c r="N15" s="2" t="s">
        <v>394</v>
      </c>
    </row>
    <row r="16" spans="1:14" ht="15.75" x14ac:dyDescent="0.3">
      <c r="A16" s="8"/>
      <c r="B16" s="8"/>
      <c r="C16" s="8"/>
      <c r="D16" s="8"/>
      <c r="E16" s="11"/>
      <c r="F16" s="2"/>
      <c r="H16" s="8"/>
      <c r="I16" s="8"/>
      <c r="J16" s="8"/>
      <c r="K16" s="8"/>
      <c r="L16" s="8"/>
      <c r="M16" s="8"/>
      <c r="N16" s="8"/>
    </row>
    <row r="17" spans="1:14" ht="15.75" x14ac:dyDescent="0.3">
      <c r="A17" s="8"/>
      <c r="B17" s="8"/>
      <c r="C17" s="8"/>
      <c r="D17" s="8"/>
      <c r="E17" s="21"/>
      <c r="F17" s="20"/>
      <c r="H17" s="8"/>
      <c r="I17" s="8"/>
      <c r="J17" s="8"/>
      <c r="K17" s="8"/>
      <c r="L17" s="8"/>
      <c r="M17" s="8"/>
      <c r="N17" s="8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502">
      <formula1>"新增,修改,删除"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zoomScale="85" zoomScaleNormal="85"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1" width="6" bestFit="1" customWidth="1"/>
    <col min="2" max="2" width="7.42578125" bestFit="1" customWidth="1"/>
    <col min="3" max="3" width="12.28515625" bestFit="1" customWidth="1"/>
    <col min="4" max="4" width="10" bestFit="1" customWidth="1"/>
    <col min="5" max="5" width="25.5703125" customWidth="1"/>
    <col min="6" max="6" width="12.7109375" bestFit="1" customWidth="1"/>
    <col min="7" max="7" width="155" bestFit="1" customWidth="1"/>
    <col min="8" max="8" width="10.28515625" bestFit="1" customWidth="1"/>
    <col min="9" max="9" width="14.140625" bestFit="1" customWidth="1"/>
    <col min="10" max="10" width="23.28515625" bestFit="1" customWidth="1"/>
    <col min="11" max="11" width="15.140625" bestFit="1" customWidth="1"/>
    <col min="12" max="12" width="6" bestFit="1" customWidth="1"/>
    <col min="13" max="13" width="12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60" x14ac:dyDescent="0.25">
      <c r="A2" s="2" t="s">
        <v>14</v>
      </c>
      <c r="B2" s="4" t="s">
        <v>393</v>
      </c>
      <c r="C2" s="3">
        <v>1006021003</v>
      </c>
      <c r="D2" s="2" t="s">
        <v>198</v>
      </c>
      <c r="E2" s="2" t="s">
        <v>199</v>
      </c>
      <c r="F2" s="2" t="s">
        <v>18</v>
      </c>
      <c r="G2" s="4" t="s">
        <v>588</v>
      </c>
      <c r="H2" s="2" t="s">
        <v>15</v>
      </c>
      <c r="I2" s="2">
        <v>1</v>
      </c>
      <c r="J2" s="2" t="s">
        <v>21</v>
      </c>
      <c r="K2" s="2" t="s">
        <v>16</v>
      </c>
      <c r="L2" s="2"/>
      <c r="M2" s="2"/>
      <c r="N2" t="s">
        <v>394</v>
      </c>
    </row>
    <row r="3" spans="1:14" x14ac:dyDescent="0.25">
      <c r="A3" s="2" t="s">
        <v>14</v>
      </c>
      <c r="B3" s="4" t="s">
        <v>393</v>
      </c>
      <c r="C3" s="3">
        <v>1006021003</v>
      </c>
      <c r="D3" s="2" t="s">
        <v>200</v>
      </c>
      <c r="E3" s="2" t="s">
        <v>201</v>
      </c>
      <c r="F3" s="2" t="s">
        <v>18</v>
      </c>
      <c r="G3" s="2"/>
      <c r="H3" s="2" t="s">
        <v>15</v>
      </c>
      <c r="I3" s="2">
        <v>1</v>
      </c>
      <c r="J3" s="2" t="s">
        <v>20</v>
      </c>
      <c r="K3" s="2" t="s">
        <v>16</v>
      </c>
      <c r="L3" s="2"/>
      <c r="M3" s="2"/>
      <c r="N3" t="s">
        <v>394</v>
      </c>
    </row>
    <row r="4" spans="1:14" x14ac:dyDescent="0.25">
      <c r="A4" s="2" t="s">
        <v>14</v>
      </c>
      <c r="B4" s="4" t="s">
        <v>393</v>
      </c>
      <c r="C4" s="3">
        <v>1006021003</v>
      </c>
      <c r="D4" s="2" t="s">
        <v>202</v>
      </c>
      <c r="E4" s="2" t="s">
        <v>203</v>
      </c>
      <c r="F4" s="2" t="s">
        <v>18</v>
      </c>
      <c r="G4" s="2"/>
      <c r="H4" s="2" t="s">
        <v>15</v>
      </c>
      <c r="I4" s="2">
        <v>1</v>
      </c>
      <c r="J4" s="2" t="s">
        <v>20</v>
      </c>
      <c r="K4" s="2" t="s">
        <v>16</v>
      </c>
      <c r="L4" s="2"/>
      <c r="M4" s="2"/>
      <c r="N4" t="s">
        <v>394</v>
      </c>
    </row>
    <row r="5" spans="1:14" x14ac:dyDescent="0.25">
      <c r="A5" s="2" t="s">
        <v>14</v>
      </c>
      <c r="B5" s="4" t="s">
        <v>393</v>
      </c>
      <c r="C5" s="3">
        <v>1006021003</v>
      </c>
      <c r="D5" s="2" t="s">
        <v>204</v>
      </c>
      <c r="E5" s="2" t="s">
        <v>205</v>
      </c>
      <c r="F5" s="2" t="s">
        <v>18</v>
      </c>
      <c r="G5" s="4" t="s">
        <v>399</v>
      </c>
      <c r="H5" s="2" t="s">
        <v>15</v>
      </c>
      <c r="I5" s="2">
        <v>1</v>
      </c>
      <c r="J5" s="2" t="s">
        <v>20</v>
      </c>
      <c r="K5" s="2" t="s">
        <v>16</v>
      </c>
      <c r="L5" s="2"/>
      <c r="M5" s="2"/>
      <c r="N5" t="s">
        <v>394</v>
      </c>
    </row>
    <row r="6" spans="1:14" x14ac:dyDescent="0.25">
      <c r="A6" s="2" t="s">
        <v>14</v>
      </c>
      <c r="B6" s="4" t="s">
        <v>393</v>
      </c>
      <c r="C6" s="3">
        <v>1006021003</v>
      </c>
      <c r="D6" s="2" t="s">
        <v>206</v>
      </c>
      <c r="E6" s="2" t="s">
        <v>207</v>
      </c>
      <c r="F6" s="2" t="s">
        <v>18</v>
      </c>
      <c r="G6" s="2"/>
      <c r="H6" s="2" t="s">
        <v>15</v>
      </c>
      <c r="I6" s="2">
        <v>1</v>
      </c>
      <c r="J6" s="2" t="s">
        <v>20</v>
      </c>
      <c r="K6" s="2" t="s">
        <v>16</v>
      </c>
      <c r="L6" s="2"/>
      <c r="M6" s="2"/>
      <c r="N6" t="s">
        <v>394</v>
      </c>
    </row>
    <row r="7" spans="1:14" x14ac:dyDescent="0.25">
      <c r="A7" s="2" t="s">
        <v>14</v>
      </c>
      <c r="B7" s="4" t="s">
        <v>393</v>
      </c>
      <c r="C7" s="3">
        <v>1006021003</v>
      </c>
      <c r="D7" s="2" t="s">
        <v>208</v>
      </c>
      <c r="E7" s="2" t="s">
        <v>209</v>
      </c>
      <c r="F7" s="2" t="s">
        <v>18</v>
      </c>
      <c r="G7" s="2"/>
      <c r="H7" s="2" t="s">
        <v>15</v>
      </c>
      <c r="I7" s="2">
        <v>1</v>
      </c>
      <c r="J7" s="2" t="s">
        <v>20</v>
      </c>
      <c r="K7" s="2" t="s">
        <v>16</v>
      </c>
      <c r="L7" s="2"/>
      <c r="M7" s="2"/>
      <c r="N7" t="s">
        <v>394</v>
      </c>
    </row>
    <row r="8" spans="1:14" x14ac:dyDescent="0.25">
      <c r="A8" s="2" t="s">
        <v>14</v>
      </c>
      <c r="B8" s="4" t="s">
        <v>393</v>
      </c>
      <c r="C8" s="3">
        <v>1006021003</v>
      </c>
      <c r="D8" s="2" t="s">
        <v>210</v>
      </c>
      <c r="E8" s="2" t="s">
        <v>211</v>
      </c>
      <c r="F8" s="2" t="s">
        <v>18</v>
      </c>
      <c r="G8" s="2"/>
      <c r="H8" s="2" t="s">
        <v>15</v>
      </c>
      <c r="I8" s="2">
        <v>1</v>
      </c>
      <c r="J8" s="2" t="s">
        <v>20</v>
      </c>
      <c r="K8" s="2" t="s">
        <v>16</v>
      </c>
      <c r="L8" s="2"/>
      <c r="M8" s="2"/>
      <c r="N8" t="s">
        <v>394</v>
      </c>
    </row>
    <row r="9" spans="1:14" x14ac:dyDescent="0.25">
      <c r="A9" s="2" t="s">
        <v>14</v>
      </c>
      <c r="B9" s="4" t="s">
        <v>393</v>
      </c>
      <c r="C9" s="3">
        <v>1006021003</v>
      </c>
      <c r="D9" s="2" t="s">
        <v>212</v>
      </c>
      <c r="E9" s="2" t="s">
        <v>213</v>
      </c>
      <c r="F9" s="2" t="s">
        <v>18</v>
      </c>
      <c r="G9" s="2"/>
      <c r="H9" s="2" t="s">
        <v>15</v>
      </c>
      <c r="I9" s="2">
        <v>1</v>
      </c>
      <c r="J9" s="2" t="s">
        <v>20</v>
      </c>
      <c r="K9" s="2" t="s">
        <v>16</v>
      </c>
      <c r="L9" s="2"/>
      <c r="M9" s="2"/>
      <c r="N9" t="s">
        <v>394</v>
      </c>
    </row>
    <row r="10" spans="1:14" x14ac:dyDescent="0.25">
      <c r="A10" s="2" t="s">
        <v>14</v>
      </c>
      <c r="B10" s="4" t="s">
        <v>393</v>
      </c>
      <c r="C10" s="3">
        <v>1006021003</v>
      </c>
      <c r="D10" s="2" t="s">
        <v>214</v>
      </c>
      <c r="E10" s="2" t="s">
        <v>215</v>
      </c>
      <c r="F10" s="2" t="s">
        <v>18</v>
      </c>
      <c r="G10" s="2"/>
      <c r="H10" s="2" t="s">
        <v>15</v>
      </c>
      <c r="I10" s="2">
        <v>1</v>
      </c>
      <c r="J10" s="2" t="s">
        <v>20</v>
      </c>
      <c r="K10" s="2" t="s">
        <v>16</v>
      </c>
      <c r="L10" s="2"/>
      <c r="M10" s="2"/>
      <c r="N10" t="s">
        <v>394</v>
      </c>
    </row>
    <row r="11" spans="1:14" x14ac:dyDescent="0.25">
      <c r="A11" s="2" t="s">
        <v>14</v>
      </c>
      <c r="B11" s="4" t="s">
        <v>393</v>
      </c>
      <c r="C11" s="3">
        <v>1006021003</v>
      </c>
      <c r="D11" s="2" t="s">
        <v>216</v>
      </c>
      <c r="E11" s="2" t="s">
        <v>217</v>
      </c>
      <c r="F11" s="2" t="s">
        <v>18</v>
      </c>
      <c r="G11" s="2"/>
      <c r="H11" s="2" t="s">
        <v>15</v>
      </c>
      <c r="I11" s="2">
        <v>1</v>
      </c>
      <c r="J11" s="2" t="s">
        <v>20</v>
      </c>
      <c r="K11" s="2" t="s">
        <v>16</v>
      </c>
      <c r="L11" s="2"/>
      <c r="M11" s="2"/>
      <c r="N11" t="s">
        <v>394</v>
      </c>
    </row>
    <row r="12" spans="1:14" x14ac:dyDescent="0.25">
      <c r="A12" s="2" t="s">
        <v>14</v>
      </c>
      <c r="B12" s="4" t="s">
        <v>393</v>
      </c>
      <c r="C12" s="3">
        <v>1006021003</v>
      </c>
      <c r="D12" s="2" t="s">
        <v>218</v>
      </c>
      <c r="E12" s="2" t="s">
        <v>219</v>
      </c>
      <c r="F12" s="2" t="s">
        <v>18</v>
      </c>
      <c r="G12" s="2"/>
      <c r="H12" s="2" t="s">
        <v>15</v>
      </c>
      <c r="I12" s="2">
        <v>1</v>
      </c>
      <c r="J12" s="2" t="s">
        <v>20</v>
      </c>
      <c r="K12" s="2" t="s">
        <v>16</v>
      </c>
      <c r="L12" s="2"/>
      <c r="M12" s="2"/>
      <c r="N12" t="s">
        <v>394</v>
      </c>
    </row>
    <row r="13" spans="1:14" x14ac:dyDescent="0.25">
      <c r="A13" s="2" t="s">
        <v>14</v>
      </c>
      <c r="B13" s="4" t="s">
        <v>393</v>
      </c>
      <c r="C13" s="3">
        <v>1006021003</v>
      </c>
      <c r="D13" s="2" t="s">
        <v>220</v>
      </c>
      <c r="E13" s="2" t="s">
        <v>221</v>
      </c>
      <c r="F13" s="2" t="s">
        <v>18</v>
      </c>
      <c r="G13" s="2"/>
      <c r="H13" s="2" t="s">
        <v>15</v>
      </c>
      <c r="I13" s="2">
        <v>1</v>
      </c>
      <c r="J13" s="2" t="s">
        <v>20</v>
      </c>
      <c r="K13" s="2" t="s">
        <v>16</v>
      </c>
      <c r="L13" s="2"/>
      <c r="M13" s="2"/>
      <c r="N13" t="s">
        <v>394</v>
      </c>
    </row>
    <row r="14" spans="1:14" x14ac:dyDescent="0.25">
      <c r="A14" s="2" t="s">
        <v>14</v>
      </c>
      <c r="B14" s="4" t="s">
        <v>393</v>
      </c>
      <c r="C14" s="3">
        <v>1006021003</v>
      </c>
      <c r="D14" s="2" t="s">
        <v>222</v>
      </c>
      <c r="E14" s="2" t="s">
        <v>223</v>
      </c>
      <c r="F14" s="2" t="s">
        <v>18</v>
      </c>
      <c r="G14" s="2"/>
      <c r="H14" s="2" t="s">
        <v>15</v>
      </c>
      <c r="I14" s="2">
        <v>1</v>
      </c>
      <c r="J14" s="2" t="s">
        <v>20</v>
      </c>
      <c r="K14" s="2" t="s">
        <v>16</v>
      </c>
      <c r="L14" s="2"/>
      <c r="M14" s="2"/>
      <c r="N14" t="s">
        <v>394</v>
      </c>
    </row>
    <row r="15" spans="1:14" x14ac:dyDescent="0.25">
      <c r="A15" s="2" t="s">
        <v>14</v>
      </c>
      <c r="B15" s="4" t="s">
        <v>393</v>
      </c>
      <c r="C15" s="3">
        <v>1006021003</v>
      </c>
      <c r="D15" s="2" t="s">
        <v>224</v>
      </c>
      <c r="E15" s="2" t="s">
        <v>225</v>
      </c>
      <c r="F15" s="2" t="s">
        <v>18</v>
      </c>
      <c r="G15" s="4" t="s">
        <v>399</v>
      </c>
      <c r="H15" s="2" t="s">
        <v>15</v>
      </c>
      <c r="I15" s="2">
        <v>1</v>
      </c>
      <c r="J15" s="2" t="s">
        <v>20</v>
      </c>
      <c r="K15" s="2" t="s">
        <v>16</v>
      </c>
      <c r="L15" s="2"/>
      <c r="M15" s="2"/>
      <c r="N15" t="s">
        <v>394</v>
      </c>
    </row>
    <row r="16" spans="1:14" x14ac:dyDescent="0.25">
      <c r="A16" s="2" t="s">
        <v>14</v>
      </c>
      <c r="B16" s="4" t="s">
        <v>393</v>
      </c>
      <c r="C16" s="3">
        <v>1006021003</v>
      </c>
      <c r="D16" s="2" t="s">
        <v>226</v>
      </c>
      <c r="E16" s="2" t="s">
        <v>227</v>
      </c>
      <c r="F16" s="2" t="s">
        <v>18</v>
      </c>
      <c r="G16" s="4" t="s">
        <v>399</v>
      </c>
      <c r="H16" s="2" t="s">
        <v>15</v>
      </c>
      <c r="I16" s="2">
        <v>1</v>
      </c>
      <c r="J16" s="2" t="s">
        <v>20</v>
      </c>
      <c r="K16" s="2" t="s">
        <v>16</v>
      </c>
      <c r="L16" s="2"/>
      <c r="M16" s="2"/>
      <c r="N16" t="s">
        <v>394</v>
      </c>
    </row>
    <row r="17" spans="1:14" x14ac:dyDescent="0.25">
      <c r="A17" s="2" t="s">
        <v>14</v>
      </c>
      <c r="B17" s="4" t="s">
        <v>393</v>
      </c>
      <c r="C17" s="3">
        <v>1006021003</v>
      </c>
      <c r="D17" s="2" t="s">
        <v>228</v>
      </c>
      <c r="E17" s="2" t="s">
        <v>229</v>
      </c>
      <c r="F17" s="2" t="s">
        <v>18</v>
      </c>
      <c r="G17" s="2"/>
      <c r="H17" s="2" t="s">
        <v>15</v>
      </c>
      <c r="I17" s="2">
        <v>1</v>
      </c>
      <c r="J17" s="2" t="s">
        <v>20</v>
      </c>
      <c r="K17" s="2" t="s">
        <v>16</v>
      </c>
      <c r="L17" s="2"/>
      <c r="M17" s="2"/>
      <c r="N17" t="s">
        <v>394</v>
      </c>
    </row>
    <row r="18" spans="1:14" x14ac:dyDescent="0.25">
      <c r="A18" s="2" t="s">
        <v>14</v>
      </c>
      <c r="B18" s="4" t="s">
        <v>393</v>
      </c>
      <c r="C18" s="3">
        <v>1006021003</v>
      </c>
      <c r="D18" s="2" t="s">
        <v>230</v>
      </c>
      <c r="E18" s="2" t="s">
        <v>231</v>
      </c>
      <c r="F18" s="2" t="s">
        <v>18</v>
      </c>
      <c r="G18" s="2"/>
      <c r="H18" s="2" t="s">
        <v>15</v>
      </c>
      <c r="I18" s="2">
        <v>1</v>
      </c>
      <c r="J18" s="2" t="s">
        <v>20</v>
      </c>
      <c r="K18" s="2" t="s">
        <v>16</v>
      </c>
      <c r="L18" s="2"/>
      <c r="M18" s="2"/>
      <c r="N18" t="s">
        <v>394</v>
      </c>
    </row>
    <row r="19" spans="1:14" x14ac:dyDescent="0.25">
      <c r="A19" s="2" t="s">
        <v>14</v>
      </c>
      <c r="B19" s="4" t="s">
        <v>393</v>
      </c>
      <c r="C19" s="3">
        <v>1006021003</v>
      </c>
      <c r="D19" s="2" t="s">
        <v>232</v>
      </c>
      <c r="E19" s="2" t="s">
        <v>233</v>
      </c>
      <c r="F19" s="2" t="s">
        <v>18</v>
      </c>
      <c r="G19" s="4" t="s">
        <v>399</v>
      </c>
      <c r="H19" s="2" t="s">
        <v>15</v>
      </c>
      <c r="I19" s="2">
        <v>1</v>
      </c>
      <c r="J19" s="2" t="s">
        <v>20</v>
      </c>
      <c r="K19" s="2" t="s">
        <v>16</v>
      </c>
      <c r="L19" s="2"/>
      <c r="M19" s="2"/>
      <c r="N19" t="s">
        <v>394</v>
      </c>
    </row>
    <row r="20" spans="1:14" x14ac:dyDescent="0.25">
      <c r="A20" s="2" t="s">
        <v>14</v>
      </c>
      <c r="B20" s="4" t="s">
        <v>393</v>
      </c>
      <c r="C20" s="3">
        <v>1006021003</v>
      </c>
      <c r="D20" s="2" t="s">
        <v>234</v>
      </c>
      <c r="E20" s="2" t="s">
        <v>235</v>
      </c>
      <c r="F20" s="2" t="s">
        <v>18</v>
      </c>
      <c r="G20" s="2"/>
      <c r="H20" s="2" t="s">
        <v>15</v>
      </c>
      <c r="I20" s="2">
        <v>1</v>
      </c>
      <c r="J20" s="2" t="s">
        <v>20</v>
      </c>
      <c r="K20" s="2" t="s">
        <v>16</v>
      </c>
      <c r="L20" s="2"/>
      <c r="M20" s="2"/>
      <c r="N20" t="s">
        <v>394</v>
      </c>
    </row>
    <row r="21" spans="1:14" x14ac:dyDescent="0.25">
      <c r="A21" s="2" t="s">
        <v>14</v>
      </c>
      <c r="B21" s="4" t="s">
        <v>393</v>
      </c>
      <c r="C21" s="3">
        <v>1006021003</v>
      </c>
      <c r="D21" s="2" t="s">
        <v>236</v>
      </c>
      <c r="E21" s="2" t="s">
        <v>237</v>
      </c>
      <c r="F21" s="2" t="s">
        <v>18</v>
      </c>
      <c r="G21" s="4" t="s">
        <v>399</v>
      </c>
      <c r="H21" s="2" t="s">
        <v>15</v>
      </c>
      <c r="I21" s="2">
        <v>1</v>
      </c>
      <c r="J21" s="2" t="s">
        <v>20</v>
      </c>
      <c r="K21" s="2" t="s">
        <v>16</v>
      </c>
      <c r="L21" s="2"/>
      <c r="M21" s="2"/>
      <c r="N21" t="s">
        <v>394</v>
      </c>
    </row>
    <row r="22" spans="1:14" x14ac:dyDescent="0.25">
      <c r="A22" s="2" t="s">
        <v>14</v>
      </c>
      <c r="B22" s="4" t="s">
        <v>393</v>
      </c>
      <c r="C22" s="3">
        <v>1006021003</v>
      </c>
      <c r="D22" s="2" t="s">
        <v>238</v>
      </c>
      <c r="E22" s="2" t="s">
        <v>239</v>
      </c>
      <c r="F22" s="2" t="s">
        <v>18</v>
      </c>
      <c r="G22" s="2"/>
      <c r="H22" s="2" t="s">
        <v>15</v>
      </c>
      <c r="I22" s="2">
        <v>1</v>
      </c>
      <c r="J22" s="4" t="s">
        <v>929</v>
      </c>
      <c r="K22" s="2" t="s">
        <v>16</v>
      </c>
      <c r="L22" s="2"/>
      <c r="M22" s="2"/>
      <c r="N22" t="s">
        <v>394</v>
      </c>
    </row>
    <row r="23" spans="1:14" x14ac:dyDescent="0.25">
      <c r="A23" s="2" t="s">
        <v>14</v>
      </c>
      <c r="B23" s="4" t="s">
        <v>393</v>
      </c>
      <c r="C23" s="3">
        <v>1006021003</v>
      </c>
      <c r="D23" s="2" t="s">
        <v>240</v>
      </c>
      <c r="E23" s="2" t="s">
        <v>241</v>
      </c>
      <c r="F23" s="2" t="s">
        <v>18</v>
      </c>
      <c r="G23" s="2"/>
      <c r="H23" s="2" t="s">
        <v>15</v>
      </c>
      <c r="I23" s="2">
        <v>1</v>
      </c>
      <c r="J23" s="2" t="s">
        <v>20</v>
      </c>
      <c r="K23" s="2" t="s">
        <v>16</v>
      </c>
      <c r="L23" s="2"/>
      <c r="M23" s="2"/>
      <c r="N23" t="s">
        <v>394</v>
      </c>
    </row>
    <row r="24" spans="1:14" x14ac:dyDescent="0.25">
      <c r="A24" s="2" t="s">
        <v>14</v>
      </c>
      <c r="B24" s="4" t="s">
        <v>393</v>
      </c>
      <c r="C24" s="3">
        <v>1006021003</v>
      </c>
      <c r="E24" s="2" t="s">
        <v>391</v>
      </c>
      <c r="F24" s="2" t="s">
        <v>18</v>
      </c>
      <c r="H24" s="2" t="s">
        <v>15</v>
      </c>
      <c r="I24" s="2">
        <v>1</v>
      </c>
      <c r="J24" s="2" t="s">
        <v>20</v>
      </c>
      <c r="K24" s="2" t="s">
        <v>16</v>
      </c>
      <c r="N24" t="s">
        <v>394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498">
      <formula1>"新增,修改,删除"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4"/>
  <sheetViews>
    <sheetView tabSelected="1" zoomScale="98" zoomScaleNormal="98" workbookViewId="0">
      <pane ySplit="1" topLeftCell="A119" activePane="bottomLeft" state="frozen"/>
      <selection pane="bottomLeft" activeCell="G130" sqref="G130"/>
    </sheetView>
  </sheetViews>
  <sheetFormatPr defaultRowHeight="15" x14ac:dyDescent="0.3"/>
  <cols>
    <col min="1" max="2" width="10.140625" style="7" bestFit="1" customWidth="1"/>
    <col min="3" max="3" width="13.85546875" style="7" bestFit="1" customWidth="1"/>
    <col min="4" max="4" width="12.5703125" style="7" bestFit="1" customWidth="1"/>
    <col min="5" max="5" width="38.7109375" style="8" customWidth="1"/>
    <col min="6" max="6" width="16" style="7" bestFit="1" customWidth="1"/>
    <col min="7" max="7" width="85" style="7" customWidth="1"/>
    <col min="8" max="8" width="8.85546875" style="7" customWidth="1"/>
    <col min="9" max="9" width="11.5703125" style="7" customWidth="1"/>
    <col min="10" max="10" width="15.5703125" style="7" customWidth="1"/>
    <col min="11" max="11" width="13.42578125" style="7" customWidth="1"/>
    <col min="12" max="12" width="6.140625" style="7" customWidth="1"/>
    <col min="13" max="13" width="13.42578125" style="7" customWidth="1"/>
    <col min="14" max="14" width="5.42578125" style="7" customWidth="1"/>
    <col min="15" max="16384" width="9.140625" style="7"/>
  </cols>
  <sheetData>
    <row r="1" spans="1:14" x14ac:dyDescent="0.3">
      <c r="A1" s="6" t="s">
        <v>407</v>
      </c>
      <c r="B1" s="6" t="s">
        <v>408</v>
      </c>
      <c r="C1" s="6" t="s">
        <v>409</v>
      </c>
      <c r="D1" s="6" t="s">
        <v>410</v>
      </c>
      <c r="E1" s="6" t="s">
        <v>411</v>
      </c>
      <c r="F1" s="6" t="s">
        <v>412</v>
      </c>
      <c r="G1" s="6" t="s">
        <v>413</v>
      </c>
      <c r="H1" s="6" t="s">
        <v>414</v>
      </c>
      <c r="I1" s="6" t="s">
        <v>415</v>
      </c>
      <c r="J1" s="6" t="s">
        <v>416</v>
      </c>
      <c r="K1" s="6" t="s">
        <v>417</v>
      </c>
      <c r="L1" s="6" t="s">
        <v>418</v>
      </c>
      <c r="M1" s="6" t="s">
        <v>419</v>
      </c>
      <c r="N1" s="6" t="s">
        <v>420</v>
      </c>
    </row>
    <row r="2" spans="1:14" x14ac:dyDescent="0.3">
      <c r="A2" s="8" t="s">
        <v>421</v>
      </c>
      <c r="B2" s="8" t="s">
        <v>392</v>
      </c>
      <c r="C2" s="8">
        <v>1006021003</v>
      </c>
      <c r="D2" s="8" t="s">
        <v>298</v>
      </c>
      <c r="E2" s="8" t="s">
        <v>534</v>
      </c>
      <c r="F2" s="8" t="s">
        <v>108</v>
      </c>
      <c r="G2" s="8" t="s">
        <v>595</v>
      </c>
      <c r="H2" s="8" t="s">
        <v>422</v>
      </c>
      <c r="I2" s="8">
        <v>1</v>
      </c>
      <c r="J2" s="8" t="s">
        <v>423</v>
      </c>
      <c r="K2" s="8" t="s">
        <v>424</v>
      </c>
      <c r="L2" s="8"/>
      <c r="M2" s="8"/>
      <c r="N2" s="8" t="s">
        <v>425</v>
      </c>
    </row>
    <row r="3" spans="1:14" x14ac:dyDescent="0.3">
      <c r="A3" s="8" t="s">
        <v>421</v>
      </c>
      <c r="B3" s="8" t="s">
        <v>392</v>
      </c>
      <c r="C3" s="8">
        <v>1006021003</v>
      </c>
      <c r="D3" s="8" t="s">
        <v>295</v>
      </c>
      <c r="E3" s="8" t="s">
        <v>537</v>
      </c>
      <c r="F3" s="8" t="s">
        <v>108</v>
      </c>
      <c r="G3" s="8" t="s">
        <v>595</v>
      </c>
      <c r="H3" s="8" t="s">
        <v>422</v>
      </c>
      <c r="I3" s="8">
        <v>1</v>
      </c>
      <c r="J3" s="8" t="s">
        <v>423</v>
      </c>
      <c r="K3" s="8" t="s">
        <v>424</v>
      </c>
      <c r="L3" s="8"/>
      <c r="M3" s="8"/>
      <c r="N3" s="8" t="s">
        <v>425</v>
      </c>
    </row>
    <row r="4" spans="1:14" x14ac:dyDescent="0.3">
      <c r="A4" s="8" t="s">
        <v>421</v>
      </c>
      <c r="B4" s="8" t="s">
        <v>392</v>
      </c>
      <c r="C4" s="8">
        <v>1006021003</v>
      </c>
      <c r="D4" s="8" t="s">
        <v>297</v>
      </c>
      <c r="E4" s="8" t="s">
        <v>535</v>
      </c>
      <c r="F4" s="8" t="s">
        <v>108</v>
      </c>
      <c r="G4" s="8" t="s">
        <v>595</v>
      </c>
      <c r="H4" s="8" t="s">
        <v>422</v>
      </c>
      <c r="I4" s="8">
        <v>1</v>
      </c>
      <c r="J4" s="8" t="s">
        <v>423</v>
      </c>
      <c r="K4" s="8" t="s">
        <v>424</v>
      </c>
      <c r="L4" s="8"/>
      <c r="M4" s="8"/>
      <c r="N4" s="8" t="s">
        <v>425</v>
      </c>
    </row>
    <row r="5" spans="1:14" x14ac:dyDescent="0.3">
      <c r="A5" s="8" t="s">
        <v>421</v>
      </c>
      <c r="B5" s="8" t="s">
        <v>392</v>
      </c>
      <c r="C5" s="8">
        <v>1006021003</v>
      </c>
      <c r="D5" s="8" t="s">
        <v>296</v>
      </c>
      <c r="E5" s="8" t="s">
        <v>536</v>
      </c>
      <c r="F5" s="8" t="s">
        <v>108</v>
      </c>
      <c r="G5" s="8" t="s">
        <v>595</v>
      </c>
      <c r="H5" s="8" t="s">
        <v>422</v>
      </c>
      <c r="I5" s="8">
        <v>1</v>
      </c>
      <c r="J5" s="8" t="s">
        <v>423</v>
      </c>
      <c r="K5" s="8" t="s">
        <v>424</v>
      </c>
      <c r="L5" s="8"/>
      <c r="M5" s="8"/>
      <c r="N5" s="8" t="s">
        <v>425</v>
      </c>
    </row>
    <row r="6" spans="1:14" ht="42" x14ac:dyDescent="0.3">
      <c r="A6" s="8" t="s">
        <v>421</v>
      </c>
      <c r="B6" s="8" t="s">
        <v>392</v>
      </c>
      <c r="C6" s="8">
        <v>1006021003</v>
      </c>
      <c r="D6" s="8" t="s">
        <v>328</v>
      </c>
      <c r="E6" s="8" t="s">
        <v>461</v>
      </c>
      <c r="F6" s="8" t="s">
        <v>18</v>
      </c>
      <c r="G6" s="8" t="s">
        <v>782</v>
      </c>
      <c r="H6" s="8" t="s">
        <v>422</v>
      </c>
      <c r="I6" s="8">
        <v>1</v>
      </c>
      <c r="J6" s="8" t="s">
        <v>423</v>
      </c>
      <c r="K6" s="8" t="s">
        <v>424</v>
      </c>
      <c r="L6" s="8"/>
      <c r="M6" s="8"/>
      <c r="N6" s="8" t="s">
        <v>425</v>
      </c>
    </row>
    <row r="7" spans="1:14" x14ac:dyDescent="0.3">
      <c r="A7" s="8" t="s">
        <v>421</v>
      </c>
      <c r="B7" s="8" t="s">
        <v>392</v>
      </c>
      <c r="C7" s="8">
        <v>1006021003</v>
      </c>
      <c r="D7" s="8" t="s">
        <v>308</v>
      </c>
      <c r="E7" s="8" t="s">
        <v>461</v>
      </c>
      <c r="F7" s="8" t="s">
        <v>108</v>
      </c>
      <c r="G7" s="8" t="s">
        <v>595</v>
      </c>
      <c r="H7" s="8" t="s">
        <v>422</v>
      </c>
      <c r="I7" s="8">
        <v>1</v>
      </c>
      <c r="J7" s="8" t="s">
        <v>423</v>
      </c>
      <c r="K7" s="8" t="s">
        <v>424</v>
      </c>
      <c r="L7" s="8"/>
      <c r="M7" s="8"/>
      <c r="N7" s="8" t="s">
        <v>425</v>
      </c>
    </row>
    <row r="8" spans="1:14" x14ac:dyDescent="0.3">
      <c r="A8" s="8" t="s">
        <v>421</v>
      </c>
      <c r="B8" s="8" t="s">
        <v>392</v>
      </c>
      <c r="C8" s="8">
        <v>1006021003</v>
      </c>
      <c r="D8" s="8" t="s">
        <v>303</v>
      </c>
      <c r="E8" s="8" t="s">
        <v>529</v>
      </c>
      <c r="F8" s="8" t="s">
        <v>108</v>
      </c>
      <c r="G8" s="8" t="s">
        <v>595</v>
      </c>
      <c r="H8" s="8" t="s">
        <v>422</v>
      </c>
      <c r="I8" s="8">
        <v>1</v>
      </c>
      <c r="J8" s="8" t="s">
        <v>423</v>
      </c>
      <c r="K8" s="8" t="s">
        <v>424</v>
      </c>
      <c r="L8" s="8"/>
      <c r="M8" s="8"/>
      <c r="N8" s="8" t="s">
        <v>425</v>
      </c>
    </row>
    <row r="9" spans="1:14" ht="29.25" x14ac:dyDescent="0.3">
      <c r="A9" s="8" t="s">
        <v>421</v>
      </c>
      <c r="B9" s="8" t="s">
        <v>392</v>
      </c>
      <c r="C9" s="8">
        <v>1006021003</v>
      </c>
      <c r="D9" s="8" t="s">
        <v>302</v>
      </c>
      <c r="E9" s="8" t="s">
        <v>530</v>
      </c>
      <c r="F9" s="8" t="s">
        <v>108</v>
      </c>
      <c r="G9" s="8" t="s">
        <v>595</v>
      </c>
      <c r="H9" s="8" t="s">
        <v>422</v>
      </c>
      <c r="I9" s="8">
        <v>1</v>
      </c>
      <c r="J9" s="8" t="s">
        <v>423</v>
      </c>
      <c r="K9" s="8" t="s">
        <v>424</v>
      </c>
      <c r="L9" s="8"/>
      <c r="M9" s="8"/>
      <c r="N9" s="8" t="s">
        <v>425</v>
      </c>
    </row>
    <row r="10" spans="1:14" ht="29.25" x14ac:dyDescent="0.3">
      <c r="A10" s="8" t="s">
        <v>421</v>
      </c>
      <c r="B10" s="8" t="s">
        <v>392</v>
      </c>
      <c r="C10" s="8">
        <v>1006021003</v>
      </c>
      <c r="D10" s="8" t="s">
        <v>301</v>
      </c>
      <c r="E10" s="8" t="s">
        <v>531</v>
      </c>
      <c r="F10" s="8" t="s">
        <v>108</v>
      </c>
      <c r="G10" s="8" t="s">
        <v>595</v>
      </c>
      <c r="H10" s="8" t="s">
        <v>422</v>
      </c>
      <c r="I10" s="8">
        <v>1</v>
      </c>
      <c r="J10" s="8" t="s">
        <v>423</v>
      </c>
      <c r="K10" s="8" t="s">
        <v>424</v>
      </c>
      <c r="L10" s="8"/>
      <c r="M10" s="8"/>
      <c r="N10" s="8" t="s">
        <v>425</v>
      </c>
    </row>
    <row r="11" spans="1:14" x14ac:dyDescent="0.3">
      <c r="A11" s="8" t="s">
        <v>421</v>
      </c>
      <c r="B11" s="8" t="s">
        <v>392</v>
      </c>
      <c r="C11" s="8">
        <v>1006021003</v>
      </c>
      <c r="D11" s="8" t="s">
        <v>300</v>
      </c>
      <c r="E11" s="8" t="s">
        <v>532</v>
      </c>
      <c r="F11" s="8" t="s">
        <v>108</v>
      </c>
      <c r="G11" s="8" t="s">
        <v>595</v>
      </c>
      <c r="H11" s="8" t="s">
        <v>422</v>
      </c>
      <c r="I11" s="8">
        <v>1</v>
      </c>
      <c r="J11" s="8" t="s">
        <v>423</v>
      </c>
      <c r="K11" s="8" t="s">
        <v>424</v>
      </c>
      <c r="L11" s="8"/>
      <c r="M11" s="8"/>
      <c r="N11" s="8" t="s">
        <v>425</v>
      </c>
    </row>
    <row r="12" spans="1:14" x14ac:dyDescent="0.3">
      <c r="A12" s="8" t="s">
        <v>421</v>
      </c>
      <c r="B12" s="8" t="s">
        <v>392</v>
      </c>
      <c r="C12" s="8">
        <v>1006021003</v>
      </c>
      <c r="D12" s="8" t="s">
        <v>299</v>
      </c>
      <c r="E12" s="8" t="s">
        <v>533</v>
      </c>
      <c r="F12" s="8" t="s">
        <v>108</v>
      </c>
      <c r="G12" s="8" t="s">
        <v>595</v>
      </c>
      <c r="H12" s="8" t="s">
        <v>422</v>
      </c>
      <c r="I12" s="8">
        <v>1</v>
      </c>
      <c r="J12" s="8" t="s">
        <v>423</v>
      </c>
      <c r="K12" s="8" t="s">
        <v>424</v>
      </c>
      <c r="L12" s="8"/>
      <c r="M12" s="8"/>
      <c r="N12" s="8" t="s">
        <v>425</v>
      </c>
    </row>
    <row r="13" spans="1:14" x14ac:dyDescent="0.3">
      <c r="A13" s="8" t="s">
        <v>421</v>
      </c>
      <c r="B13" s="8" t="s">
        <v>392</v>
      </c>
      <c r="C13" s="8">
        <v>1006021003</v>
      </c>
      <c r="D13" s="8" t="s">
        <v>304</v>
      </c>
      <c r="E13" s="8" t="s">
        <v>528</v>
      </c>
      <c r="F13" s="8" t="s">
        <v>108</v>
      </c>
      <c r="G13" s="8" t="s">
        <v>595</v>
      </c>
      <c r="H13" s="8" t="s">
        <v>422</v>
      </c>
      <c r="I13" s="8">
        <v>1</v>
      </c>
      <c r="J13" s="8" t="s">
        <v>423</v>
      </c>
      <c r="K13" s="8" t="s">
        <v>424</v>
      </c>
      <c r="L13" s="8"/>
      <c r="M13" s="8"/>
      <c r="N13" s="8" t="s">
        <v>425</v>
      </c>
    </row>
    <row r="14" spans="1:14" ht="30" x14ac:dyDescent="0.3">
      <c r="A14" s="8" t="s">
        <v>421</v>
      </c>
      <c r="B14" s="8" t="s">
        <v>392</v>
      </c>
      <c r="C14" s="8">
        <v>1006021003</v>
      </c>
      <c r="D14" s="8" t="s">
        <v>332</v>
      </c>
      <c r="E14" s="8" t="s">
        <v>905</v>
      </c>
      <c r="F14" s="8" t="s">
        <v>18</v>
      </c>
      <c r="G14" s="8" t="s">
        <v>779</v>
      </c>
      <c r="H14" s="8" t="s">
        <v>422</v>
      </c>
      <c r="I14" s="8">
        <v>1</v>
      </c>
      <c r="J14" s="8" t="s">
        <v>423</v>
      </c>
      <c r="K14" s="8" t="s">
        <v>424</v>
      </c>
      <c r="L14" s="8"/>
      <c r="M14" s="8"/>
      <c r="N14" s="8" t="s">
        <v>425</v>
      </c>
    </row>
    <row r="15" spans="1:14" ht="30" x14ac:dyDescent="0.3">
      <c r="A15" s="8" t="s">
        <v>421</v>
      </c>
      <c r="B15" s="8" t="s">
        <v>392</v>
      </c>
      <c r="C15" s="8">
        <v>1006021003</v>
      </c>
      <c r="D15" s="8" t="s">
        <v>333</v>
      </c>
      <c r="E15" s="8" t="s">
        <v>906</v>
      </c>
      <c r="F15" s="8" t="s">
        <v>18</v>
      </c>
      <c r="G15" s="8" t="s">
        <v>780</v>
      </c>
      <c r="H15" s="8" t="s">
        <v>422</v>
      </c>
      <c r="I15" s="8">
        <v>1</v>
      </c>
      <c r="J15" s="8" t="s">
        <v>423</v>
      </c>
      <c r="K15" s="8" t="s">
        <v>424</v>
      </c>
      <c r="L15" s="8"/>
      <c r="M15" s="8"/>
      <c r="N15" s="8" t="s">
        <v>425</v>
      </c>
    </row>
    <row r="16" spans="1:14" ht="30" x14ac:dyDescent="0.3">
      <c r="A16" s="8" t="s">
        <v>421</v>
      </c>
      <c r="B16" s="8" t="s">
        <v>392</v>
      </c>
      <c r="C16" s="8">
        <v>1006021003</v>
      </c>
      <c r="D16" s="8" t="s">
        <v>334</v>
      </c>
      <c r="E16" s="8" t="s">
        <v>907</v>
      </c>
      <c r="F16" s="8" t="s">
        <v>18</v>
      </c>
      <c r="G16" s="8" t="s">
        <v>779</v>
      </c>
      <c r="H16" s="8" t="s">
        <v>422</v>
      </c>
      <c r="I16" s="8">
        <v>1</v>
      </c>
      <c r="J16" s="8" t="s">
        <v>423</v>
      </c>
      <c r="K16" s="8" t="s">
        <v>424</v>
      </c>
      <c r="L16" s="8"/>
      <c r="M16" s="8"/>
      <c r="N16" s="8" t="s">
        <v>425</v>
      </c>
    </row>
    <row r="17" spans="1:14" x14ac:dyDescent="0.3">
      <c r="A17" s="8" t="s">
        <v>421</v>
      </c>
      <c r="B17" s="8" t="s">
        <v>392</v>
      </c>
      <c r="C17" s="8">
        <v>1006021003</v>
      </c>
      <c r="D17" s="8" t="s">
        <v>305</v>
      </c>
      <c r="E17" s="8" t="s">
        <v>527</v>
      </c>
      <c r="F17" s="8" t="s">
        <v>108</v>
      </c>
      <c r="G17" s="8" t="s">
        <v>595</v>
      </c>
      <c r="H17" s="8" t="s">
        <v>422</v>
      </c>
      <c r="I17" s="8">
        <v>1</v>
      </c>
      <c r="J17" s="8" t="s">
        <v>423</v>
      </c>
      <c r="K17" s="8" t="s">
        <v>424</v>
      </c>
      <c r="L17" s="8"/>
      <c r="M17" s="8"/>
      <c r="N17" s="8" t="s">
        <v>425</v>
      </c>
    </row>
    <row r="18" spans="1:14" x14ac:dyDescent="0.3">
      <c r="A18" s="8" t="s">
        <v>421</v>
      </c>
      <c r="B18" s="8" t="s">
        <v>392</v>
      </c>
      <c r="C18" s="8">
        <v>1006021003</v>
      </c>
      <c r="D18" s="8" t="s">
        <v>306</v>
      </c>
      <c r="E18" s="8" t="s">
        <v>526</v>
      </c>
      <c r="F18" s="8" t="s">
        <v>108</v>
      </c>
      <c r="G18" s="8" t="s">
        <v>595</v>
      </c>
      <c r="H18" s="8" t="s">
        <v>422</v>
      </c>
      <c r="I18" s="8">
        <v>1</v>
      </c>
      <c r="J18" s="8" t="s">
        <v>423</v>
      </c>
      <c r="K18" s="8" t="s">
        <v>424</v>
      </c>
      <c r="L18" s="8"/>
      <c r="M18" s="8"/>
      <c r="N18" s="8" t="s">
        <v>425</v>
      </c>
    </row>
    <row r="19" spans="1:14" ht="30" x14ac:dyDescent="0.3">
      <c r="A19" s="8" t="s">
        <v>421</v>
      </c>
      <c r="B19" s="8" t="s">
        <v>392</v>
      </c>
      <c r="C19" s="8">
        <v>1006021003</v>
      </c>
      <c r="D19" s="8" t="s">
        <v>331</v>
      </c>
      <c r="E19" s="8" t="s">
        <v>464</v>
      </c>
      <c r="F19" s="8" t="s">
        <v>18</v>
      </c>
      <c r="G19" s="8" t="s">
        <v>606</v>
      </c>
      <c r="H19" s="8" t="s">
        <v>422</v>
      </c>
      <c r="I19" s="8">
        <v>1</v>
      </c>
      <c r="J19" s="8" t="s">
        <v>423</v>
      </c>
      <c r="K19" s="8" t="s">
        <v>424</v>
      </c>
      <c r="L19" s="8"/>
      <c r="M19" s="8"/>
      <c r="N19" s="8" t="s">
        <v>425</v>
      </c>
    </row>
    <row r="20" spans="1:14" ht="30" x14ac:dyDescent="0.3">
      <c r="A20" s="8" t="s">
        <v>421</v>
      </c>
      <c r="B20" s="8" t="s">
        <v>392</v>
      </c>
      <c r="C20" s="8">
        <v>1006021003</v>
      </c>
      <c r="D20" s="8" t="s">
        <v>330</v>
      </c>
      <c r="E20" s="8" t="s">
        <v>463</v>
      </c>
      <c r="F20" s="8" t="s">
        <v>18</v>
      </c>
      <c r="G20" s="8" t="s">
        <v>606</v>
      </c>
      <c r="H20" s="8" t="s">
        <v>422</v>
      </c>
      <c r="I20" s="8">
        <v>1</v>
      </c>
      <c r="J20" s="8" t="s">
        <v>423</v>
      </c>
      <c r="K20" s="8" t="s">
        <v>424</v>
      </c>
      <c r="L20" s="8"/>
      <c r="M20" s="8"/>
      <c r="N20" s="8" t="s">
        <v>425</v>
      </c>
    </row>
    <row r="21" spans="1:14" ht="30" x14ac:dyDescent="0.3">
      <c r="A21" s="8" t="s">
        <v>421</v>
      </c>
      <c r="B21" s="8" t="s">
        <v>392</v>
      </c>
      <c r="C21" s="8">
        <v>1006021003</v>
      </c>
      <c r="D21" s="8" t="s">
        <v>329</v>
      </c>
      <c r="E21" s="8" t="s">
        <v>462</v>
      </c>
      <c r="F21" s="8" t="s">
        <v>18</v>
      </c>
      <c r="G21" s="8" t="s">
        <v>781</v>
      </c>
      <c r="H21" s="8" t="s">
        <v>422</v>
      </c>
      <c r="I21" s="8">
        <v>1</v>
      </c>
      <c r="J21" s="8" t="s">
        <v>423</v>
      </c>
      <c r="K21" s="8" t="s">
        <v>424</v>
      </c>
      <c r="L21" s="8"/>
      <c r="M21" s="8"/>
      <c r="N21" s="8" t="s">
        <v>425</v>
      </c>
    </row>
    <row r="22" spans="1:14" x14ac:dyDescent="0.3">
      <c r="A22" s="8" t="s">
        <v>421</v>
      </c>
      <c r="B22" s="8" t="s">
        <v>392</v>
      </c>
      <c r="C22" s="8">
        <v>1006021003</v>
      </c>
      <c r="D22" s="8" t="s">
        <v>307</v>
      </c>
      <c r="E22" s="8" t="s">
        <v>462</v>
      </c>
      <c r="F22" s="8" t="s">
        <v>108</v>
      </c>
      <c r="G22" s="8" t="s">
        <v>595</v>
      </c>
      <c r="H22" s="8" t="s">
        <v>422</v>
      </c>
      <c r="I22" s="8">
        <v>1</v>
      </c>
      <c r="J22" s="8" t="s">
        <v>423</v>
      </c>
      <c r="K22" s="8" t="s">
        <v>424</v>
      </c>
      <c r="L22" s="8"/>
      <c r="M22" s="8"/>
      <c r="N22" s="8" t="s">
        <v>425</v>
      </c>
    </row>
    <row r="23" spans="1:14" ht="30" x14ac:dyDescent="0.3">
      <c r="A23" s="8" t="s">
        <v>421</v>
      </c>
      <c r="B23" s="8" t="s">
        <v>392</v>
      </c>
      <c r="C23" s="8">
        <v>1006021003</v>
      </c>
      <c r="D23" s="8" t="s">
        <v>327</v>
      </c>
      <c r="E23" s="8" t="s">
        <v>460</v>
      </c>
      <c r="F23" s="8" t="s">
        <v>18</v>
      </c>
      <c r="G23" s="8" t="s">
        <v>783</v>
      </c>
      <c r="H23" s="8" t="s">
        <v>422</v>
      </c>
      <c r="I23" s="8">
        <v>1</v>
      </c>
      <c r="J23" s="8" t="s">
        <v>423</v>
      </c>
      <c r="K23" s="8" t="s">
        <v>424</v>
      </c>
      <c r="L23" s="8"/>
      <c r="M23" s="8"/>
      <c r="N23" s="8" t="s">
        <v>425</v>
      </c>
    </row>
    <row r="24" spans="1:14" x14ac:dyDescent="0.3">
      <c r="A24" s="8" t="s">
        <v>421</v>
      </c>
      <c r="B24" s="8" t="s">
        <v>392</v>
      </c>
      <c r="C24" s="8">
        <v>1006021003</v>
      </c>
      <c r="D24" s="8" t="s">
        <v>309</v>
      </c>
      <c r="E24" s="8" t="s">
        <v>460</v>
      </c>
      <c r="F24" s="8" t="s">
        <v>108</v>
      </c>
      <c r="G24" s="8" t="s">
        <v>595</v>
      </c>
      <c r="H24" s="8" t="s">
        <v>422</v>
      </c>
      <c r="I24" s="8">
        <v>1</v>
      </c>
      <c r="J24" s="8" t="s">
        <v>423</v>
      </c>
      <c r="K24" s="8" t="s">
        <v>424</v>
      </c>
      <c r="L24" s="8"/>
      <c r="M24" s="8"/>
      <c r="N24" s="8" t="s">
        <v>425</v>
      </c>
    </row>
    <row r="25" spans="1:14" ht="30" x14ac:dyDescent="0.3">
      <c r="A25" s="8" t="s">
        <v>421</v>
      </c>
      <c r="B25" s="8" t="s">
        <v>392</v>
      </c>
      <c r="C25" s="8">
        <v>1006021003</v>
      </c>
      <c r="D25" s="8" t="s">
        <v>335</v>
      </c>
      <c r="E25" s="8" t="s">
        <v>465</v>
      </c>
      <c r="F25" s="8" t="s">
        <v>18</v>
      </c>
      <c r="G25" s="8" t="s">
        <v>779</v>
      </c>
      <c r="H25" s="8" t="s">
        <v>422</v>
      </c>
      <c r="I25" s="8">
        <v>1</v>
      </c>
      <c r="J25" s="8" t="s">
        <v>423</v>
      </c>
      <c r="K25" s="8" t="s">
        <v>424</v>
      </c>
      <c r="L25" s="8"/>
      <c r="M25" s="8"/>
      <c r="N25" s="8" t="s">
        <v>425</v>
      </c>
    </row>
    <row r="26" spans="1:14" ht="30" x14ac:dyDescent="0.3">
      <c r="A26" s="8" t="s">
        <v>421</v>
      </c>
      <c r="B26" s="8" t="s">
        <v>392</v>
      </c>
      <c r="C26" s="8">
        <v>1006021003</v>
      </c>
      <c r="D26" s="8" t="s">
        <v>348</v>
      </c>
      <c r="E26" s="8" t="s">
        <v>959</v>
      </c>
      <c r="F26" s="8" t="s">
        <v>18</v>
      </c>
      <c r="G26" s="8" t="s">
        <v>581</v>
      </c>
      <c r="H26" s="8" t="s">
        <v>422</v>
      </c>
      <c r="I26" s="8">
        <v>1</v>
      </c>
      <c r="J26" s="8" t="s">
        <v>423</v>
      </c>
      <c r="K26" s="8" t="s">
        <v>424</v>
      </c>
      <c r="L26" s="8"/>
      <c r="M26" s="8"/>
      <c r="N26" s="8" t="s">
        <v>425</v>
      </c>
    </row>
    <row r="27" spans="1:14" x14ac:dyDescent="0.3">
      <c r="A27" s="8" t="s">
        <v>421</v>
      </c>
      <c r="B27" s="8" t="s">
        <v>392</v>
      </c>
      <c r="C27" s="8">
        <v>1006021003</v>
      </c>
      <c r="D27" s="8" t="s">
        <v>274</v>
      </c>
      <c r="E27" s="8" t="s">
        <v>959</v>
      </c>
      <c r="F27" s="8" t="s">
        <v>108</v>
      </c>
      <c r="G27" s="8" t="s">
        <v>595</v>
      </c>
      <c r="H27" s="8" t="s">
        <v>422</v>
      </c>
      <c r="I27" s="8">
        <v>1</v>
      </c>
      <c r="J27" s="8" t="s">
        <v>423</v>
      </c>
      <c r="K27" s="8" t="s">
        <v>424</v>
      </c>
      <c r="L27" s="8"/>
      <c r="M27" s="8"/>
      <c r="N27" s="8" t="s">
        <v>425</v>
      </c>
    </row>
    <row r="28" spans="1:14" x14ac:dyDescent="0.3">
      <c r="A28" s="8" t="s">
        <v>421</v>
      </c>
      <c r="B28" s="8" t="s">
        <v>392</v>
      </c>
      <c r="C28" s="8">
        <v>1006021003</v>
      </c>
      <c r="D28" s="8"/>
      <c r="E28" s="8" t="s">
        <v>539</v>
      </c>
      <c r="F28" s="8" t="s">
        <v>963</v>
      </c>
      <c r="G28" s="8" t="s">
        <v>506</v>
      </c>
      <c r="H28" s="8" t="s">
        <v>422</v>
      </c>
      <c r="I28" s="8">
        <v>1</v>
      </c>
      <c r="J28" s="8" t="s">
        <v>423</v>
      </c>
      <c r="K28" s="8" t="s">
        <v>424</v>
      </c>
      <c r="L28" s="8"/>
      <c r="M28" s="8"/>
      <c r="N28" s="8" t="s">
        <v>425</v>
      </c>
    </row>
    <row r="29" spans="1:14" x14ac:dyDescent="0.3">
      <c r="A29" s="8" t="s">
        <v>421</v>
      </c>
      <c r="B29" s="8" t="s">
        <v>392</v>
      </c>
      <c r="C29" s="8">
        <v>1006021003</v>
      </c>
      <c r="D29" s="8" t="s">
        <v>293</v>
      </c>
      <c r="E29" s="8" t="s">
        <v>539</v>
      </c>
      <c r="F29" s="8" t="s">
        <v>108</v>
      </c>
      <c r="G29" s="8" t="s">
        <v>595</v>
      </c>
      <c r="H29" s="8" t="s">
        <v>422</v>
      </c>
      <c r="I29" s="8">
        <v>1</v>
      </c>
      <c r="J29" s="8" t="s">
        <v>423</v>
      </c>
      <c r="K29" s="8" t="s">
        <v>424</v>
      </c>
      <c r="L29" s="8"/>
      <c r="M29" s="8"/>
      <c r="N29" s="8" t="s">
        <v>425</v>
      </c>
    </row>
    <row r="30" spans="1:14" ht="30" x14ac:dyDescent="0.3">
      <c r="A30" s="8" t="s">
        <v>421</v>
      </c>
      <c r="B30" s="8" t="s">
        <v>392</v>
      </c>
      <c r="C30" s="8">
        <v>1006021003</v>
      </c>
      <c r="D30" s="8"/>
      <c r="E30" s="8" t="s">
        <v>538</v>
      </c>
      <c r="F30" s="8" t="s">
        <v>963</v>
      </c>
      <c r="G30" s="8" t="s">
        <v>603</v>
      </c>
      <c r="H30" s="8" t="s">
        <v>422</v>
      </c>
      <c r="I30" s="8">
        <v>1</v>
      </c>
      <c r="J30" s="8" t="s">
        <v>423</v>
      </c>
      <c r="K30" s="8" t="s">
        <v>424</v>
      </c>
      <c r="L30" s="8"/>
      <c r="M30" s="8"/>
      <c r="N30" s="8" t="s">
        <v>425</v>
      </c>
    </row>
    <row r="31" spans="1:14" x14ac:dyDescent="0.3">
      <c r="A31" s="8" t="s">
        <v>421</v>
      </c>
      <c r="B31" s="8" t="s">
        <v>392</v>
      </c>
      <c r="C31" s="8">
        <v>1006021003</v>
      </c>
      <c r="D31" s="8" t="s">
        <v>294</v>
      </c>
      <c r="E31" s="8" t="s">
        <v>538</v>
      </c>
      <c r="F31" s="8" t="s">
        <v>108</v>
      </c>
      <c r="G31" s="8" t="s">
        <v>595</v>
      </c>
      <c r="H31" s="8" t="s">
        <v>422</v>
      </c>
      <c r="I31" s="8">
        <v>1</v>
      </c>
      <c r="J31" s="8" t="s">
        <v>423</v>
      </c>
      <c r="K31" s="8" t="s">
        <v>424</v>
      </c>
      <c r="L31" s="8"/>
      <c r="M31" s="8"/>
      <c r="N31" s="8" t="s">
        <v>425</v>
      </c>
    </row>
    <row r="32" spans="1:14" x14ac:dyDescent="0.3">
      <c r="A32" s="8" t="s">
        <v>421</v>
      </c>
      <c r="B32" s="8" t="s">
        <v>392</v>
      </c>
      <c r="C32" s="8">
        <v>1006021003</v>
      </c>
      <c r="D32" s="8" t="s">
        <v>349</v>
      </c>
      <c r="E32" s="8" t="s">
        <v>962</v>
      </c>
      <c r="F32" s="8" t="s">
        <v>18</v>
      </c>
      <c r="G32" s="8" t="s">
        <v>595</v>
      </c>
      <c r="H32" s="8" t="s">
        <v>422</v>
      </c>
      <c r="I32" s="8">
        <v>1</v>
      </c>
      <c r="J32" s="8" t="s">
        <v>423</v>
      </c>
      <c r="K32" s="8" t="s">
        <v>424</v>
      </c>
      <c r="L32" s="8"/>
      <c r="M32" s="8"/>
      <c r="N32" s="8" t="s">
        <v>425</v>
      </c>
    </row>
    <row r="33" spans="1:14" x14ac:dyDescent="0.3">
      <c r="A33" s="8" t="s">
        <v>421</v>
      </c>
      <c r="B33" s="8" t="s">
        <v>392</v>
      </c>
      <c r="C33" s="8">
        <v>1006021003</v>
      </c>
      <c r="D33" s="8" t="s">
        <v>273</v>
      </c>
      <c r="E33" s="8" t="s">
        <v>962</v>
      </c>
      <c r="F33" s="8" t="s">
        <v>108</v>
      </c>
      <c r="G33" s="8" t="s">
        <v>595</v>
      </c>
      <c r="H33" s="8" t="s">
        <v>422</v>
      </c>
      <c r="I33" s="8">
        <v>1</v>
      </c>
      <c r="J33" s="8" t="s">
        <v>423</v>
      </c>
      <c r="K33" s="8" t="s">
        <v>424</v>
      </c>
      <c r="L33" s="8"/>
      <c r="M33" s="8"/>
      <c r="N33" s="8" t="s">
        <v>425</v>
      </c>
    </row>
    <row r="34" spans="1:14" ht="30" x14ac:dyDescent="0.3">
      <c r="A34" s="8" t="s">
        <v>421</v>
      </c>
      <c r="B34" s="8" t="s">
        <v>392</v>
      </c>
      <c r="C34" s="8">
        <v>1006021003</v>
      </c>
      <c r="D34" s="8" t="s">
        <v>350</v>
      </c>
      <c r="E34" s="8" t="s">
        <v>960</v>
      </c>
      <c r="F34" s="8" t="s">
        <v>18</v>
      </c>
      <c r="G34" s="8" t="s">
        <v>776</v>
      </c>
      <c r="H34" s="8" t="s">
        <v>422</v>
      </c>
      <c r="I34" s="8">
        <v>1</v>
      </c>
      <c r="J34" s="8" t="s">
        <v>423</v>
      </c>
      <c r="K34" s="8" t="s">
        <v>424</v>
      </c>
      <c r="L34" s="8"/>
      <c r="M34" s="8"/>
      <c r="N34" s="8" t="s">
        <v>425</v>
      </c>
    </row>
    <row r="35" spans="1:14" x14ac:dyDescent="0.3">
      <c r="A35" s="8" t="s">
        <v>421</v>
      </c>
      <c r="B35" s="8" t="s">
        <v>392</v>
      </c>
      <c r="C35" s="8">
        <v>1006021003</v>
      </c>
      <c r="D35" s="8" t="s">
        <v>272</v>
      </c>
      <c r="E35" s="8" t="s">
        <v>961</v>
      </c>
      <c r="F35" s="8" t="s">
        <v>108</v>
      </c>
      <c r="G35" s="8" t="s">
        <v>595</v>
      </c>
      <c r="H35" s="8" t="s">
        <v>422</v>
      </c>
      <c r="I35" s="8">
        <v>1</v>
      </c>
      <c r="J35" s="8" t="s">
        <v>423</v>
      </c>
      <c r="K35" s="8" t="s">
        <v>424</v>
      </c>
      <c r="L35" s="8"/>
      <c r="M35" s="8"/>
      <c r="N35" s="8" t="s">
        <v>425</v>
      </c>
    </row>
    <row r="36" spans="1:14" x14ac:dyDescent="0.3">
      <c r="A36" s="8" t="s">
        <v>421</v>
      </c>
      <c r="B36" s="8" t="s">
        <v>392</v>
      </c>
      <c r="C36" s="8">
        <v>1006021003</v>
      </c>
      <c r="D36" s="8" t="s">
        <v>259</v>
      </c>
      <c r="E36" s="8" t="s">
        <v>560</v>
      </c>
      <c r="F36" s="8" t="s">
        <v>108</v>
      </c>
      <c r="G36" s="8" t="s">
        <v>595</v>
      </c>
      <c r="H36" s="8" t="s">
        <v>422</v>
      </c>
      <c r="I36" s="8">
        <v>1</v>
      </c>
      <c r="J36" s="8" t="s">
        <v>423</v>
      </c>
      <c r="K36" s="8" t="s">
        <v>424</v>
      </c>
      <c r="L36" s="8"/>
      <c r="M36" s="8"/>
      <c r="N36" s="8" t="s">
        <v>425</v>
      </c>
    </row>
    <row r="37" spans="1:14" x14ac:dyDescent="0.3">
      <c r="A37" s="8" t="s">
        <v>421</v>
      </c>
      <c r="B37" s="8" t="s">
        <v>392</v>
      </c>
      <c r="C37" s="8">
        <v>1006021003</v>
      </c>
      <c r="D37" s="8" t="s">
        <v>250</v>
      </c>
      <c r="E37" s="8" t="s">
        <v>569</v>
      </c>
      <c r="F37" s="8" t="s">
        <v>108</v>
      </c>
      <c r="G37" s="8" t="s">
        <v>595</v>
      </c>
      <c r="H37" s="8" t="s">
        <v>422</v>
      </c>
      <c r="I37" s="8">
        <v>1</v>
      </c>
      <c r="J37" s="8" t="s">
        <v>423</v>
      </c>
      <c r="K37" s="8" t="s">
        <v>424</v>
      </c>
      <c r="L37" s="8"/>
      <c r="M37" s="8"/>
      <c r="N37" s="8" t="s">
        <v>425</v>
      </c>
    </row>
    <row r="38" spans="1:14" x14ac:dyDescent="0.3">
      <c r="A38" s="8" t="s">
        <v>421</v>
      </c>
      <c r="B38" s="8" t="s">
        <v>392</v>
      </c>
      <c r="C38" s="8">
        <v>1006021003</v>
      </c>
      <c r="D38" s="8" t="s">
        <v>255</v>
      </c>
      <c r="E38" s="8" t="s">
        <v>564</v>
      </c>
      <c r="F38" s="8" t="s">
        <v>108</v>
      </c>
      <c r="G38" s="8" t="s">
        <v>595</v>
      </c>
      <c r="H38" s="8" t="s">
        <v>422</v>
      </c>
      <c r="I38" s="8">
        <v>1</v>
      </c>
      <c r="J38" s="8" t="s">
        <v>423</v>
      </c>
      <c r="K38" s="8" t="s">
        <v>424</v>
      </c>
      <c r="L38" s="8"/>
      <c r="M38" s="8"/>
      <c r="N38" s="8" t="s">
        <v>425</v>
      </c>
    </row>
    <row r="39" spans="1:14" x14ac:dyDescent="0.3">
      <c r="A39" s="8" t="s">
        <v>421</v>
      </c>
      <c r="B39" s="8" t="s">
        <v>392</v>
      </c>
      <c r="C39" s="8">
        <v>1006021003</v>
      </c>
      <c r="D39" s="8" t="s">
        <v>251</v>
      </c>
      <c r="E39" s="8" t="s">
        <v>568</v>
      </c>
      <c r="F39" s="8" t="s">
        <v>108</v>
      </c>
      <c r="G39" s="8" t="s">
        <v>595</v>
      </c>
      <c r="H39" s="8" t="s">
        <v>422</v>
      </c>
      <c r="I39" s="8">
        <v>1</v>
      </c>
      <c r="J39" s="8" t="s">
        <v>423</v>
      </c>
      <c r="K39" s="8" t="s">
        <v>424</v>
      </c>
      <c r="L39" s="8"/>
      <c r="M39" s="8"/>
      <c r="N39" s="8" t="s">
        <v>425</v>
      </c>
    </row>
    <row r="40" spans="1:14" x14ac:dyDescent="0.3">
      <c r="A40" s="8" t="s">
        <v>421</v>
      </c>
      <c r="B40" s="8" t="s">
        <v>392</v>
      </c>
      <c r="C40" s="8">
        <v>1006021003</v>
      </c>
      <c r="D40" s="8" t="s">
        <v>258</v>
      </c>
      <c r="E40" s="8" t="s">
        <v>561</v>
      </c>
      <c r="F40" s="8" t="s">
        <v>108</v>
      </c>
      <c r="G40" s="8" t="s">
        <v>595</v>
      </c>
      <c r="H40" s="8" t="s">
        <v>422</v>
      </c>
      <c r="I40" s="8">
        <v>1</v>
      </c>
      <c r="J40" s="8" t="s">
        <v>423</v>
      </c>
      <c r="K40" s="8" t="s">
        <v>424</v>
      </c>
      <c r="L40" s="8"/>
      <c r="M40" s="8"/>
      <c r="N40" s="8" t="s">
        <v>425</v>
      </c>
    </row>
    <row r="41" spans="1:14" x14ac:dyDescent="0.3">
      <c r="A41" s="8" t="s">
        <v>421</v>
      </c>
      <c r="B41" s="8" t="s">
        <v>392</v>
      </c>
      <c r="C41" s="8">
        <v>1006021003</v>
      </c>
      <c r="D41" s="8" t="s">
        <v>261</v>
      </c>
      <c r="E41" s="8" t="s">
        <v>558</v>
      </c>
      <c r="F41" s="8" t="s">
        <v>108</v>
      </c>
      <c r="G41" s="8" t="s">
        <v>595</v>
      </c>
      <c r="H41" s="8" t="s">
        <v>422</v>
      </c>
      <c r="I41" s="8">
        <v>1</v>
      </c>
      <c r="J41" s="8" t="s">
        <v>423</v>
      </c>
      <c r="K41" s="8" t="s">
        <v>424</v>
      </c>
      <c r="L41" s="8"/>
      <c r="M41" s="8"/>
      <c r="N41" s="8" t="s">
        <v>425</v>
      </c>
    </row>
    <row r="42" spans="1:14" x14ac:dyDescent="0.3">
      <c r="A42" s="8" t="s">
        <v>421</v>
      </c>
      <c r="B42" s="8" t="s">
        <v>392</v>
      </c>
      <c r="C42" s="8">
        <v>1006021003</v>
      </c>
      <c r="D42" s="8" t="s">
        <v>257</v>
      </c>
      <c r="E42" s="8" t="s">
        <v>562</v>
      </c>
      <c r="F42" s="8" t="s">
        <v>108</v>
      </c>
      <c r="G42" s="8" t="s">
        <v>595</v>
      </c>
      <c r="H42" s="8" t="s">
        <v>422</v>
      </c>
      <c r="I42" s="8">
        <v>1</v>
      </c>
      <c r="J42" s="8" t="s">
        <v>423</v>
      </c>
      <c r="K42" s="8" t="s">
        <v>424</v>
      </c>
      <c r="L42" s="8"/>
      <c r="M42" s="8"/>
      <c r="N42" s="8" t="s">
        <v>425</v>
      </c>
    </row>
    <row r="43" spans="1:14" x14ac:dyDescent="0.3">
      <c r="A43" s="8" t="s">
        <v>421</v>
      </c>
      <c r="B43" s="8" t="s">
        <v>392</v>
      </c>
      <c r="C43" s="8">
        <v>1006021003</v>
      </c>
      <c r="D43" s="8" t="s">
        <v>262</v>
      </c>
      <c r="E43" s="8" t="s">
        <v>557</v>
      </c>
      <c r="F43" s="8" t="s">
        <v>108</v>
      </c>
      <c r="G43" s="8" t="s">
        <v>595</v>
      </c>
      <c r="H43" s="8" t="s">
        <v>422</v>
      </c>
      <c r="I43" s="8">
        <v>1</v>
      </c>
      <c r="J43" s="8" t="s">
        <v>423</v>
      </c>
      <c r="K43" s="8" t="s">
        <v>424</v>
      </c>
      <c r="L43" s="8"/>
      <c r="M43" s="8"/>
      <c r="N43" s="8" t="s">
        <v>425</v>
      </c>
    </row>
    <row r="44" spans="1:14" x14ac:dyDescent="0.3">
      <c r="A44" s="8" t="s">
        <v>421</v>
      </c>
      <c r="B44" s="8" t="s">
        <v>392</v>
      </c>
      <c r="C44" s="8">
        <v>1006021003</v>
      </c>
      <c r="D44" s="8" t="s">
        <v>260</v>
      </c>
      <c r="E44" s="8" t="s">
        <v>559</v>
      </c>
      <c r="F44" s="8" t="s">
        <v>108</v>
      </c>
      <c r="G44" s="8" t="s">
        <v>595</v>
      </c>
      <c r="H44" s="8" t="s">
        <v>422</v>
      </c>
      <c r="I44" s="8">
        <v>1</v>
      </c>
      <c r="J44" s="8" t="s">
        <v>423</v>
      </c>
      <c r="K44" s="8" t="s">
        <v>424</v>
      </c>
      <c r="L44" s="8"/>
      <c r="M44" s="8"/>
      <c r="N44" s="8" t="s">
        <v>425</v>
      </c>
    </row>
    <row r="45" spans="1:14" x14ac:dyDescent="0.3">
      <c r="A45" s="8" t="s">
        <v>421</v>
      </c>
      <c r="B45" s="8" t="s">
        <v>392</v>
      </c>
      <c r="C45" s="8">
        <v>1006021003</v>
      </c>
      <c r="D45" s="8" t="s">
        <v>253</v>
      </c>
      <c r="E45" s="8" t="s">
        <v>566</v>
      </c>
      <c r="F45" s="8" t="s">
        <v>108</v>
      </c>
      <c r="G45" s="8" t="s">
        <v>595</v>
      </c>
      <c r="H45" s="8" t="s">
        <v>422</v>
      </c>
      <c r="I45" s="8">
        <v>1</v>
      </c>
      <c r="J45" s="8" t="s">
        <v>423</v>
      </c>
      <c r="K45" s="8" t="s">
        <v>424</v>
      </c>
      <c r="L45" s="8"/>
      <c r="M45" s="8"/>
      <c r="N45" s="8" t="s">
        <v>425</v>
      </c>
    </row>
    <row r="46" spans="1:14" x14ac:dyDescent="0.3">
      <c r="A46" s="8" t="s">
        <v>421</v>
      </c>
      <c r="B46" s="8" t="s">
        <v>392</v>
      </c>
      <c r="C46" s="8">
        <v>1006021003</v>
      </c>
      <c r="D46" s="8" t="s">
        <v>252</v>
      </c>
      <c r="E46" s="8" t="s">
        <v>567</v>
      </c>
      <c r="F46" s="8" t="s">
        <v>108</v>
      </c>
      <c r="G46" s="8" t="s">
        <v>595</v>
      </c>
      <c r="H46" s="8" t="s">
        <v>422</v>
      </c>
      <c r="I46" s="8">
        <v>1</v>
      </c>
      <c r="J46" s="8" t="s">
        <v>423</v>
      </c>
      <c r="K46" s="8" t="s">
        <v>424</v>
      </c>
      <c r="L46" s="8"/>
      <c r="M46" s="8"/>
      <c r="N46" s="8" t="s">
        <v>425</v>
      </c>
    </row>
    <row r="47" spans="1:14" x14ac:dyDescent="0.3">
      <c r="A47" s="8" t="s">
        <v>421</v>
      </c>
      <c r="B47" s="8" t="s">
        <v>392</v>
      </c>
      <c r="C47" s="8">
        <v>1006021003</v>
      </c>
      <c r="D47" s="8" t="s">
        <v>256</v>
      </c>
      <c r="E47" s="8" t="s">
        <v>563</v>
      </c>
      <c r="F47" s="8" t="s">
        <v>108</v>
      </c>
      <c r="G47" s="8" t="s">
        <v>595</v>
      </c>
      <c r="H47" s="8" t="s">
        <v>422</v>
      </c>
      <c r="I47" s="8">
        <v>1</v>
      </c>
      <c r="J47" s="8" t="s">
        <v>423</v>
      </c>
      <c r="K47" s="8" t="s">
        <v>424</v>
      </c>
      <c r="L47" s="8"/>
      <c r="M47" s="8"/>
      <c r="N47" s="8" t="s">
        <v>425</v>
      </c>
    </row>
    <row r="48" spans="1:14" x14ac:dyDescent="0.3">
      <c r="A48" s="8" t="s">
        <v>421</v>
      </c>
      <c r="B48" s="8" t="s">
        <v>392</v>
      </c>
      <c r="C48" s="8">
        <v>1006021003</v>
      </c>
      <c r="D48" s="8" t="s">
        <v>254</v>
      </c>
      <c r="E48" s="8" t="s">
        <v>565</v>
      </c>
      <c r="F48" s="8" t="s">
        <v>108</v>
      </c>
      <c r="G48" s="8" t="s">
        <v>595</v>
      </c>
      <c r="H48" s="8" t="s">
        <v>422</v>
      </c>
      <c r="I48" s="8">
        <v>1</v>
      </c>
      <c r="J48" s="8" t="s">
        <v>423</v>
      </c>
      <c r="K48" s="8" t="s">
        <v>424</v>
      </c>
      <c r="L48" s="8"/>
      <c r="M48" s="8"/>
      <c r="N48" s="8" t="s">
        <v>425</v>
      </c>
    </row>
    <row r="49" spans="1:14" ht="30" x14ac:dyDescent="0.3">
      <c r="A49" s="8" t="s">
        <v>421</v>
      </c>
      <c r="B49" s="8" t="s">
        <v>392</v>
      </c>
      <c r="C49" s="8">
        <v>1006021003</v>
      </c>
      <c r="D49" s="8"/>
      <c r="E49" s="8" t="s">
        <v>964</v>
      </c>
      <c r="F49" s="8" t="s">
        <v>963</v>
      </c>
      <c r="G49" s="8" t="s">
        <v>581</v>
      </c>
      <c r="H49" s="8" t="s">
        <v>422</v>
      </c>
      <c r="I49" s="8">
        <v>1</v>
      </c>
      <c r="J49" s="8" t="s">
        <v>423</v>
      </c>
      <c r="K49" s="8" t="s">
        <v>424</v>
      </c>
      <c r="L49" s="8"/>
      <c r="M49" s="8"/>
      <c r="N49" s="8" t="s">
        <v>425</v>
      </c>
    </row>
    <row r="50" spans="1:14" x14ac:dyDescent="0.3">
      <c r="A50" s="8" t="s">
        <v>421</v>
      </c>
      <c r="B50" s="8" t="s">
        <v>392</v>
      </c>
      <c r="C50" s="8">
        <v>1006021003</v>
      </c>
      <c r="D50" s="8" t="s">
        <v>263</v>
      </c>
      <c r="E50" s="8" t="s">
        <v>964</v>
      </c>
      <c r="F50" s="8" t="s">
        <v>108</v>
      </c>
      <c r="G50" s="8" t="s">
        <v>595</v>
      </c>
      <c r="H50" s="8" t="s">
        <v>422</v>
      </c>
      <c r="I50" s="8">
        <v>1</v>
      </c>
      <c r="J50" s="8" t="s">
        <v>423</v>
      </c>
      <c r="K50" s="8" t="s">
        <v>424</v>
      </c>
      <c r="L50" s="8"/>
      <c r="M50" s="8"/>
      <c r="N50" s="8" t="s">
        <v>425</v>
      </c>
    </row>
    <row r="51" spans="1:14" ht="30" x14ac:dyDescent="0.3">
      <c r="A51" s="8" t="s">
        <v>421</v>
      </c>
      <c r="B51" s="8" t="s">
        <v>392</v>
      </c>
      <c r="C51" s="8">
        <v>1006021003</v>
      </c>
      <c r="D51" s="8" t="s">
        <v>351</v>
      </c>
      <c r="E51" s="8" t="s">
        <v>474</v>
      </c>
      <c r="F51" s="8" t="s">
        <v>18</v>
      </c>
      <c r="G51" s="8" t="s">
        <v>606</v>
      </c>
      <c r="H51" s="8" t="s">
        <v>422</v>
      </c>
      <c r="I51" s="8">
        <v>1</v>
      </c>
      <c r="J51" s="8" t="s">
        <v>423</v>
      </c>
      <c r="K51" s="8" t="s">
        <v>424</v>
      </c>
      <c r="L51" s="8"/>
      <c r="M51" s="8"/>
      <c r="N51" s="8" t="s">
        <v>425</v>
      </c>
    </row>
    <row r="52" spans="1:14" x14ac:dyDescent="0.3">
      <c r="A52" s="8" t="s">
        <v>421</v>
      </c>
      <c r="B52" s="8" t="s">
        <v>392</v>
      </c>
      <c r="C52" s="8">
        <v>1006021003</v>
      </c>
      <c r="D52" s="8" t="s">
        <v>292</v>
      </c>
      <c r="E52" s="8" t="s">
        <v>474</v>
      </c>
      <c r="F52" s="8" t="s">
        <v>108</v>
      </c>
      <c r="G52" s="8" t="s">
        <v>595</v>
      </c>
      <c r="H52" s="8" t="s">
        <v>422</v>
      </c>
      <c r="I52" s="8">
        <v>1</v>
      </c>
      <c r="J52" s="8" t="s">
        <v>423</v>
      </c>
      <c r="K52" s="8" t="s">
        <v>424</v>
      </c>
      <c r="L52" s="8"/>
      <c r="M52" s="8"/>
      <c r="N52" s="8" t="s">
        <v>425</v>
      </c>
    </row>
    <row r="53" spans="1:14" x14ac:dyDescent="0.3">
      <c r="A53" s="8" t="s">
        <v>421</v>
      </c>
      <c r="B53" s="8" t="s">
        <v>392</v>
      </c>
      <c r="C53" s="8">
        <v>1006021003</v>
      </c>
      <c r="D53" s="8" t="s">
        <v>354</v>
      </c>
      <c r="E53" s="8" t="s">
        <v>477</v>
      </c>
      <c r="F53" s="8" t="s">
        <v>18</v>
      </c>
      <c r="G53" s="8"/>
      <c r="H53" s="8" t="s">
        <v>422</v>
      </c>
      <c r="I53" s="8">
        <v>1</v>
      </c>
      <c r="J53" s="8" t="s">
        <v>423</v>
      </c>
      <c r="K53" s="8" t="s">
        <v>424</v>
      </c>
      <c r="L53" s="8"/>
      <c r="M53" s="8"/>
      <c r="N53" s="8" t="s">
        <v>425</v>
      </c>
    </row>
    <row r="54" spans="1:14" x14ac:dyDescent="0.3">
      <c r="A54" s="8" t="s">
        <v>421</v>
      </c>
      <c r="B54" s="8" t="s">
        <v>392</v>
      </c>
      <c r="C54" s="8">
        <v>1006021003</v>
      </c>
      <c r="D54" s="8" t="s">
        <v>355</v>
      </c>
      <c r="E54" s="8" t="s">
        <v>478</v>
      </c>
      <c r="F54" s="8" t="s">
        <v>18</v>
      </c>
      <c r="G54" s="8"/>
      <c r="H54" s="8" t="s">
        <v>422</v>
      </c>
      <c r="I54" s="8">
        <v>1</v>
      </c>
      <c r="J54" s="8" t="s">
        <v>423</v>
      </c>
      <c r="K54" s="8" t="s">
        <v>424</v>
      </c>
      <c r="L54" s="8"/>
      <c r="M54" s="8"/>
      <c r="N54" s="8" t="s">
        <v>425</v>
      </c>
    </row>
    <row r="55" spans="1:14" x14ac:dyDescent="0.3">
      <c r="A55" s="8" t="s">
        <v>421</v>
      </c>
      <c r="B55" s="8" t="s">
        <v>392</v>
      </c>
      <c r="C55" s="8">
        <v>1006021003</v>
      </c>
      <c r="D55" s="8" t="s">
        <v>352</v>
      </c>
      <c r="E55" s="8" t="s">
        <v>475</v>
      </c>
      <c r="F55" s="8" t="s">
        <v>18</v>
      </c>
      <c r="G55" s="8"/>
      <c r="H55" s="8" t="s">
        <v>422</v>
      </c>
      <c r="I55" s="8">
        <v>1</v>
      </c>
      <c r="J55" s="8" t="s">
        <v>423</v>
      </c>
      <c r="K55" s="8" t="s">
        <v>424</v>
      </c>
      <c r="L55" s="8"/>
      <c r="M55" s="8"/>
      <c r="N55" s="8" t="s">
        <v>425</v>
      </c>
    </row>
    <row r="56" spans="1:14" x14ac:dyDescent="0.3">
      <c r="A56" s="8" t="s">
        <v>421</v>
      </c>
      <c r="B56" s="8" t="s">
        <v>392</v>
      </c>
      <c r="C56" s="8">
        <v>1006021003</v>
      </c>
      <c r="D56" s="8" t="s">
        <v>353</v>
      </c>
      <c r="E56" s="8" t="s">
        <v>476</v>
      </c>
      <c r="F56" s="8" t="s">
        <v>18</v>
      </c>
      <c r="G56" s="8"/>
      <c r="H56" s="8" t="s">
        <v>422</v>
      </c>
      <c r="I56" s="8">
        <v>1</v>
      </c>
      <c r="J56" s="8" t="s">
        <v>423</v>
      </c>
      <c r="K56" s="8" t="s">
        <v>424</v>
      </c>
      <c r="L56" s="8"/>
      <c r="M56" s="8"/>
      <c r="N56" s="8" t="s">
        <v>425</v>
      </c>
    </row>
    <row r="57" spans="1:14" x14ac:dyDescent="0.3">
      <c r="A57" s="8" t="s">
        <v>421</v>
      </c>
      <c r="B57" s="8" t="s">
        <v>392</v>
      </c>
      <c r="C57" s="8">
        <v>1006021003</v>
      </c>
      <c r="D57" s="8" t="s">
        <v>287</v>
      </c>
      <c r="E57" s="8" t="s">
        <v>540</v>
      </c>
      <c r="F57" s="8" t="s">
        <v>108</v>
      </c>
      <c r="G57" s="8" t="s">
        <v>595</v>
      </c>
      <c r="H57" s="8" t="s">
        <v>422</v>
      </c>
      <c r="I57" s="8">
        <v>1</v>
      </c>
      <c r="J57" s="8" t="s">
        <v>423</v>
      </c>
      <c r="K57" s="8" t="s">
        <v>424</v>
      </c>
      <c r="L57" s="8"/>
      <c r="M57" s="8"/>
      <c r="N57" s="8" t="s">
        <v>425</v>
      </c>
    </row>
    <row r="58" spans="1:14" x14ac:dyDescent="0.3">
      <c r="A58" s="8" t="s">
        <v>421</v>
      </c>
      <c r="B58" s="8" t="s">
        <v>392</v>
      </c>
      <c r="C58" s="8">
        <v>1006021003</v>
      </c>
      <c r="D58" s="8" t="s">
        <v>286</v>
      </c>
      <c r="E58" s="8" t="s">
        <v>541</v>
      </c>
      <c r="F58" s="8" t="s">
        <v>108</v>
      </c>
      <c r="G58" s="8" t="s">
        <v>595</v>
      </c>
      <c r="H58" s="8" t="s">
        <v>422</v>
      </c>
      <c r="I58" s="8">
        <v>1</v>
      </c>
      <c r="J58" s="8" t="s">
        <v>423</v>
      </c>
      <c r="K58" s="8" t="s">
        <v>424</v>
      </c>
      <c r="L58" s="8"/>
      <c r="M58" s="8"/>
      <c r="N58" s="8" t="s">
        <v>425</v>
      </c>
    </row>
    <row r="59" spans="1:14" ht="30" x14ac:dyDescent="0.3">
      <c r="A59" s="8" t="s">
        <v>421</v>
      </c>
      <c r="B59" s="8" t="s">
        <v>392</v>
      </c>
      <c r="C59" s="8">
        <v>1006021003</v>
      </c>
      <c r="D59" s="8" t="s">
        <v>345</v>
      </c>
      <c r="E59" s="8" t="s">
        <v>917</v>
      </c>
      <c r="F59" s="8" t="s">
        <v>18</v>
      </c>
      <c r="G59" s="8" t="s">
        <v>606</v>
      </c>
      <c r="H59" s="8" t="s">
        <v>422</v>
      </c>
      <c r="I59" s="8">
        <v>1</v>
      </c>
      <c r="J59" s="8" t="s">
        <v>423</v>
      </c>
      <c r="K59" s="8" t="s">
        <v>424</v>
      </c>
      <c r="L59" s="8"/>
      <c r="M59" s="8"/>
      <c r="N59" s="8" t="s">
        <v>425</v>
      </c>
    </row>
    <row r="60" spans="1:14" x14ac:dyDescent="0.3">
      <c r="A60" s="8" t="s">
        <v>421</v>
      </c>
      <c r="B60" s="8" t="s">
        <v>392</v>
      </c>
      <c r="C60" s="8">
        <v>1006021003</v>
      </c>
      <c r="D60" s="8" t="s">
        <v>277</v>
      </c>
      <c r="E60" s="8" t="s">
        <v>547</v>
      </c>
      <c r="F60" s="8" t="s">
        <v>108</v>
      </c>
      <c r="G60" s="8" t="s">
        <v>595</v>
      </c>
      <c r="H60" s="8" t="s">
        <v>422</v>
      </c>
      <c r="I60" s="8">
        <v>1</v>
      </c>
      <c r="J60" s="8" t="s">
        <v>423</v>
      </c>
      <c r="K60" s="8" t="s">
        <v>424</v>
      </c>
      <c r="L60" s="8"/>
      <c r="M60" s="8"/>
      <c r="N60" s="8" t="s">
        <v>425</v>
      </c>
    </row>
    <row r="61" spans="1:14" x14ac:dyDescent="0.3">
      <c r="A61" s="8" t="s">
        <v>421</v>
      </c>
      <c r="B61" s="8" t="s">
        <v>392</v>
      </c>
      <c r="C61" s="8">
        <v>1006021003</v>
      </c>
      <c r="D61" s="8" t="s">
        <v>347</v>
      </c>
      <c r="E61" s="8" t="s">
        <v>916</v>
      </c>
      <c r="F61" s="8" t="s">
        <v>18</v>
      </c>
      <c r="G61" s="8" t="s">
        <v>595</v>
      </c>
      <c r="H61" s="8" t="s">
        <v>422</v>
      </c>
      <c r="I61" s="8">
        <v>1</v>
      </c>
      <c r="J61" s="8" t="s">
        <v>423</v>
      </c>
      <c r="K61" s="8" t="s">
        <v>424</v>
      </c>
      <c r="L61" s="8"/>
      <c r="M61" s="8"/>
      <c r="N61" s="8" t="s">
        <v>425</v>
      </c>
    </row>
    <row r="62" spans="1:14" x14ac:dyDescent="0.3">
      <c r="A62" s="8" t="s">
        <v>421</v>
      </c>
      <c r="B62" s="8" t="s">
        <v>392</v>
      </c>
      <c r="C62" s="8">
        <v>1006021003</v>
      </c>
      <c r="D62" s="8" t="s">
        <v>275</v>
      </c>
      <c r="E62" s="8" t="s">
        <v>549</v>
      </c>
      <c r="F62" s="8" t="s">
        <v>108</v>
      </c>
      <c r="G62" s="8" t="s">
        <v>595</v>
      </c>
      <c r="H62" s="8" t="s">
        <v>422</v>
      </c>
      <c r="I62" s="8">
        <v>1</v>
      </c>
      <c r="J62" s="8" t="s">
        <v>423</v>
      </c>
      <c r="K62" s="8" t="s">
        <v>424</v>
      </c>
      <c r="L62" s="8"/>
      <c r="M62" s="8"/>
      <c r="N62" s="8" t="s">
        <v>425</v>
      </c>
    </row>
    <row r="63" spans="1:14" x14ac:dyDescent="0.3">
      <c r="A63" s="8" t="s">
        <v>421</v>
      </c>
      <c r="B63" s="8" t="s">
        <v>392</v>
      </c>
      <c r="C63" s="8">
        <v>1006021003</v>
      </c>
      <c r="D63" s="14" t="s">
        <v>285</v>
      </c>
      <c r="E63" s="13" t="s">
        <v>692</v>
      </c>
      <c r="F63" s="14" t="s">
        <v>108</v>
      </c>
      <c r="G63" s="14"/>
      <c r="H63" s="13" t="s">
        <v>15</v>
      </c>
      <c r="I63" s="13">
        <v>1</v>
      </c>
      <c r="J63" s="13" t="s">
        <v>93</v>
      </c>
      <c r="K63" s="13" t="s">
        <v>16</v>
      </c>
      <c r="L63" s="14"/>
      <c r="M63" s="14"/>
      <c r="N63" s="13" t="s">
        <v>394</v>
      </c>
    </row>
    <row r="64" spans="1:14" x14ac:dyDescent="0.3">
      <c r="A64" s="8" t="s">
        <v>421</v>
      </c>
      <c r="B64" s="8" t="s">
        <v>392</v>
      </c>
      <c r="C64" s="8">
        <v>1006021003</v>
      </c>
      <c r="D64" s="8" t="s">
        <v>285</v>
      </c>
      <c r="E64" s="8" t="s">
        <v>542</v>
      </c>
      <c r="F64" s="8" t="s">
        <v>108</v>
      </c>
      <c r="G64" s="8" t="s">
        <v>595</v>
      </c>
      <c r="H64" s="8" t="s">
        <v>422</v>
      </c>
      <c r="I64" s="8">
        <v>1</v>
      </c>
      <c r="J64" s="8" t="s">
        <v>423</v>
      </c>
      <c r="K64" s="8" t="s">
        <v>424</v>
      </c>
      <c r="L64" s="8"/>
      <c r="M64" s="8"/>
      <c r="N64" s="8" t="s">
        <v>425</v>
      </c>
    </row>
    <row r="65" spans="1:14" x14ac:dyDescent="0.3">
      <c r="A65" s="8" t="s">
        <v>421</v>
      </c>
      <c r="B65" s="8" t="s">
        <v>392</v>
      </c>
      <c r="C65" s="8">
        <v>1006021003</v>
      </c>
      <c r="D65" s="8" t="s">
        <v>243</v>
      </c>
      <c r="E65" s="8" t="s">
        <v>692</v>
      </c>
      <c r="F65" s="8" t="s">
        <v>18</v>
      </c>
      <c r="G65" s="8" t="s">
        <v>595</v>
      </c>
      <c r="H65" s="8" t="s">
        <v>422</v>
      </c>
      <c r="I65" s="8">
        <v>1</v>
      </c>
      <c r="J65" s="8" t="s">
        <v>423</v>
      </c>
      <c r="K65" s="8" t="s">
        <v>424</v>
      </c>
      <c r="L65" s="8"/>
      <c r="M65" s="8"/>
      <c r="N65" s="8" t="s">
        <v>425</v>
      </c>
    </row>
    <row r="66" spans="1:14" ht="30" x14ac:dyDescent="0.3">
      <c r="A66" s="8" t="s">
        <v>421</v>
      </c>
      <c r="B66" s="8" t="s">
        <v>392</v>
      </c>
      <c r="C66" s="8">
        <v>1006021003</v>
      </c>
      <c r="D66" s="8" t="s">
        <v>341</v>
      </c>
      <c r="E66" s="8" t="s">
        <v>770</v>
      </c>
      <c r="F66" s="8" t="s">
        <v>18</v>
      </c>
      <c r="G66" s="8" t="s">
        <v>606</v>
      </c>
      <c r="H66" s="8" t="s">
        <v>422</v>
      </c>
      <c r="I66" s="8">
        <v>1</v>
      </c>
      <c r="J66" s="8" t="s">
        <v>423</v>
      </c>
      <c r="K66" s="8" t="s">
        <v>424</v>
      </c>
      <c r="L66" s="8"/>
      <c r="M66" s="8"/>
      <c r="N66" s="8" t="s">
        <v>425</v>
      </c>
    </row>
    <row r="67" spans="1:14" x14ac:dyDescent="0.3">
      <c r="A67" s="8" t="s">
        <v>421</v>
      </c>
      <c r="B67" s="8" t="s">
        <v>392</v>
      </c>
      <c r="C67" s="8">
        <v>1006021003</v>
      </c>
      <c r="D67" s="8" t="s">
        <v>284</v>
      </c>
      <c r="E67" s="8" t="s">
        <v>543</v>
      </c>
      <c r="F67" s="8" t="s">
        <v>108</v>
      </c>
      <c r="G67" s="8" t="s">
        <v>595</v>
      </c>
      <c r="H67" s="8" t="s">
        <v>422</v>
      </c>
      <c r="I67" s="8">
        <v>1</v>
      </c>
      <c r="J67" s="8" t="s">
        <v>423</v>
      </c>
      <c r="K67" s="8" t="s">
        <v>424</v>
      </c>
      <c r="L67" s="8"/>
      <c r="M67" s="8"/>
      <c r="N67" s="8" t="s">
        <v>425</v>
      </c>
    </row>
    <row r="68" spans="1:14" x14ac:dyDescent="0.3">
      <c r="A68" s="8" t="s">
        <v>421</v>
      </c>
      <c r="B68" s="8" t="s">
        <v>392</v>
      </c>
      <c r="C68" s="8">
        <v>1006021003</v>
      </c>
      <c r="D68" s="8" t="s">
        <v>242</v>
      </c>
      <c r="E68" s="8" t="s">
        <v>693</v>
      </c>
      <c r="F68" s="8" t="s">
        <v>18</v>
      </c>
      <c r="G68" s="8" t="s">
        <v>622</v>
      </c>
      <c r="H68" s="8" t="s">
        <v>422</v>
      </c>
      <c r="I68" s="8">
        <v>1</v>
      </c>
      <c r="J68" s="8" t="s">
        <v>423</v>
      </c>
      <c r="K68" s="8" t="s">
        <v>424</v>
      </c>
      <c r="L68" s="8"/>
      <c r="M68" s="8"/>
      <c r="N68" s="8" t="s">
        <v>425</v>
      </c>
    </row>
    <row r="69" spans="1:14" x14ac:dyDescent="0.3">
      <c r="A69" s="8" t="s">
        <v>421</v>
      </c>
      <c r="B69" s="8" t="s">
        <v>392</v>
      </c>
      <c r="C69" s="8">
        <v>1006021003</v>
      </c>
      <c r="D69" s="8" t="s">
        <v>282</v>
      </c>
      <c r="E69" s="8" t="s">
        <v>545</v>
      </c>
      <c r="F69" s="8" t="s">
        <v>108</v>
      </c>
      <c r="G69" s="8" t="s">
        <v>595</v>
      </c>
      <c r="H69" s="8" t="s">
        <v>422</v>
      </c>
      <c r="I69" s="8">
        <v>1</v>
      </c>
      <c r="J69" s="8" t="s">
        <v>423</v>
      </c>
      <c r="K69" s="8" t="s">
        <v>424</v>
      </c>
      <c r="L69" s="8"/>
      <c r="M69" s="8"/>
      <c r="N69" s="8" t="s">
        <v>425</v>
      </c>
    </row>
    <row r="70" spans="1:14" ht="30" x14ac:dyDescent="0.3">
      <c r="A70" s="8" t="s">
        <v>421</v>
      </c>
      <c r="B70" s="8" t="s">
        <v>392</v>
      </c>
      <c r="C70" s="8">
        <v>1006021003</v>
      </c>
      <c r="D70" s="8" t="s">
        <v>245</v>
      </c>
      <c r="E70" s="8" t="s">
        <v>689</v>
      </c>
      <c r="F70" s="8" t="s">
        <v>18</v>
      </c>
      <c r="G70" s="8" t="s">
        <v>606</v>
      </c>
      <c r="H70" s="8" t="s">
        <v>422</v>
      </c>
      <c r="I70" s="8">
        <v>1</v>
      </c>
      <c r="J70" s="8" t="s">
        <v>423</v>
      </c>
      <c r="K70" s="8" t="s">
        <v>424</v>
      </c>
      <c r="L70" s="8"/>
      <c r="M70" s="8"/>
      <c r="N70" s="8" t="s">
        <v>425</v>
      </c>
    </row>
    <row r="71" spans="1:14" x14ac:dyDescent="0.3">
      <c r="A71" s="8" t="s">
        <v>421</v>
      </c>
      <c r="B71" s="8" t="s">
        <v>392</v>
      </c>
      <c r="C71" s="8">
        <v>1006021003</v>
      </c>
      <c r="D71" s="8" t="s">
        <v>248</v>
      </c>
      <c r="E71" s="8" t="s">
        <v>689</v>
      </c>
      <c r="F71" s="8" t="s">
        <v>108</v>
      </c>
      <c r="G71" s="8" t="s">
        <v>595</v>
      </c>
      <c r="H71" s="8" t="s">
        <v>422</v>
      </c>
      <c r="I71" s="8">
        <v>1</v>
      </c>
      <c r="J71" s="8" t="s">
        <v>423</v>
      </c>
      <c r="K71" s="8" t="s">
        <v>424</v>
      </c>
      <c r="L71" s="8"/>
      <c r="M71" s="8"/>
      <c r="N71" s="8" t="s">
        <v>425</v>
      </c>
    </row>
    <row r="72" spans="1:14" ht="30" x14ac:dyDescent="0.3">
      <c r="A72" s="8" t="s">
        <v>421</v>
      </c>
      <c r="B72" s="8" t="s">
        <v>392</v>
      </c>
      <c r="C72" s="8">
        <v>1006021003</v>
      </c>
      <c r="D72" s="8" t="s">
        <v>246</v>
      </c>
      <c r="E72" s="8" t="s">
        <v>688</v>
      </c>
      <c r="F72" s="8" t="s">
        <v>18</v>
      </c>
      <c r="G72" s="8" t="s">
        <v>606</v>
      </c>
      <c r="H72" s="8" t="s">
        <v>422</v>
      </c>
      <c r="I72" s="8">
        <v>1</v>
      </c>
      <c r="J72" s="8" t="s">
        <v>423</v>
      </c>
      <c r="K72" s="8" t="s">
        <v>424</v>
      </c>
      <c r="L72" s="8"/>
      <c r="M72" s="8"/>
      <c r="N72" s="8" t="s">
        <v>425</v>
      </c>
    </row>
    <row r="73" spans="1:14" x14ac:dyDescent="0.3">
      <c r="A73" s="8" t="s">
        <v>421</v>
      </c>
      <c r="B73" s="8" t="s">
        <v>392</v>
      </c>
      <c r="C73" s="8">
        <v>1006021003</v>
      </c>
      <c r="D73" s="8" t="s">
        <v>247</v>
      </c>
      <c r="E73" s="8" t="s">
        <v>691</v>
      </c>
      <c r="F73" s="8" t="s">
        <v>108</v>
      </c>
      <c r="G73" s="8" t="s">
        <v>595</v>
      </c>
      <c r="H73" s="8" t="s">
        <v>422</v>
      </c>
      <c r="I73" s="8">
        <v>1</v>
      </c>
      <c r="J73" s="8" t="s">
        <v>423</v>
      </c>
      <c r="K73" s="8" t="s">
        <v>424</v>
      </c>
      <c r="L73" s="8"/>
      <c r="M73" s="8"/>
      <c r="N73" s="8" t="s">
        <v>425</v>
      </c>
    </row>
    <row r="74" spans="1:14" ht="30" x14ac:dyDescent="0.3">
      <c r="A74" s="8" t="s">
        <v>421</v>
      </c>
      <c r="B74" s="8" t="s">
        <v>392</v>
      </c>
      <c r="C74" s="8">
        <v>1006021003</v>
      </c>
      <c r="D74" s="8" t="s">
        <v>244</v>
      </c>
      <c r="E74" s="8" t="s">
        <v>690</v>
      </c>
      <c r="F74" s="8" t="s">
        <v>18</v>
      </c>
      <c r="G74" s="8" t="s">
        <v>606</v>
      </c>
      <c r="H74" s="8" t="s">
        <v>422</v>
      </c>
      <c r="I74" s="8">
        <v>1</v>
      </c>
      <c r="J74" s="8" t="s">
        <v>423</v>
      </c>
      <c r="K74" s="8" t="s">
        <v>424</v>
      </c>
      <c r="L74" s="8"/>
      <c r="M74" s="8"/>
      <c r="N74" s="8" t="s">
        <v>425</v>
      </c>
    </row>
    <row r="75" spans="1:14" x14ac:dyDescent="0.3">
      <c r="A75" s="8" t="s">
        <v>421</v>
      </c>
      <c r="B75" s="8" t="s">
        <v>392</v>
      </c>
      <c r="C75" s="8">
        <v>1006021003</v>
      </c>
      <c r="D75" s="8" t="s">
        <v>249</v>
      </c>
      <c r="E75" s="8" t="s">
        <v>690</v>
      </c>
      <c r="F75" s="8" t="s">
        <v>108</v>
      </c>
      <c r="G75" s="8" t="s">
        <v>595</v>
      </c>
      <c r="H75" s="8" t="s">
        <v>422</v>
      </c>
      <c r="I75" s="8">
        <v>1</v>
      </c>
      <c r="J75" s="8" t="s">
        <v>423</v>
      </c>
      <c r="K75" s="8" t="s">
        <v>424</v>
      </c>
      <c r="L75" s="8"/>
      <c r="M75" s="8"/>
      <c r="N75" s="8" t="s">
        <v>425</v>
      </c>
    </row>
    <row r="76" spans="1:14" x14ac:dyDescent="0.3">
      <c r="A76" s="8" t="s">
        <v>421</v>
      </c>
      <c r="B76" s="8" t="s">
        <v>392</v>
      </c>
      <c r="C76" s="8">
        <v>1006021003</v>
      </c>
      <c r="D76" s="8" t="s">
        <v>283</v>
      </c>
      <c r="E76" s="8" t="s">
        <v>544</v>
      </c>
      <c r="F76" s="8" t="s">
        <v>108</v>
      </c>
      <c r="G76" s="8" t="s">
        <v>595</v>
      </c>
      <c r="H76" s="8" t="s">
        <v>422</v>
      </c>
      <c r="I76" s="8">
        <v>1</v>
      </c>
      <c r="J76" s="8" t="s">
        <v>423</v>
      </c>
      <c r="K76" s="8" t="s">
        <v>424</v>
      </c>
      <c r="L76" s="8"/>
      <c r="M76" s="8"/>
      <c r="N76" s="8" t="s">
        <v>425</v>
      </c>
    </row>
    <row r="77" spans="1:14" ht="30" x14ac:dyDescent="0.3">
      <c r="A77" s="8" t="s">
        <v>421</v>
      </c>
      <c r="B77" s="8" t="s">
        <v>392</v>
      </c>
      <c r="C77" s="8">
        <v>1006021003</v>
      </c>
      <c r="D77" s="8" t="s">
        <v>346</v>
      </c>
      <c r="E77" s="8" t="s">
        <v>473</v>
      </c>
      <c r="F77" s="8" t="s">
        <v>18</v>
      </c>
      <c r="G77" s="8" t="s">
        <v>606</v>
      </c>
      <c r="H77" s="8" t="s">
        <v>422</v>
      </c>
      <c r="I77" s="8">
        <v>1</v>
      </c>
      <c r="J77" s="8" t="s">
        <v>423</v>
      </c>
      <c r="K77" s="8" t="s">
        <v>424</v>
      </c>
      <c r="L77" s="8"/>
      <c r="M77" s="8"/>
      <c r="N77" s="8" t="s">
        <v>425</v>
      </c>
    </row>
    <row r="78" spans="1:14" x14ac:dyDescent="0.3">
      <c r="A78" s="8" t="s">
        <v>421</v>
      </c>
      <c r="B78" s="8" t="s">
        <v>392</v>
      </c>
      <c r="C78" s="8">
        <v>1006021003</v>
      </c>
      <c r="D78" s="8" t="s">
        <v>276</v>
      </c>
      <c r="E78" s="8" t="s">
        <v>548</v>
      </c>
      <c r="F78" s="8" t="s">
        <v>108</v>
      </c>
      <c r="G78" s="8" t="s">
        <v>595</v>
      </c>
      <c r="H78" s="8" t="s">
        <v>422</v>
      </c>
      <c r="I78" s="8">
        <v>1</v>
      </c>
      <c r="J78" s="8" t="s">
        <v>423</v>
      </c>
      <c r="K78" s="8" t="s">
        <v>424</v>
      </c>
      <c r="L78" s="8"/>
      <c r="M78" s="8"/>
      <c r="N78" s="8" t="s">
        <v>425</v>
      </c>
    </row>
    <row r="79" spans="1:14" x14ac:dyDescent="0.3">
      <c r="A79" s="8" t="s">
        <v>421</v>
      </c>
      <c r="B79" s="8" t="s">
        <v>392</v>
      </c>
      <c r="C79" s="8">
        <v>1006021003</v>
      </c>
      <c r="D79" s="8" t="s">
        <v>281</v>
      </c>
      <c r="E79" s="8" t="s">
        <v>546</v>
      </c>
      <c r="F79" s="8" t="s">
        <v>108</v>
      </c>
      <c r="G79" s="8" t="s">
        <v>595</v>
      </c>
      <c r="H79" s="8" t="s">
        <v>422</v>
      </c>
      <c r="I79" s="8">
        <v>1</v>
      </c>
      <c r="J79" s="8" t="s">
        <v>423</v>
      </c>
      <c r="K79" s="8" t="s">
        <v>424</v>
      </c>
      <c r="L79" s="8"/>
      <c r="M79" s="8"/>
      <c r="N79" s="8" t="s">
        <v>425</v>
      </c>
    </row>
    <row r="80" spans="1:14" ht="30" x14ac:dyDescent="0.3">
      <c r="A80" s="8" t="s">
        <v>421</v>
      </c>
      <c r="B80" s="8" t="s">
        <v>392</v>
      </c>
      <c r="C80" s="8">
        <v>1006021003</v>
      </c>
      <c r="D80" s="8" t="s">
        <v>342</v>
      </c>
      <c r="E80" s="8" t="s">
        <v>470</v>
      </c>
      <c r="F80" s="8" t="s">
        <v>18</v>
      </c>
      <c r="G80" s="8" t="s">
        <v>606</v>
      </c>
      <c r="H80" s="8" t="s">
        <v>422</v>
      </c>
      <c r="I80" s="8">
        <v>1</v>
      </c>
      <c r="J80" s="8" t="s">
        <v>423</v>
      </c>
      <c r="K80" s="8" t="s">
        <v>424</v>
      </c>
      <c r="L80" s="8"/>
      <c r="M80" s="8"/>
      <c r="N80" s="8" t="s">
        <v>425</v>
      </c>
    </row>
    <row r="81" spans="1:14" x14ac:dyDescent="0.3">
      <c r="A81" s="8" t="s">
        <v>421</v>
      </c>
      <c r="B81" s="8" t="s">
        <v>392</v>
      </c>
      <c r="C81" s="8">
        <v>1006021003</v>
      </c>
      <c r="D81" s="8" t="s">
        <v>280</v>
      </c>
      <c r="E81" s="8" t="s">
        <v>470</v>
      </c>
      <c r="F81" s="8" t="s">
        <v>108</v>
      </c>
      <c r="G81" s="8" t="s">
        <v>595</v>
      </c>
      <c r="H81" s="8" t="s">
        <v>422</v>
      </c>
      <c r="I81" s="8">
        <v>1</v>
      </c>
      <c r="J81" s="8" t="s">
        <v>423</v>
      </c>
      <c r="K81" s="8" t="s">
        <v>424</v>
      </c>
      <c r="L81" s="8"/>
      <c r="M81" s="8"/>
      <c r="N81" s="8" t="s">
        <v>425</v>
      </c>
    </row>
    <row r="82" spans="1:14" x14ac:dyDescent="0.3">
      <c r="A82" s="8" t="s">
        <v>421</v>
      </c>
      <c r="B82" s="8" t="s">
        <v>392</v>
      </c>
      <c r="C82" s="8">
        <v>1006021003</v>
      </c>
      <c r="D82" s="8" t="s">
        <v>343</v>
      </c>
      <c r="E82" s="8" t="s">
        <v>471</v>
      </c>
      <c r="F82" s="8" t="s">
        <v>18</v>
      </c>
      <c r="G82" s="8" t="s">
        <v>594</v>
      </c>
      <c r="H82" s="8" t="s">
        <v>422</v>
      </c>
      <c r="I82" s="8">
        <v>1</v>
      </c>
      <c r="J82" s="8" t="s">
        <v>423</v>
      </c>
      <c r="K82" s="8" t="s">
        <v>424</v>
      </c>
      <c r="L82" s="8"/>
      <c r="M82" s="8"/>
      <c r="N82" s="8" t="s">
        <v>425</v>
      </c>
    </row>
    <row r="83" spans="1:14" x14ac:dyDescent="0.3">
      <c r="A83" s="8" t="s">
        <v>421</v>
      </c>
      <c r="B83" s="8" t="s">
        <v>392</v>
      </c>
      <c r="C83" s="8">
        <v>1006021003</v>
      </c>
      <c r="D83" s="8" t="s">
        <v>279</v>
      </c>
      <c r="E83" s="8" t="s">
        <v>471</v>
      </c>
      <c r="F83" s="8" t="s">
        <v>108</v>
      </c>
      <c r="G83" s="8" t="s">
        <v>595</v>
      </c>
      <c r="H83" s="8" t="s">
        <v>422</v>
      </c>
      <c r="I83" s="8">
        <v>1</v>
      </c>
      <c r="J83" s="8" t="s">
        <v>423</v>
      </c>
      <c r="K83" s="8" t="s">
        <v>424</v>
      </c>
      <c r="L83" s="8"/>
      <c r="M83" s="8"/>
      <c r="N83" s="8" t="s">
        <v>425</v>
      </c>
    </row>
    <row r="84" spans="1:14" x14ac:dyDescent="0.3">
      <c r="A84" s="8" t="s">
        <v>421</v>
      </c>
      <c r="B84" s="8" t="s">
        <v>392</v>
      </c>
      <c r="C84" s="8">
        <v>1006021003</v>
      </c>
      <c r="D84" s="8" t="s">
        <v>344</v>
      </c>
      <c r="E84" s="8" t="s">
        <v>472</v>
      </c>
      <c r="F84" s="8" t="s">
        <v>18</v>
      </c>
      <c r="G84" s="8" t="s">
        <v>595</v>
      </c>
      <c r="H84" s="8" t="s">
        <v>422</v>
      </c>
      <c r="I84" s="8">
        <v>1</v>
      </c>
      <c r="J84" s="8" t="s">
        <v>423</v>
      </c>
      <c r="K84" s="8" t="s">
        <v>424</v>
      </c>
      <c r="L84" s="8"/>
      <c r="M84" s="8"/>
      <c r="N84" s="8" t="s">
        <v>425</v>
      </c>
    </row>
    <row r="85" spans="1:14" x14ac:dyDescent="0.3">
      <c r="A85" s="8" t="s">
        <v>421</v>
      </c>
      <c r="B85" s="8" t="s">
        <v>392</v>
      </c>
      <c r="C85" s="8">
        <v>1006021003</v>
      </c>
      <c r="D85" s="8" t="s">
        <v>278</v>
      </c>
      <c r="E85" s="8" t="s">
        <v>472</v>
      </c>
      <c r="F85" s="8" t="s">
        <v>108</v>
      </c>
      <c r="G85" s="8" t="s">
        <v>595</v>
      </c>
      <c r="H85" s="8" t="s">
        <v>422</v>
      </c>
      <c r="I85" s="8">
        <v>1</v>
      </c>
      <c r="J85" s="8" t="s">
        <v>423</v>
      </c>
      <c r="K85" s="8" t="s">
        <v>424</v>
      </c>
      <c r="L85" s="8"/>
      <c r="M85" s="8"/>
      <c r="N85" s="8" t="s">
        <v>425</v>
      </c>
    </row>
    <row r="86" spans="1:14" x14ac:dyDescent="0.3">
      <c r="A86" s="8" t="s">
        <v>421</v>
      </c>
      <c r="B86" s="8" t="s">
        <v>392</v>
      </c>
      <c r="C86" s="8">
        <v>1006021003</v>
      </c>
      <c r="D86" s="8" t="s">
        <v>264</v>
      </c>
      <c r="E86" s="8" t="s">
        <v>556</v>
      </c>
      <c r="F86" s="8" t="s">
        <v>108</v>
      </c>
      <c r="G86" s="8" t="s">
        <v>595</v>
      </c>
      <c r="H86" s="8" t="s">
        <v>422</v>
      </c>
      <c r="I86" s="8">
        <v>1</v>
      </c>
      <c r="J86" s="8" t="s">
        <v>423</v>
      </c>
      <c r="K86" s="8" t="s">
        <v>424</v>
      </c>
      <c r="L86" s="8"/>
      <c r="M86" s="8"/>
      <c r="N86" s="8" t="s">
        <v>425</v>
      </c>
    </row>
    <row r="87" spans="1:14" x14ac:dyDescent="0.3">
      <c r="A87" s="8" t="s">
        <v>421</v>
      </c>
      <c r="B87" s="8" t="s">
        <v>392</v>
      </c>
      <c r="C87" s="8">
        <v>1006021003</v>
      </c>
      <c r="D87" s="8" t="s">
        <v>291</v>
      </c>
      <c r="E87" s="8" t="s">
        <v>791</v>
      </c>
      <c r="F87" s="8" t="s">
        <v>108</v>
      </c>
      <c r="G87" s="8" t="s">
        <v>595</v>
      </c>
      <c r="H87" s="8" t="s">
        <v>422</v>
      </c>
      <c r="I87" s="8">
        <v>1</v>
      </c>
      <c r="J87" s="8" t="s">
        <v>423</v>
      </c>
      <c r="K87" s="8" t="s">
        <v>424</v>
      </c>
      <c r="L87" s="8"/>
      <c r="M87" s="8"/>
      <c r="N87" s="8" t="s">
        <v>425</v>
      </c>
    </row>
    <row r="88" spans="1:14" ht="30" x14ac:dyDescent="0.3">
      <c r="A88" s="8" t="s">
        <v>421</v>
      </c>
      <c r="B88" s="8" t="s">
        <v>392</v>
      </c>
      <c r="C88" s="8">
        <v>1006021003</v>
      </c>
      <c r="D88" s="8" t="s">
        <v>402</v>
      </c>
      <c r="E88" s="8" t="s">
        <v>791</v>
      </c>
      <c r="F88" s="8" t="s">
        <v>18</v>
      </c>
      <c r="G88" s="8" t="s">
        <v>606</v>
      </c>
      <c r="H88" s="8" t="s">
        <v>422</v>
      </c>
      <c r="I88" s="8">
        <v>1</v>
      </c>
      <c r="J88" s="8" t="s">
        <v>423</v>
      </c>
      <c r="K88" s="8" t="s">
        <v>424</v>
      </c>
      <c r="N88" s="8" t="s">
        <v>425</v>
      </c>
    </row>
    <row r="89" spans="1:14" x14ac:dyDescent="0.3">
      <c r="A89" s="8" t="s">
        <v>421</v>
      </c>
      <c r="B89" s="8" t="s">
        <v>392</v>
      </c>
      <c r="C89" s="8">
        <v>1006021003</v>
      </c>
      <c r="D89" s="8" t="s">
        <v>290</v>
      </c>
      <c r="E89" s="8" t="s">
        <v>792</v>
      </c>
      <c r="F89" s="8" t="s">
        <v>108</v>
      </c>
      <c r="G89" s="8" t="s">
        <v>595</v>
      </c>
      <c r="H89" s="8" t="s">
        <v>422</v>
      </c>
      <c r="I89" s="8">
        <v>1</v>
      </c>
      <c r="J89" s="8" t="s">
        <v>423</v>
      </c>
      <c r="K89" s="8" t="s">
        <v>424</v>
      </c>
      <c r="L89" s="8"/>
      <c r="M89" s="8"/>
      <c r="N89" s="8" t="s">
        <v>425</v>
      </c>
    </row>
    <row r="90" spans="1:14" x14ac:dyDescent="0.3">
      <c r="A90" s="8" t="s">
        <v>421</v>
      </c>
      <c r="B90" s="8" t="s">
        <v>392</v>
      </c>
      <c r="C90" s="8">
        <v>1006021003</v>
      </c>
      <c r="D90" s="8" t="s">
        <v>403</v>
      </c>
      <c r="E90" s="8" t="s">
        <v>792</v>
      </c>
      <c r="F90" s="8" t="s">
        <v>18</v>
      </c>
      <c r="G90" s="8" t="s">
        <v>595</v>
      </c>
      <c r="H90" s="8" t="s">
        <v>422</v>
      </c>
      <c r="I90" s="8">
        <v>1</v>
      </c>
      <c r="J90" s="8" t="s">
        <v>423</v>
      </c>
      <c r="K90" s="8" t="s">
        <v>424</v>
      </c>
      <c r="N90" s="8" t="s">
        <v>425</v>
      </c>
    </row>
    <row r="91" spans="1:14" x14ac:dyDescent="0.3">
      <c r="A91" s="8" t="s">
        <v>421</v>
      </c>
      <c r="B91" s="8" t="s">
        <v>392</v>
      </c>
      <c r="C91" s="8">
        <v>1006021003</v>
      </c>
      <c r="D91" s="8" t="s">
        <v>288</v>
      </c>
      <c r="E91" s="8" t="s">
        <v>794</v>
      </c>
      <c r="F91" s="8" t="s">
        <v>108</v>
      </c>
      <c r="G91" s="8" t="s">
        <v>595</v>
      </c>
      <c r="H91" s="8" t="s">
        <v>422</v>
      </c>
      <c r="I91" s="8">
        <v>1</v>
      </c>
      <c r="J91" s="8" t="s">
        <v>423</v>
      </c>
      <c r="K91" s="8" t="s">
        <v>424</v>
      </c>
      <c r="L91" s="8"/>
      <c r="M91" s="8"/>
      <c r="N91" s="8" t="s">
        <v>425</v>
      </c>
    </row>
    <row r="92" spans="1:14" x14ac:dyDescent="0.3">
      <c r="A92" s="8" t="s">
        <v>421</v>
      </c>
      <c r="B92" s="8" t="s">
        <v>392</v>
      </c>
      <c r="C92" s="8">
        <v>1006021003</v>
      </c>
      <c r="D92" s="8" t="s">
        <v>405</v>
      </c>
      <c r="E92" s="8" t="s">
        <v>794</v>
      </c>
      <c r="F92" s="8" t="s">
        <v>18</v>
      </c>
      <c r="G92" s="8" t="s">
        <v>595</v>
      </c>
      <c r="H92" s="8" t="s">
        <v>422</v>
      </c>
      <c r="I92" s="8">
        <v>1</v>
      </c>
      <c r="J92" s="8" t="s">
        <v>423</v>
      </c>
      <c r="K92" s="8" t="s">
        <v>424</v>
      </c>
      <c r="N92" s="8" t="s">
        <v>425</v>
      </c>
    </row>
    <row r="93" spans="1:14" x14ac:dyDescent="0.3">
      <c r="A93" s="8" t="s">
        <v>421</v>
      </c>
      <c r="B93" s="8" t="s">
        <v>392</v>
      </c>
      <c r="C93" s="8">
        <v>1006021003</v>
      </c>
      <c r="D93" s="8" t="s">
        <v>289</v>
      </c>
      <c r="E93" s="8" t="s">
        <v>793</v>
      </c>
      <c r="F93" s="8" t="s">
        <v>108</v>
      </c>
      <c r="G93" s="8" t="s">
        <v>595</v>
      </c>
      <c r="H93" s="8" t="s">
        <v>422</v>
      </c>
      <c r="I93" s="8">
        <v>1</v>
      </c>
      <c r="J93" s="8" t="s">
        <v>423</v>
      </c>
      <c r="K93" s="8" t="s">
        <v>424</v>
      </c>
      <c r="L93" s="8"/>
      <c r="M93" s="8"/>
      <c r="N93" s="8" t="s">
        <v>425</v>
      </c>
    </row>
    <row r="94" spans="1:14" ht="30" x14ac:dyDescent="0.3">
      <c r="A94" s="8" t="s">
        <v>421</v>
      </c>
      <c r="B94" s="8" t="s">
        <v>392</v>
      </c>
      <c r="C94" s="8">
        <v>1006021003</v>
      </c>
      <c r="D94" s="8" t="s">
        <v>404</v>
      </c>
      <c r="E94" s="8" t="s">
        <v>793</v>
      </c>
      <c r="F94" s="8" t="s">
        <v>18</v>
      </c>
      <c r="G94" s="8" t="s">
        <v>606</v>
      </c>
      <c r="H94" s="8" t="s">
        <v>422</v>
      </c>
      <c r="I94" s="8">
        <v>1</v>
      </c>
      <c r="J94" s="8" t="s">
        <v>423</v>
      </c>
      <c r="K94" s="8" t="s">
        <v>424</v>
      </c>
      <c r="N94" s="8" t="s">
        <v>425</v>
      </c>
    </row>
    <row r="95" spans="1:14" ht="30" x14ac:dyDescent="0.3">
      <c r="A95" s="8" t="s">
        <v>421</v>
      </c>
      <c r="B95" s="8" t="s">
        <v>392</v>
      </c>
      <c r="C95" s="8">
        <v>1006021003</v>
      </c>
      <c r="D95" s="12"/>
      <c r="E95" s="8" t="s">
        <v>775</v>
      </c>
      <c r="F95" s="18" t="s">
        <v>18</v>
      </c>
      <c r="G95" s="8" t="s">
        <v>606</v>
      </c>
      <c r="H95" s="18" t="s">
        <v>795</v>
      </c>
      <c r="I95" s="18">
        <v>1</v>
      </c>
      <c r="J95" s="18" t="s">
        <v>796</v>
      </c>
      <c r="K95" s="8" t="s">
        <v>424</v>
      </c>
      <c r="L95" s="18"/>
      <c r="M95" s="18"/>
      <c r="N95" s="18" t="s">
        <v>797</v>
      </c>
    </row>
    <row r="96" spans="1:14" ht="16.5" x14ac:dyDescent="0.3">
      <c r="A96" s="8" t="s">
        <v>421</v>
      </c>
      <c r="B96" s="8" t="s">
        <v>392</v>
      </c>
      <c r="C96" s="8">
        <v>1006021003</v>
      </c>
      <c r="E96" s="8" t="s">
        <v>775</v>
      </c>
      <c r="F96" s="17" t="s">
        <v>599</v>
      </c>
      <c r="G96" s="17"/>
      <c r="H96" s="18" t="s">
        <v>795</v>
      </c>
      <c r="I96" s="18">
        <v>1</v>
      </c>
      <c r="J96" s="18" t="s">
        <v>796</v>
      </c>
      <c r="K96" s="8" t="s">
        <v>424</v>
      </c>
      <c r="L96" s="18"/>
      <c r="M96" s="18"/>
      <c r="N96" s="18" t="s">
        <v>797</v>
      </c>
    </row>
    <row r="97" spans="1:14" ht="16.5" x14ac:dyDescent="0.3">
      <c r="A97" s="8" t="s">
        <v>421</v>
      </c>
      <c r="B97" s="8" t="s">
        <v>392</v>
      </c>
      <c r="C97" s="8">
        <v>1006021003</v>
      </c>
      <c r="E97" s="8" t="s">
        <v>798</v>
      </c>
      <c r="F97" s="17" t="s">
        <v>18</v>
      </c>
      <c r="H97" s="17" t="s">
        <v>795</v>
      </c>
      <c r="I97" s="17">
        <v>1</v>
      </c>
      <c r="J97" s="17" t="s">
        <v>796</v>
      </c>
      <c r="K97" s="8" t="s">
        <v>424</v>
      </c>
      <c r="L97" s="17"/>
      <c r="M97" s="17"/>
      <c r="N97" s="17" t="s">
        <v>797</v>
      </c>
    </row>
    <row r="98" spans="1:14" ht="16.5" x14ac:dyDescent="0.3">
      <c r="A98" s="8" t="s">
        <v>421</v>
      </c>
      <c r="B98" s="8" t="s">
        <v>392</v>
      </c>
      <c r="C98" s="8">
        <v>1006021003</v>
      </c>
      <c r="E98" s="8" t="s">
        <v>798</v>
      </c>
      <c r="F98" s="17" t="s">
        <v>108</v>
      </c>
      <c r="H98" s="17" t="s">
        <v>795</v>
      </c>
      <c r="I98" s="17">
        <v>1</v>
      </c>
      <c r="J98" s="17" t="s">
        <v>796</v>
      </c>
      <c r="K98" s="8" t="s">
        <v>424</v>
      </c>
      <c r="L98" s="17"/>
      <c r="M98" s="17"/>
      <c r="N98" s="17" t="s">
        <v>797</v>
      </c>
    </row>
    <row r="99" spans="1:14" x14ac:dyDescent="0.3">
      <c r="A99" s="8" t="s">
        <v>421</v>
      </c>
      <c r="B99" s="8" t="s">
        <v>392</v>
      </c>
      <c r="C99" s="8">
        <v>1006021003</v>
      </c>
      <c r="D99" s="13" t="s">
        <v>243</v>
      </c>
      <c r="E99" s="13" t="s">
        <v>771</v>
      </c>
      <c r="F99" s="15" t="s">
        <v>395</v>
      </c>
      <c r="G99" s="13"/>
      <c r="H99" s="13" t="s">
        <v>15</v>
      </c>
      <c r="I99" s="13">
        <v>1</v>
      </c>
      <c r="J99" s="13" t="s">
        <v>93</v>
      </c>
      <c r="K99" s="13" t="s">
        <v>16</v>
      </c>
      <c r="L99" s="14"/>
      <c r="M99" s="14"/>
      <c r="N99" s="13" t="s">
        <v>394</v>
      </c>
    </row>
    <row r="100" spans="1:14" ht="30" x14ac:dyDescent="0.3">
      <c r="A100" s="8" t="s">
        <v>421</v>
      </c>
      <c r="B100" s="8" t="s">
        <v>392</v>
      </c>
      <c r="C100" s="8">
        <v>1006021003</v>
      </c>
      <c r="D100" s="13" t="s">
        <v>245</v>
      </c>
      <c r="E100" s="13" t="s">
        <v>773</v>
      </c>
      <c r="F100" s="15" t="s">
        <v>395</v>
      </c>
      <c r="G100" s="16" t="s">
        <v>897</v>
      </c>
      <c r="H100" s="13" t="s">
        <v>15</v>
      </c>
      <c r="I100" s="13">
        <v>1</v>
      </c>
      <c r="J100" s="13" t="s">
        <v>93</v>
      </c>
      <c r="K100" s="13" t="s">
        <v>16</v>
      </c>
      <c r="L100" s="14"/>
      <c r="M100" s="14"/>
      <c r="N100" s="13" t="s">
        <v>394</v>
      </c>
    </row>
    <row r="101" spans="1:14" ht="30" x14ac:dyDescent="0.3">
      <c r="A101" s="8" t="s">
        <v>421</v>
      </c>
      <c r="B101" s="8" t="s">
        <v>392</v>
      </c>
      <c r="C101" s="8">
        <v>1006021003</v>
      </c>
      <c r="D101" s="13" t="s">
        <v>246</v>
      </c>
      <c r="E101" s="13" t="s">
        <v>774</v>
      </c>
      <c r="F101" s="15" t="s">
        <v>395</v>
      </c>
      <c r="G101" s="16" t="s">
        <v>897</v>
      </c>
      <c r="H101" s="13" t="s">
        <v>15</v>
      </c>
      <c r="I101" s="13">
        <v>1</v>
      </c>
      <c r="J101" s="13" t="s">
        <v>93</v>
      </c>
      <c r="K101" s="13" t="s">
        <v>16</v>
      </c>
      <c r="L101" s="14"/>
      <c r="M101" s="14"/>
      <c r="N101" s="13" t="s">
        <v>394</v>
      </c>
    </row>
    <row r="102" spans="1:14" ht="30" x14ac:dyDescent="0.3">
      <c r="A102" s="8" t="s">
        <v>421</v>
      </c>
      <c r="B102" s="8" t="s">
        <v>392</v>
      </c>
      <c r="C102" s="8">
        <v>1006021003</v>
      </c>
      <c r="D102" s="13" t="s">
        <v>244</v>
      </c>
      <c r="E102" s="13" t="s">
        <v>772</v>
      </c>
      <c r="F102" s="15" t="s">
        <v>395</v>
      </c>
      <c r="G102" s="16" t="s">
        <v>897</v>
      </c>
      <c r="H102" s="13" t="s">
        <v>15</v>
      </c>
      <c r="I102" s="13">
        <v>1</v>
      </c>
      <c r="J102" s="13" t="s">
        <v>93</v>
      </c>
      <c r="K102" s="13" t="s">
        <v>16</v>
      </c>
      <c r="L102" s="14"/>
      <c r="M102" s="14"/>
      <c r="N102" s="13" t="s">
        <v>394</v>
      </c>
    </row>
    <row r="103" spans="1:14" ht="30" x14ac:dyDescent="0.3">
      <c r="A103" s="8" t="s">
        <v>421</v>
      </c>
      <c r="B103" s="8" t="s">
        <v>392</v>
      </c>
      <c r="C103" s="8">
        <v>1006021003</v>
      </c>
      <c r="D103" s="8" t="s">
        <v>317</v>
      </c>
      <c r="E103" s="8" t="s">
        <v>498</v>
      </c>
      <c r="F103" s="8" t="s">
        <v>18</v>
      </c>
      <c r="G103" s="8" t="s">
        <v>499</v>
      </c>
      <c r="H103" s="8" t="s">
        <v>422</v>
      </c>
      <c r="I103" s="8">
        <v>1</v>
      </c>
      <c r="J103" s="8" t="s">
        <v>423</v>
      </c>
      <c r="K103" s="8" t="s">
        <v>424</v>
      </c>
      <c r="L103" s="8"/>
      <c r="M103" s="8"/>
      <c r="N103" s="8" t="s">
        <v>425</v>
      </c>
    </row>
    <row r="104" spans="1:14" x14ac:dyDescent="0.3">
      <c r="A104" s="8" t="s">
        <v>421</v>
      </c>
      <c r="B104" s="8" t="s">
        <v>392</v>
      </c>
      <c r="C104" s="8">
        <v>1006021003</v>
      </c>
      <c r="D104" s="8"/>
      <c r="E104" s="8" t="s">
        <v>515</v>
      </c>
      <c r="F104" s="8" t="s">
        <v>18</v>
      </c>
      <c r="G104" s="8" t="s">
        <v>506</v>
      </c>
      <c r="H104" s="8" t="s">
        <v>422</v>
      </c>
      <c r="I104" s="8">
        <v>1</v>
      </c>
      <c r="J104" s="8" t="s">
        <v>423</v>
      </c>
      <c r="K104" s="8" t="s">
        <v>424</v>
      </c>
      <c r="L104" s="8"/>
      <c r="M104" s="8"/>
      <c r="N104" s="8" t="s">
        <v>425</v>
      </c>
    </row>
    <row r="105" spans="1:14" x14ac:dyDescent="0.3">
      <c r="A105" s="8" t="s">
        <v>421</v>
      </c>
      <c r="B105" s="8" t="s">
        <v>392</v>
      </c>
      <c r="C105" s="8">
        <v>1006021003</v>
      </c>
      <c r="D105" s="8"/>
      <c r="E105" s="8" t="s">
        <v>511</v>
      </c>
      <c r="F105" s="8" t="s">
        <v>18</v>
      </c>
      <c r="G105" s="8" t="s">
        <v>512</v>
      </c>
      <c r="H105" s="8" t="s">
        <v>422</v>
      </c>
      <c r="I105" s="8">
        <v>1</v>
      </c>
      <c r="J105" s="8" t="s">
        <v>423</v>
      </c>
      <c r="K105" s="8" t="s">
        <v>424</v>
      </c>
      <c r="L105" s="8"/>
      <c r="M105" s="8"/>
      <c r="N105" s="8" t="s">
        <v>425</v>
      </c>
    </row>
    <row r="106" spans="1:14" x14ac:dyDescent="0.3">
      <c r="A106" s="8" t="s">
        <v>421</v>
      </c>
      <c r="B106" s="8" t="s">
        <v>392</v>
      </c>
      <c r="C106" s="8">
        <v>1006021003</v>
      </c>
      <c r="D106" s="8"/>
      <c r="E106" s="8" t="s">
        <v>514</v>
      </c>
      <c r="F106" s="8" t="s">
        <v>18</v>
      </c>
      <c r="G106" s="8" t="s">
        <v>512</v>
      </c>
      <c r="H106" s="8" t="s">
        <v>422</v>
      </c>
      <c r="I106" s="8">
        <v>1</v>
      </c>
      <c r="J106" s="8" t="s">
        <v>423</v>
      </c>
      <c r="K106" s="8" t="s">
        <v>424</v>
      </c>
      <c r="L106" s="8"/>
      <c r="M106" s="8"/>
      <c r="N106" s="8" t="s">
        <v>425</v>
      </c>
    </row>
    <row r="107" spans="1:14" x14ac:dyDescent="0.3">
      <c r="A107" s="8" t="s">
        <v>421</v>
      </c>
      <c r="B107" s="8" t="s">
        <v>392</v>
      </c>
      <c r="C107" s="8">
        <v>1006021003</v>
      </c>
      <c r="D107" s="8"/>
      <c r="E107" s="8" t="s">
        <v>513</v>
      </c>
      <c r="F107" s="8" t="s">
        <v>18</v>
      </c>
      <c r="G107" s="8" t="s">
        <v>512</v>
      </c>
      <c r="H107" s="8" t="s">
        <v>422</v>
      </c>
      <c r="I107" s="8">
        <v>1</v>
      </c>
      <c r="J107" s="8" t="s">
        <v>423</v>
      </c>
      <c r="K107" s="8" t="s">
        <v>424</v>
      </c>
      <c r="L107" s="8"/>
      <c r="M107" s="8"/>
      <c r="N107" s="8" t="s">
        <v>425</v>
      </c>
    </row>
    <row r="108" spans="1:14" x14ac:dyDescent="0.3">
      <c r="A108" s="8" t="s">
        <v>421</v>
      </c>
      <c r="B108" s="8" t="s">
        <v>392</v>
      </c>
      <c r="C108" s="8">
        <v>1006021003</v>
      </c>
      <c r="D108" s="8"/>
      <c r="E108" s="8" t="s">
        <v>918</v>
      </c>
      <c r="F108" s="8" t="s">
        <v>18</v>
      </c>
      <c r="G108" s="8" t="s">
        <v>512</v>
      </c>
      <c r="H108" s="8" t="s">
        <v>422</v>
      </c>
      <c r="I108" s="8">
        <v>1</v>
      </c>
      <c r="J108" s="8" t="s">
        <v>423</v>
      </c>
      <c r="K108" s="8" t="s">
        <v>424</v>
      </c>
      <c r="L108" s="8"/>
      <c r="M108" s="8"/>
      <c r="N108" s="8" t="s">
        <v>425</v>
      </c>
    </row>
    <row r="109" spans="1:14" ht="30" x14ac:dyDescent="0.3">
      <c r="A109" s="8" t="s">
        <v>421</v>
      </c>
      <c r="B109" s="8" t="s">
        <v>392</v>
      </c>
      <c r="C109" s="8">
        <v>1006021003</v>
      </c>
      <c r="D109" s="8" t="s">
        <v>319</v>
      </c>
      <c r="E109" s="8" t="s">
        <v>494</v>
      </c>
      <c r="F109" s="8" t="s">
        <v>18</v>
      </c>
      <c r="G109" s="8" t="s">
        <v>495</v>
      </c>
      <c r="H109" s="8" t="s">
        <v>422</v>
      </c>
      <c r="I109" s="8">
        <v>1</v>
      </c>
      <c r="J109" s="8" t="s">
        <v>423</v>
      </c>
      <c r="K109" s="8" t="s">
        <v>424</v>
      </c>
      <c r="L109" s="8"/>
      <c r="M109" s="8"/>
      <c r="N109" s="8" t="s">
        <v>425</v>
      </c>
    </row>
    <row r="110" spans="1:14" ht="30" x14ac:dyDescent="0.3">
      <c r="A110" s="8" t="s">
        <v>421</v>
      </c>
      <c r="B110" s="8" t="s">
        <v>392</v>
      </c>
      <c r="C110" s="8">
        <v>1006021003</v>
      </c>
      <c r="D110" s="8" t="s">
        <v>320</v>
      </c>
      <c r="E110" s="8" t="s">
        <v>493</v>
      </c>
      <c r="F110" s="8" t="s">
        <v>18</v>
      </c>
      <c r="G110" s="8" t="s">
        <v>703</v>
      </c>
      <c r="H110" s="8" t="s">
        <v>422</v>
      </c>
      <c r="I110" s="8">
        <v>1</v>
      </c>
      <c r="J110" s="8" t="s">
        <v>423</v>
      </c>
      <c r="K110" s="8" t="s">
        <v>424</v>
      </c>
      <c r="L110" s="8"/>
      <c r="M110" s="8"/>
      <c r="N110" s="8" t="s">
        <v>425</v>
      </c>
    </row>
    <row r="111" spans="1:14" x14ac:dyDescent="0.3">
      <c r="A111" s="8" t="s">
        <v>421</v>
      </c>
      <c r="B111" s="8" t="s">
        <v>392</v>
      </c>
      <c r="C111" s="8">
        <v>1006021003</v>
      </c>
      <c r="D111" s="8" t="s">
        <v>313</v>
      </c>
      <c r="E111" s="8" t="s">
        <v>505</v>
      </c>
      <c r="F111" s="8" t="s">
        <v>18</v>
      </c>
      <c r="G111" s="8" t="s">
        <v>506</v>
      </c>
      <c r="H111" s="8" t="s">
        <v>422</v>
      </c>
      <c r="I111" s="8">
        <v>1</v>
      </c>
      <c r="J111" s="8" t="s">
        <v>423</v>
      </c>
      <c r="K111" s="8" t="s">
        <v>424</v>
      </c>
      <c r="L111" s="8"/>
      <c r="M111" s="8"/>
      <c r="N111" s="8" t="s">
        <v>425</v>
      </c>
    </row>
    <row r="112" spans="1:14" ht="30" x14ac:dyDescent="0.3">
      <c r="A112" s="8" t="s">
        <v>421</v>
      </c>
      <c r="B112" s="8" t="s">
        <v>392</v>
      </c>
      <c r="C112" s="8">
        <v>1006021003</v>
      </c>
      <c r="D112" s="8" t="s">
        <v>312</v>
      </c>
      <c r="E112" s="8" t="s">
        <v>507</v>
      </c>
      <c r="F112" s="8" t="s">
        <v>18</v>
      </c>
      <c r="G112" s="8" t="s">
        <v>508</v>
      </c>
      <c r="H112" s="8" t="s">
        <v>422</v>
      </c>
      <c r="I112" s="8">
        <v>1</v>
      </c>
      <c r="J112" s="8" t="s">
        <v>423</v>
      </c>
      <c r="K112" s="8" t="s">
        <v>424</v>
      </c>
      <c r="L112" s="8"/>
      <c r="M112" s="8"/>
      <c r="N112" s="8" t="s">
        <v>425</v>
      </c>
    </row>
    <row r="113" spans="1:14" x14ac:dyDescent="0.3">
      <c r="A113" s="8" t="s">
        <v>421</v>
      </c>
      <c r="B113" s="8" t="s">
        <v>392</v>
      </c>
      <c r="C113" s="8">
        <v>1006021003</v>
      </c>
      <c r="D113" s="8" t="s">
        <v>311</v>
      </c>
      <c r="E113" s="8" t="s">
        <v>509</v>
      </c>
      <c r="F113" s="8" t="s">
        <v>18</v>
      </c>
      <c r="G113" s="8" t="s">
        <v>506</v>
      </c>
      <c r="H113" s="8" t="s">
        <v>422</v>
      </c>
      <c r="I113" s="8">
        <v>1</v>
      </c>
      <c r="J113" s="8" t="s">
        <v>423</v>
      </c>
      <c r="K113" s="8" t="s">
        <v>424</v>
      </c>
      <c r="L113" s="8"/>
      <c r="M113" s="8"/>
      <c r="N113" s="8" t="s">
        <v>425</v>
      </c>
    </row>
    <row r="114" spans="1:14" x14ac:dyDescent="0.3">
      <c r="A114" s="8" t="s">
        <v>421</v>
      </c>
      <c r="B114" s="8" t="s">
        <v>392</v>
      </c>
      <c r="C114" s="8">
        <v>1006021003</v>
      </c>
      <c r="D114" s="8" t="s">
        <v>310</v>
      </c>
      <c r="E114" s="8" t="s">
        <v>510</v>
      </c>
      <c r="F114" s="8" t="s">
        <v>18</v>
      </c>
      <c r="G114" s="8" t="s">
        <v>506</v>
      </c>
      <c r="H114" s="8" t="s">
        <v>422</v>
      </c>
      <c r="I114" s="8">
        <v>1</v>
      </c>
      <c r="J114" s="8" t="s">
        <v>423</v>
      </c>
      <c r="K114" s="8" t="s">
        <v>424</v>
      </c>
      <c r="L114" s="8"/>
      <c r="M114" s="8"/>
      <c r="N114" s="8" t="s">
        <v>425</v>
      </c>
    </row>
    <row r="115" spans="1:14" ht="30" x14ac:dyDescent="0.3">
      <c r="A115" s="8" t="s">
        <v>421</v>
      </c>
      <c r="B115" s="8" t="s">
        <v>392</v>
      </c>
      <c r="C115" s="8">
        <v>1006021003</v>
      </c>
      <c r="D115" s="8" t="s">
        <v>318</v>
      </c>
      <c r="E115" s="8" t="s">
        <v>496</v>
      </c>
      <c r="F115" s="8" t="s">
        <v>18</v>
      </c>
      <c r="G115" s="8" t="s">
        <v>497</v>
      </c>
      <c r="H115" s="8" t="s">
        <v>422</v>
      </c>
      <c r="I115" s="8">
        <v>1</v>
      </c>
      <c r="J115" s="8" t="s">
        <v>423</v>
      </c>
      <c r="K115" s="8" t="s">
        <v>424</v>
      </c>
      <c r="L115" s="8"/>
      <c r="M115" s="8"/>
      <c r="N115" s="8" t="s">
        <v>425</v>
      </c>
    </row>
    <row r="116" spans="1:14" ht="90" x14ac:dyDescent="0.3">
      <c r="A116" s="8" t="s">
        <v>421</v>
      </c>
      <c r="B116" s="8" t="s">
        <v>392</v>
      </c>
      <c r="C116" s="8">
        <v>1006021003</v>
      </c>
      <c r="D116" s="8" t="s">
        <v>321</v>
      </c>
      <c r="E116" s="8" t="s">
        <v>492</v>
      </c>
      <c r="F116" s="8" t="s">
        <v>18</v>
      </c>
      <c r="G116" s="8" t="s">
        <v>800</v>
      </c>
      <c r="H116" s="8" t="s">
        <v>422</v>
      </c>
      <c r="I116" s="8">
        <v>1</v>
      </c>
      <c r="J116" s="8" t="s">
        <v>423</v>
      </c>
      <c r="K116" s="8" t="s">
        <v>424</v>
      </c>
      <c r="L116" s="8"/>
      <c r="M116" s="8"/>
      <c r="N116" s="8" t="s">
        <v>425</v>
      </c>
    </row>
    <row r="117" spans="1:14" ht="30" x14ac:dyDescent="0.3">
      <c r="A117" s="8" t="s">
        <v>421</v>
      </c>
      <c r="B117" s="8" t="s">
        <v>392</v>
      </c>
      <c r="C117" s="8">
        <v>1006021003</v>
      </c>
      <c r="D117" s="8" t="s">
        <v>316</v>
      </c>
      <c r="E117" s="8" t="s">
        <v>500</v>
      </c>
      <c r="F117" s="8" t="s">
        <v>18</v>
      </c>
      <c r="G117" s="8" t="s">
        <v>501</v>
      </c>
      <c r="H117" s="8" t="s">
        <v>422</v>
      </c>
      <c r="I117" s="8">
        <v>1</v>
      </c>
      <c r="J117" s="8" t="s">
        <v>423</v>
      </c>
      <c r="K117" s="8" t="s">
        <v>424</v>
      </c>
      <c r="L117" s="8"/>
      <c r="M117" s="8"/>
      <c r="N117" s="8" t="s">
        <v>425</v>
      </c>
    </row>
    <row r="118" spans="1:14" ht="30" x14ac:dyDescent="0.3">
      <c r="A118" s="8" t="s">
        <v>421</v>
      </c>
      <c r="B118" s="8" t="s">
        <v>392</v>
      </c>
      <c r="C118" s="8">
        <v>1006021003</v>
      </c>
      <c r="D118" s="8" t="s">
        <v>315</v>
      </c>
      <c r="E118" s="8" t="s">
        <v>502</v>
      </c>
      <c r="F118" s="8" t="s">
        <v>18</v>
      </c>
      <c r="G118" s="8" t="s">
        <v>503</v>
      </c>
      <c r="H118" s="8" t="s">
        <v>422</v>
      </c>
      <c r="I118" s="8">
        <v>1</v>
      </c>
      <c r="J118" s="8" t="s">
        <v>423</v>
      </c>
      <c r="K118" s="8" t="s">
        <v>424</v>
      </c>
      <c r="L118" s="8"/>
      <c r="M118" s="8"/>
      <c r="N118" s="8" t="s">
        <v>425</v>
      </c>
    </row>
    <row r="119" spans="1:14" x14ac:dyDescent="0.3">
      <c r="A119" s="8" t="s">
        <v>421</v>
      </c>
      <c r="B119" s="8" t="s">
        <v>392</v>
      </c>
      <c r="C119" s="8">
        <v>1006021003</v>
      </c>
      <c r="D119" s="8" t="s">
        <v>314</v>
      </c>
      <c r="E119" s="8" t="s">
        <v>504</v>
      </c>
      <c r="F119" s="8" t="s">
        <v>18</v>
      </c>
      <c r="G119" s="8" t="s">
        <v>506</v>
      </c>
      <c r="H119" s="8" t="s">
        <v>422</v>
      </c>
      <c r="I119" s="8">
        <v>1</v>
      </c>
      <c r="J119" s="8" t="s">
        <v>423</v>
      </c>
      <c r="K119" s="8" t="s">
        <v>424</v>
      </c>
      <c r="L119" s="8"/>
      <c r="M119" s="8"/>
      <c r="N119" s="8" t="s">
        <v>425</v>
      </c>
    </row>
    <row r="120" spans="1:14" x14ac:dyDescent="0.3">
      <c r="A120" s="8" t="s">
        <v>421</v>
      </c>
      <c r="B120" s="8" t="s">
        <v>392</v>
      </c>
      <c r="C120" s="8">
        <v>1006021003</v>
      </c>
      <c r="D120" s="8" t="s">
        <v>339</v>
      </c>
      <c r="E120" s="8" t="s">
        <v>468</v>
      </c>
      <c r="F120" s="8" t="s">
        <v>18</v>
      </c>
      <c r="G120" s="8" t="s">
        <v>594</v>
      </c>
      <c r="H120" s="8" t="s">
        <v>422</v>
      </c>
      <c r="I120" s="8">
        <v>1</v>
      </c>
      <c r="J120" s="8" t="s">
        <v>423</v>
      </c>
      <c r="K120" s="8" t="s">
        <v>424</v>
      </c>
      <c r="L120" s="8"/>
      <c r="M120" s="8"/>
      <c r="N120" s="8" t="s">
        <v>425</v>
      </c>
    </row>
    <row r="121" spans="1:14" x14ac:dyDescent="0.3">
      <c r="A121" s="8" t="s">
        <v>421</v>
      </c>
      <c r="B121" s="8" t="s">
        <v>392</v>
      </c>
      <c r="C121" s="8">
        <v>1006021003</v>
      </c>
      <c r="D121" s="8" t="s">
        <v>340</v>
      </c>
      <c r="E121" s="8" t="s">
        <v>469</v>
      </c>
      <c r="F121" s="8" t="s">
        <v>18</v>
      </c>
      <c r="G121" s="8" t="s">
        <v>594</v>
      </c>
      <c r="H121" s="8" t="s">
        <v>422</v>
      </c>
      <c r="I121" s="8">
        <v>1</v>
      </c>
      <c r="J121" s="8" t="s">
        <v>423</v>
      </c>
      <c r="K121" s="8" t="s">
        <v>424</v>
      </c>
      <c r="L121" s="8"/>
      <c r="M121" s="8"/>
      <c r="N121" s="8" t="s">
        <v>425</v>
      </c>
    </row>
    <row r="122" spans="1:14" x14ac:dyDescent="0.3">
      <c r="A122" s="8" t="s">
        <v>421</v>
      </c>
      <c r="B122" s="8" t="s">
        <v>392</v>
      </c>
      <c r="C122" s="8">
        <v>1006021003</v>
      </c>
      <c r="D122" s="8" t="s">
        <v>338</v>
      </c>
      <c r="E122" s="8" t="s">
        <v>467</v>
      </c>
      <c r="F122" s="8" t="s">
        <v>18</v>
      </c>
      <c r="G122" s="8" t="s">
        <v>594</v>
      </c>
      <c r="H122" s="8" t="s">
        <v>422</v>
      </c>
      <c r="I122" s="8">
        <v>1</v>
      </c>
      <c r="J122" s="8" t="s">
        <v>423</v>
      </c>
      <c r="K122" s="8" t="s">
        <v>424</v>
      </c>
      <c r="L122" s="8"/>
      <c r="M122" s="8"/>
      <c r="N122" s="8" t="s">
        <v>425</v>
      </c>
    </row>
    <row r="123" spans="1:14" ht="30" x14ac:dyDescent="0.3">
      <c r="A123" s="8" t="s">
        <v>421</v>
      </c>
      <c r="B123" s="8" t="s">
        <v>392</v>
      </c>
      <c r="C123" s="8">
        <v>1006021003</v>
      </c>
      <c r="D123" s="8" t="s">
        <v>336</v>
      </c>
      <c r="E123" s="8" t="s">
        <v>895</v>
      </c>
      <c r="F123" s="8" t="s">
        <v>18</v>
      </c>
      <c r="G123" s="8" t="s">
        <v>778</v>
      </c>
      <c r="H123" s="8" t="s">
        <v>422</v>
      </c>
      <c r="I123" s="8">
        <v>1</v>
      </c>
      <c r="J123" s="8" t="s">
        <v>423</v>
      </c>
      <c r="K123" s="8" t="s">
        <v>424</v>
      </c>
      <c r="L123" s="8"/>
      <c r="M123" s="8"/>
      <c r="N123" s="8" t="s">
        <v>425</v>
      </c>
    </row>
    <row r="124" spans="1:14" ht="45" x14ac:dyDescent="0.3">
      <c r="A124" s="8" t="s">
        <v>421</v>
      </c>
      <c r="B124" s="8" t="s">
        <v>392</v>
      </c>
      <c r="C124" s="8">
        <v>1006021003</v>
      </c>
      <c r="D124" s="8"/>
      <c r="E124" s="8" t="s">
        <v>896</v>
      </c>
      <c r="F124" s="8" t="s">
        <v>609</v>
      </c>
      <c r="G124" s="8" t="s">
        <v>968</v>
      </c>
      <c r="H124" s="8" t="s">
        <v>422</v>
      </c>
      <c r="I124" s="8">
        <v>1</v>
      </c>
      <c r="J124" s="8" t="s">
        <v>423</v>
      </c>
      <c r="K124" s="8" t="s">
        <v>424</v>
      </c>
      <c r="L124" s="8"/>
      <c r="M124" s="8"/>
      <c r="N124" s="8" t="s">
        <v>425</v>
      </c>
    </row>
    <row r="125" spans="1:14" ht="30" x14ac:dyDescent="0.3">
      <c r="A125" s="8" t="s">
        <v>421</v>
      </c>
      <c r="B125" s="8" t="s">
        <v>392</v>
      </c>
      <c r="C125" s="8">
        <v>1006021003</v>
      </c>
      <c r="D125" s="8" t="s">
        <v>337</v>
      </c>
      <c r="E125" s="8" t="s">
        <v>466</v>
      </c>
      <c r="F125" s="8" t="s">
        <v>18</v>
      </c>
      <c r="G125" s="8" t="s">
        <v>777</v>
      </c>
      <c r="H125" s="8" t="s">
        <v>422</v>
      </c>
      <c r="I125" s="8">
        <v>1</v>
      </c>
      <c r="J125" s="8" t="s">
        <v>423</v>
      </c>
      <c r="K125" s="8" t="s">
        <v>424</v>
      </c>
      <c r="L125" s="8"/>
      <c r="M125" s="8"/>
      <c r="N125" s="8" t="s">
        <v>425</v>
      </c>
    </row>
    <row r="126" spans="1:14" x14ac:dyDescent="0.3">
      <c r="A126" s="8" t="s">
        <v>421</v>
      </c>
      <c r="B126" s="8" t="s">
        <v>392</v>
      </c>
      <c r="C126" s="8">
        <v>1006021003</v>
      </c>
      <c r="D126" s="8" t="s">
        <v>271</v>
      </c>
      <c r="E126" s="8" t="s">
        <v>550</v>
      </c>
      <c r="F126" s="8" t="s">
        <v>108</v>
      </c>
      <c r="G126" s="8" t="s">
        <v>595</v>
      </c>
      <c r="H126" s="8" t="s">
        <v>422</v>
      </c>
      <c r="I126" s="8">
        <v>1</v>
      </c>
      <c r="J126" s="8" t="s">
        <v>423</v>
      </c>
      <c r="K126" s="8" t="s">
        <v>424</v>
      </c>
      <c r="L126" s="8"/>
      <c r="M126" s="8"/>
      <c r="N126" s="8" t="s">
        <v>425</v>
      </c>
    </row>
    <row r="127" spans="1:14" ht="30" x14ac:dyDescent="0.3">
      <c r="A127" s="8" t="s">
        <v>421</v>
      </c>
      <c r="B127" s="8" t="s">
        <v>392</v>
      </c>
      <c r="C127" s="8">
        <v>1006021003</v>
      </c>
      <c r="D127" s="8"/>
      <c r="E127" s="8" t="s">
        <v>920</v>
      </c>
      <c r="F127" s="8" t="s">
        <v>919</v>
      </c>
      <c r="G127" s="8" t="s">
        <v>922</v>
      </c>
      <c r="H127" s="8" t="s">
        <v>422</v>
      </c>
      <c r="I127" s="8">
        <v>1</v>
      </c>
      <c r="J127" s="8" t="s">
        <v>423</v>
      </c>
      <c r="K127" s="8" t="s">
        <v>424</v>
      </c>
      <c r="L127" s="8"/>
      <c r="M127" s="8"/>
      <c r="N127" s="8" t="s">
        <v>425</v>
      </c>
    </row>
    <row r="128" spans="1:14" x14ac:dyDescent="0.3">
      <c r="A128" s="8" t="s">
        <v>421</v>
      </c>
      <c r="B128" s="8" t="s">
        <v>392</v>
      </c>
      <c r="C128" s="8">
        <v>1006021003</v>
      </c>
      <c r="D128" s="8" t="s">
        <v>265</v>
      </c>
      <c r="E128" s="8" t="s">
        <v>555</v>
      </c>
      <c r="F128" s="8" t="s">
        <v>108</v>
      </c>
      <c r="G128" s="8" t="s">
        <v>595</v>
      </c>
      <c r="H128" s="8" t="s">
        <v>422</v>
      </c>
      <c r="I128" s="8">
        <v>1</v>
      </c>
      <c r="J128" s="8" t="s">
        <v>423</v>
      </c>
      <c r="K128" s="8" t="s">
        <v>424</v>
      </c>
      <c r="L128" s="8"/>
      <c r="M128" s="8"/>
      <c r="N128" s="8" t="s">
        <v>425</v>
      </c>
    </row>
    <row r="129" spans="1:14" x14ac:dyDescent="0.3">
      <c r="A129" s="8" t="s">
        <v>421</v>
      </c>
      <c r="B129" s="8" t="s">
        <v>392</v>
      </c>
      <c r="C129" s="8">
        <v>1006021003</v>
      </c>
      <c r="D129" s="8" t="s">
        <v>266</v>
      </c>
      <c r="E129" s="8" t="s">
        <v>554</v>
      </c>
      <c r="F129" s="8" t="s">
        <v>108</v>
      </c>
      <c r="G129" s="8" t="s">
        <v>595</v>
      </c>
      <c r="H129" s="8" t="s">
        <v>422</v>
      </c>
      <c r="I129" s="8">
        <v>1</v>
      </c>
      <c r="J129" s="8" t="s">
        <v>423</v>
      </c>
      <c r="K129" s="8" t="s">
        <v>424</v>
      </c>
      <c r="L129" s="8"/>
      <c r="M129" s="8"/>
      <c r="N129" s="8" t="s">
        <v>425</v>
      </c>
    </row>
    <row r="130" spans="1:14" ht="30" x14ac:dyDescent="0.3">
      <c r="A130" s="8" t="s">
        <v>421</v>
      </c>
      <c r="B130" s="8" t="s">
        <v>392</v>
      </c>
      <c r="C130" s="8">
        <v>1006021003</v>
      </c>
      <c r="D130" s="8" t="s">
        <v>324</v>
      </c>
      <c r="E130" s="8" t="s">
        <v>788</v>
      </c>
      <c r="F130" s="8" t="s">
        <v>18</v>
      </c>
      <c r="G130" s="8" t="s">
        <v>921</v>
      </c>
      <c r="H130" s="8" t="s">
        <v>422</v>
      </c>
      <c r="I130" s="8">
        <v>1</v>
      </c>
      <c r="J130" s="8" t="s">
        <v>423</v>
      </c>
      <c r="K130" s="8" t="s">
        <v>424</v>
      </c>
      <c r="L130" s="8"/>
      <c r="M130" s="8"/>
      <c r="N130" s="8" t="s">
        <v>425</v>
      </c>
    </row>
    <row r="131" spans="1:14" x14ac:dyDescent="0.3">
      <c r="A131" s="8" t="s">
        <v>421</v>
      </c>
      <c r="B131" s="8" t="s">
        <v>392</v>
      </c>
      <c r="C131" s="8">
        <v>1006021003</v>
      </c>
      <c r="D131" s="8" t="s">
        <v>268</v>
      </c>
      <c r="E131" s="8" t="s">
        <v>552</v>
      </c>
      <c r="F131" s="8" t="s">
        <v>108</v>
      </c>
      <c r="G131" s="8" t="s">
        <v>595</v>
      </c>
      <c r="H131" s="8" t="s">
        <v>422</v>
      </c>
      <c r="I131" s="8">
        <v>1</v>
      </c>
      <c r="J131" s="8" t="s">
        <v>423</v>
      </c>
      <c r="K131" s="8" t="s">
        <v>424</v>
      </c>
      <c r="L131" s="8"/>
      <c r="M131" s="8"/>
      <c r="N131" s="8" t="s">
        <v>425</v>
      </c>
    </row>
    <row r="132" spans="1:14" ht="30" x14ac:dyDescent="0.3">
      <c r="A132" s="8" t="s">
        <v>421</v>
      </c>
      <c r="B132" s="8" t="s">
        <v>392</v>
      </c>
      <c r="C132" s="8">
        <v>1006021003</v>
      </c>
      <c r="D132" s="8" t="s">
        <v>322</v>
      </c>
      <c r="E132" s="8" t="s">
        <v>786</v>
      </c>
      <c r="F132" s="8" t="s">
        <v>18</v>
      </c>
      <c r="G132" s="8" t="s">
        <v>785</v>
      </c>
      <c r="H132" s="8" t="s">
        <v>422</v>
      </c>
      <c r="I132" s="8">
        <v>1</v>
      </c>
      <c r="J132" s="8" t="s">
        <v>423</v>
      </c>
      <c r="K132" s="8" t="s">
        <v>424</v>
      </c>
      <c r="L132" s="8"/>
      <c r="M132" s="8"/>
      <c r="N132" s="8" t="s">
        <v>425</v>
      </c>
    </row>
    <row r="133" spans="1:14" x14ac:dyDescent="0.3">
      <c r="A133" s="8" t="s">
        <v>421</v>
      </c>
      <c r="B133" s="8" t="s">
        <v>392</v>
      </c>
      <c r="C133" s="8">
        <v>1006021003</v>
      </c>
      <c r="D133" s="8" t="s">
        <v>614</v>
      </c>
      <c r="E133" s="8" t="s">
        <v>613</v>
      </c>
      <c r="F133" s="8" t="s">
        <v>108</v>
      </c>
      <c r="G133" s="8" t="s">
        <v>595</v>
      </c>
      <c r="H133" s="8" t="s">
        <v>422</v>
      </c>
      <c r="I133" s="8">
        <v>1</v>
      </c>
      <c r="J133" s="8" t="s">
        <v>423</v>
      </c>
      <c r="K133" s="8" t="s">
        <v>424</v>
      </c>
      <c r="L133" s="8"/>
      <c r="M133" s="8"/>
      <c r="N133" s="8" t="s">
        <v>425</v>
      </c>
    </row>
    <row r="134" spans="1:14" ht="30" x14ac:dyDescent="0.3">
      <c r="A134" s="8" t="s">
        <v>421</v>
      </c>
      <c r="B134" s="8" t="s">
        <v>392</v>
      </c>
      <c r="C134" s="8">
        <v>1006021003</v>
      </c>
      <c r="D134" s="8" t="s">
        <v>325</v>
      </c>
      <c r="E134" s="8" t="s">
        <v>790</v>
      </c>
      <c r="F134" s="8" t="s">
        <v>18</v>
      </c>
      <c r="G134" s="8" t="s">
        <v>799</v>
      </c>
      <c r="H134" s="8" t="s">
        <v>422</v>
      </c>
      <c r="I134" s="8">
        <v>1</v>
      </c>
      <c r="J134" s="8" t="s">
        <v>423</v>
      </c>
      <c r="K134" s="8" t="s">
        <v>424</v>
      </c>
      <c r="L134" s="8"/>
      <c r="M134" s="8"/>
      <c r="N134" s="8" t="s">
        <v>425</v>
      </c>
    </row>
    <row r="135" spans="1:14" ht="105" x14ac:dyDescent="0.3">
      <c r="A135" s="8" t="s">
        <v>421</v>
      </c>
      <c r="B135" s="8" t="s">
        <v>392</v>
      </c>
      <c r="C135" s="8">
        <v>1006021003</v>
      </c>
      <c r="D135" s="8" t="s">
        <v>323</v>
      </c>
      <c r="E135" s="8" t="s">
        <v>902</v>
      </c>
      <c r="F135" s="8" t="s">
        <v>18</v>
      </c>
      <c r="G135" s="8" t="s">
        <v>923</v>
      </c>
      <c r="H135" s="8" t="s">
        <v>422</v>
      </c>
      <c r="I135" s="8">
        <v>1</v>
      </c>
      <c r="J135" s="8" t="s">
        <v>423</v>
      </c>
      <c r="K135" s="8" t="s">
        <v>424</v>
      </c>
      <c r="L135" s="8"/>
      <c r="M135" s="8"/>
      <c r="N135" s="8" t="s">
        <v>425</v>
      </c>
    </row>
    <row r="136" spans="1:14" x14ac:dyDescent="0.3">
      <c r="A136" s="8" t="s">
        <v>421</v>
      </c>
      <c r="B136" s="8" t="s">
        <v>392</v>
      </c>
      <c r="C136" s="8">
        <v>1006021003</v>
      </c>
      <c r="D136" s="8" t="s">
        <v>269</v>
      </c>
      <c r="E136" s="8" t="s">
        <v>902</v>
      </c>
      <c r="F136" s="8" t="s">
        <v>108</v>
      </c>
      <c r="G136" s="8" t="s">
        <v>506</v>
      </c>
      <c r="H136" s="8" t="s">
        <v>422</v>
      </c>
      <c r="I136" s="8">
        <v>1</v>
      </c>
      <c r="J136" s="8" t="s">
        <v>423</v>
      </c>
      <c r="K136" s="8" t="s">
        <v>424</v>
      </c>
      <c r="L136" s="8"/>
      <c r="M136" s="8"/>
      <c r="N136" s="8" t="s">
        <v>425</v>
      </c>
    </row>
    <row r="137" spans="1:14" x14ac:dyDescent="0.3">
      <c r="A137" s="8" t="s">
        <v>421</v>
      </c>
      <c r="B137" s="8" t="s">
        <v>392</v>
      </c>
      <c r="C137" s="8">
        <v>1006021003</v>
      </c>
      <c r="D137" s="8" t="s">
        <v>326</v>
      </c>
      <c r="E137" s="8" t="s">
        <v>789</v>
      </c>
      <c r="F137" s="8" t="s">
        <v>18</v>
      </c>
      <c r="G137" s="8" t="s">
        <v>930</v>
      </c>
      <c r="H137" s="8" t="s">
        <v>422</v>
      </c>
      <c r="I137" s="8">
        <v>1</v>
      </c>
      <c r="J137" s="8" t="s">
        <v>423</v>
      </c>
      <c r="K137" s="8" t="s">
        <v>424</v>
      </c>
      <c r="L137" s="8"/>
      <c r="M137" s="8"/>
      <c r="N137" s="8" t="s">
        <v>425</v>
      </c>
    </row>
    <row r="138" spans="1:14" x14ac:dyDescent="0.3">
      <c r="A138" s="8" t="s">
        <v>421</v>
      </c>
      <c r="B138" s="8" t="s">
        <v>392</v>
      </c>
      <c r="C138" s="8">
        <v>1006021003</v>
      </c>
      <c r="D138" s="8" t="s">
        <v>267</v>
      </c>
      <c r="E138" s="8" t="s">
        <v>553</v>
      </c>
      <c r="F138" s="8" t="s">
        <v>108</v>
      </c>
      <c r="G138" s="8" t="s">
        <v>595</v>
      </c>
      <c r="H138" s="8" t="s">
        <v>422</v>
      </c>
      <c r="I138" s="8">
        <v>1</v>
      </c>
      <c r="J138" s="8" t="s">
        <v>423</v>
      </c>
      <c r="K138" s="8" t="s">
        <v>424</v>
      </c>
      <c r="L138" s="8"/>
      <c r="M138" s="8"/>
      <c r="N138" s="8" t="s">
        <v>425</v>
      </c>
    </row>
    <row r="139" spans="1:14" ht="90" x14ac:dyDescent="0.3">
      <c r="A139" s="8" t="s">
        <v>421</v>
      </c>
      <c r="B139" s="8" t="s">
        <v>392</v>
      </c>
      <c r="C139" s="8">
        <v>1006021003</v>
      </c>
      <c r="D139" s="8" t="s">
        <v>903</v>
      </c>
      <c r="E139" s="8" t="s">
        <v>787</v>
      </c>
      <c r="F139" s="8" t="s">
        <v>18</v>
      </c>
      <c r="G139" s="8" t="s">
        <v>784</v>
      </c>
      <c r="H139" s="8" t="s">
        <v>422</v>
      </c>
      <c r="I139" s="8">
        <v>1</v>
      </c>
      <c r="J139" s="8" t="s">
        <v>423</v>
      </c>
      <c r="K139" s="8" t="s">
        <v>424</v>
      </c>
      <c r="L139" s="8"/>
      <c r="M139" s="8"/>
      <c r="N139" s="8" t="s">
        <v>425</v>
      </c>
    </row>
    <row r="140" spans="1:14" x14ac:dyDescent="0.3">
      <c r="A140" s="8" t="s">
        <v>421</v>
      </c>
      <c r="B140" s="8" t="s">
        <v>392</v>
      </c>
      <c r="C140" s="8">
        <v>1006021003</v>
      </c>
      <c r="D140" s="8" t="s">
        <v>270</v>
      </c>
      <c r="E140" s="8" t="s">
        <v>551</v>
      </c>
      <c r="F140" s="8" t="s">
        <v>108</v>
      </c>
      <c r="G140" s="8" t="s">
        <v>595</v>
      </c>
      <c r="H140" s="8" t="s">
        <v>422</v>
      </c>
      <c r="I140" s="8">
        <v>1</v>
      </c>
      <c r="J140" s="8" t="s">
        <v>423</v>
      </c>
      <c r="K140" s="8" t="s">
        <v>424</v>
      </c>
      <c r="L140" s="8"/>
      <c r="M140" s="8"/>
      <c r="N140" s="8" t="s">
        <v>425</v>
      </c>
    </row>
    <row r="141" spans="1:14" x14ac:dyDescent="0.3">
      <c r="A141" s="8"/>
      <c r="B141" s="8"/>
      <c r="C141" s="8"/>
    </row>
    <row r="142" spans="1:14" x14ac:dyDescent="0.3">
      <c r="A142" s="8"/>
      <c r="B142" s="8"/>
      <c r="C142" s="8"/>
    </row>
    <row r="143" spans="1:14" x14ac:dyDescent="0.3">
      <c r="A143" s="8"/>
      <c r="B143" s="8"/>
      <c r="C143" s="8"/>
    </row>
    <row r="144" spans="1:14" x14ac:dyDescent="0.3">
      <c r="A144" s="8"/>
      <c r="B144" s="8"/>
      <c r="C144" s="8"/>
    </row>
  </sheetData>
  <sheetProtection formatCells="0" formatColumns="0" formatRows="0" insertColumns="0" insertRows="0" insertHyperlinks="0" deleteColumns="0" deleteRows="0" sort="0" autoFilter="0" pivotTables="0"/>
  <autoFilter ref="A1:N180">
    <sortState ref="A2:N143">
      <sortCondition ref="E1:E179"/>
    </sortState>
  </autoFilter>
  <phoneticPr fontId="2" type="noConversion"/>
  <dataValidations disablePrompts="1" count="1">
    <dataValidation type="list" errorStyle="information" allowBlank="1" showInputMessage="1" showErrorMessage="1" errorTitle="输入的值有误" error="您输入的值不在下拉框列表内." sqref="N183:N360 N2:N140">
      <formula1>"新增,修改,删除"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opLeftCell="B1" workbookViewId="0">
      <pane ySplit="1" topLeftCell="A2" activePane="bottomLeft" state="frozen"/>
      <selection activeCell="B1" sqref="B1"/>
      <selection pane="bottomLeft" activeCell="F7" sqref="F7"/>
    </sheetView>
  </sheetViews>
  <sheetFormatPr defaultRowHeight="15" x14ac:dyDescent="0.25"/>
  <cols>
    <col min="1" max="1" width="6" bestFit="1" customWidth="1"/>
    <col min="2" max="2" width="7.140625" bestFit="1" customWidth="1"/>
    <col min="3" max="3" width="11.85546875" bestFit="1" customWidth="1"/>
    <col min="4" max="4" width="11.5703125" bestFit="1" customWidth="1"/>
    <col min="5" max="5" width="20" customWidth="1"/>
    <col min="6" max="6" width="37.42578125" bestFit="1" customWidth="1"/>
    <col min="7" max="7" width="39.5703125" bestFit="1" customWidth="1"/>
    <col min="8" max="8" width="10.28515625" bestFit="1" customWidth="1"/>
    <col min="9" max="9" width="14" bestFit="1" customWidth="1"/>
    <col min="10" max="10" width="13.5703125" bestFit="1" customWidth="1"/>
    <col min="11" max="11" width="15.140625" bestFit="1" customWidth="1"/>
    <col min="12" max="12" width="6" bestFit="1" customWidth="1"/>
    <col min="13" max="13" width="12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392</v>
      </c>
      <c r="C2" s="2">
        <v>1006021003</v>
      </c>
      <c r="D2" s="2" t="s">
        <v>356</v>
      </c>
      <c r="E2" s="2" t="s">
        <v>357</v>
      </c>
      <c r="F2" s="2" t="s">
        <v>18</v>
      </c>
      <c r="G2" s="2"/>
      <c r="H2" s="2" t="s">
        <v>22</v>
      </c>
      <c r="I2" s="2">
        <v>1</v>
      </c>
      <c r="J2" s="2" t="s">
        <v>21</v>
      </c>
      <c r="K2" s="2" t="s">
        <v>16</v>
      </c>
      <c r="L2" s="2"/>
      <c r="M2" s="2"/>
      <c r="N2" s="2" t="s">
        <v>394</v>
      </c>
    </row>
    <row r="3" spans="1:14" ht="30" x14ac:dyDescent="0.25">
      <c r="A3" s="2" t="s">
        <v>14</v>
      </c>
      <c r="B3" s="2" t="s">
        <v>392</v>
      </c>
      <c r="C3" s="2">
        <v>1006021003</v>
      </c>
      <c r="D3" s="2" t="s">
        <v>358</v>
      </c>
      <c r="E3" s="2" t="s">
        <v>359</v>
      </c>
      <c r="F3" s="4" t="s">
        <v>400</v>
      </c>
      <c r="G3" s="4" t="s">
        <v>913</v>
      </c>
      <c r="H3" s="2" t="s">
        <v>22</v>
      </c>
      <c r="I3" s="2">
        <v>1</v>
      </c>
      <c r="J3" s="2" t="s">
        <v>21</v>
      </c>
      <c r="K3" s="2" t="s">
        <v>16</v>
      </c>
      <c r="L3" s="2"/>
      <c r="M3" s="2"/>
      <c r="N3" s="2" t="s">
        <v>394</v>
      </c>
    </row>
    <row r="4" spans="1:14" ht="45" x14ac:dyDescent="0.25">
      <c r="A4" s="2" t="s">
        <v>14</v>
      </c>
      <c r="B4" s="2" t="s">
        <v>392</v>
      </c>
      <c r="C4" s="2">
        <v>1006021003</v>
      </c>
      <c r="D4" s="2" t="s">
        <v>360</v>
      </c>
      <c r="E4" s="2" t="s">
        <v>361</v>
      </c>
      <c r="F4" s="4" t="s">
        <v>401</v>
      </c>
      <c r="G4" s="4" t="s">
        <v>914</v>
      </c>
      <c r="H4" s="2" t="s">
        <v>22</v>
      </c>
      <c r="I4" s="2">
        <v>1</v>
      </c>
      <c r="J4" s="2" t="s">
        <v>21</v>
      </c>
      <c r="K4" s="2" t="s">
        <v>16</v>
      </c>
      <c r="L4" s="2"/>
      <c r="M4" s="2"/>
      <c r="N4" s="2" t="s">
        <v>394</v>
      </c>
    </row>
    <row r="5" spans="1:14" ht="30" x14ac:dyDescent="0.25">
      <c r="A5" s="2" t="s">
        <v>14</v>
      </c>
      <c r="B5" s="2" t="s">
        <v>392</v>
      </c>
      <c r="C5" s="2">
        <v>1006021003</v>
      </c>
      <c r="D5" s="2" t="s">
        <v>362</v>
      </c>
      <c r="E5" s="2" t="s">
        <v>363</v>
      </c>
      <c r="F5" s="2" t="s">
        <v>364</v>
      </c>
      <c r="G5" s="4" t="s">
        <v>915</v>
      </c>
      <c r="H5" s="2" t="s">
        <v>22</v>
      </c>
      <c r="I5" s="2">
        <v>1</v>
      </c>
      <c r="J5" s="2" t="s">
        <v>21</v>
      </c>
      <c r="K5" s="2" t="s">
        <v>16</v>
      </c>
      <c r="L5" s="2"/>
      <c r="M5" s="2"/>
      <c r="N5" s="2" t="s">
        <v>394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disablePrompts="1" count="497">
    <dataValidation type="list" errorStyle="information" allowBlank="1" showInputMessage="1" showErrorMessage="1" errorTitle="输入的值有误" error="您输入的值不在下拉框列表内." sqref="N2: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zoomScale="85" zoomScaleNormal="85" workbookViewId="0">
      <pane ySplit="1" topLeftCell="A2" activePane="bottomLeft" state="frozen"/>
      <selection pane="bottomLeft" activeCell="G12" sqref="G12"/>
    </sheetView>
  </sheetViews>
  <sheetFormatPr defaultRowHeight="15" x14ac:dyDescent="0.25"/>
  <cols>
    <col min="1" max="1" width="6" bestFit="1" customWidth="1"/>
    <col min="2" max="2" width="7.42578125" bestFit="1" customWidth="1"/>
    <col min="3" max="3" width="12.28515625" bestFit="1" customWidth="1"/>
    <col min="4" max="4" width="10" bestFit="1" customWidth="1"/>
    <col min="5" max="5" width="21.42578125" bestFit="1" customWidth="1"/>
    <col min="6" max="6" width="12.7109375" bestFit="1" customWidth="1"/>
    <col min="7" max="7" width="107.42578125" customWidth="1"/>
    <col min="8" max="8" width="10.28515625" bestFit="1" customWidth="1"/>
    <col min="9" max="9" width="14.140625" bestFit="1" customWidth="1"/>
    <col min="10" max="10" width="12.7109375" bestFit="1" customWidth="1"/>
    <col min="11" max="11" width="15.140625" bestFit="1" customWidth="1"/>
    <col min="12" max="12" width="6" bestFit="1" customWidth="1"/>
    <col min="13" max="13" width="12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392</v>
      </c>
      <c r="C2" s="2">
        <v>1006021003</v>
      </c>
      <c r="D2" s="2" t="s">
        <v>365</v>
      </c>
      <c r="E2" s="2" t="s">
        <v>366</v>
      </c>
      <c r="F2" s="2" t="s">
        <v>18</v>
      </c>
      <c r="G2" s="4" t="s">
        <v>910</v>
      </c>
      <c r="H2" s="2" t="s">
        <v>15</v>
      </c>
      <c r="I2" s="2">
        <v>1</v>
      </c>
      <c r="J2" s="2" t="s">
        <v>93</v>
      </c>
      <c r="K2" s="2" t="s">
        <v>16</v>
      </c>
      <c r="L2" s="2"/>
      <c r="M2" s="2"/>
      <c r="N2" s="2" t="s">
        <v>394</v>
      </c>
    </row>
    <row r="3" spans="1:14" ht="30" x14ac:dyDescent="0.25">
      <c r="A3" s="2" t="s">
        <v>14</v>
      </c>
      <c r="B3" s="2" t="s">
        <v>392</v>
      </c>
      <c r="C3" s="2">
        <v>1006021003</v>
      </c>
      <c r="D3" s="2" t="s">
        <v>367</v>
      </c>
      <c r="E3" s="2" t="s">
        <v>368</v>
      </c>
      <c r="F3" s="2"/>
      <c r="G3" s="4" t="s">
        <v>910</v>
      </c>
      <c r="H3" s="2" t="s">
        <v>15</v>
      </c>
      <c r="I3" s="2">
        <v>1</v>
      </c>
      <c r="J3" s="2" t="s">
        <v>93</v>
      </c>
      <c r="K3" s="2" t="s">
        <v>16</v>
      </c>
      <c r="L3" s="2"/>
      <c r="M3" s="2"/>
      <c r="N3" s="2" t="s">
        <v>394</v>
      </c>
    </row>
    <row r="4" spans="1:14" ht="30" x14ac:dyDescent="0.25">
      <c r="A4" s="2" t="s">
        <v>14</v>
      </c>
      <c r="B4" s="2" t="s">
        <v>392</v>
      </c>
      <c r="C4" s="2">
        <v>1006021003</v>
      </c>
      <c r="D4" s="2" t="s">
        <v>369</v>
      </c>
      <c r="E4" s="2" t="s">
        <v>370</v>
      </c>
      <c r="F4" s="2"/>
      <c r="G4" s="4" t="s">
        <v>910</v>
      </c>
      <c r="H4" s="2" t="s">
        <v>15</v>
      </c>
      <c r="I4" s="2">
        <v>1</v>
      </c>
      <c r="J4" s="2" t="s">
        <v>93</v>
      </c>
      <c r="K4" s="2" t="s">
        <v>16</v>
      </c>
      <c r="L4" s="2"/>
      <c r="M4" s="2"/>
      <c r="N4" s="2" t="s">
        <v>394</v>
      </c>
    </row>
    <row r="5" spans="1:14" x14ac:dyDescent="0.25">
      <c r="A5" s="2" t="s">
        <v>14</v>
      </c>
      <c r="B5" s="2" t="s">
        <v>392</v>
      </c>
      <c r="C5" s="2">
        <v>1006021003</v>
      </c>
      <c r="D5" s="2" t="s">
        <v>371</v>
      </c>
      <c r="E5" s="2" t="s">
        <v>372</v>
      </c>
      <c r="F5" s="2"/>
      <c r="G5" s="4" t="s">
        <v>911</v>
      </c>
      <c r="H5" s="2" t="s">
        <v>15</v>
      </c>
      <c r="I5" s="2">
        <v>1</v>
      </c>
      <c r="J5" s="2" t="s">
        <v>93</v>
      </c>
      <c r="K5" s="2" t="s">
        <v>16</v>
      </c>
      <c r="L5" s="2"/>
      <c r="M5" s="2"/>
      <c r="N5" s="2" t="s">
        <v>394</v>
      </c>
    </row>
    <row r="6" spans="1:14" ht="30" x14ac:dyDescent="0.25">
      <c r="A6" s="2" t="s">
        <v>14</v>
      </c>
      <c r="B6" s="2" t="s">
        <v>392</v>
      </c>
      <c r="C6" s="2">
        <v>1006021003</v>
      </c>
      <c r="D6" s="2" t="s">
        <v>373</v>
      </c>
      <c r="E6" s="2" t="s">
        <v>374</v>
      </c>
      <c r="F6" s="2"/>
      <c r="G6" s="4" t="s">
        <v>910</v>
      </c>
      <c r="H6" s="2" t="s">
        <v>15</v>
      </c>
      <c r="I6" s="2">
        <v>1</v>
      </c>
      <c r="J6" s="2" t="s">
        <v>93</v>
      </c>
      <c r="K6" s="2" t="s">
        <v>16</v>
      </c>
      <c r="L6" s="2"/>
      <c r="M6" s="2"/>
      <c r="N6" s="2" t="s">
        <v>394</v>
      </c>
    </row>
    <row r="7" spans="1:14" x14ac:dyDescent="0.25">
      <c r="A7" s="2" t="s">
        <v>14</v>
      </c>
      <c r="B7" s="2" t="s">
        <v>392</v>
      </c>
      <c r="C7" s="2">
        <v>1006021003</v>
      </c>
      <c r="D7" s="2" t="s">
        <v>375</v>
      </c>
      <c r="E7" s="2" t="s">
        <v>376</v>
      </c>
      <c r="F7" s="2" t="s">
        <v>377</v>
      </c>
      <c r="G7" s="4" t="s">
        <v>911</v>
      </c>
      <c r="H7" s="2" t="s">
        <v>15</v>
      </c>
      <c r="I7" s="2">
        <v>1</v>
      </c>
      <c r="J7" s="2" t="s">
        <v>93</v>
      </c>
      <c r="K7" s="2" t="s">
        <v>16</v>
      </c>
      <c r="L7" s="2"/>
      <c r="M7" s="2"/>
      <c r="N7" s="2" t="s">
        <v>394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495">
    <dataValidation type="list" errorStyle="information" allowBlank="1" showInputMessage="1" showErrorMessage="1" errorTitle="输入的值有误" error="您输入的值不在下拉框列表内." sqref="N2: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zoomScale="85" zoomScaleNormal="85" workbookViewId="0">
      <pane ySplit="1" topLeftCell="A2" activePane="bottomLeft" state="frozen"/>
      <selection pane="bottomLeft" activeCell="I34" sqref="I34"/>
    </sheetView>
  </sheetViews>
  <sheetFormatPr defaultRowHeight="15" x14ac:dyDescent="0.25"/>
  <cols>
    <col min="1" max="1" width="6" bestFit="1" customWidth="1"/>
    <col min="2" max="2" width="7.42578125" bestFit="1" customWidth="1"/>
    <col min="3" max="3" width="12.28515625" bestFit="1" customWidth="1"/>
    <col min="4" max="4" width="10.85546875" bestFit="1" customWidth="1"/>
    <col min="5" max="5" width="10.28515625" bestFit="1" customWidth="1"/>
    <col min="6" max="6" width="21.42578125" bestFit="1" customWidth="1"/>
    <col min="7" max="7" width="44.85546875" bestFit="1" customWidth="1"/>
    <col min="8" max="8" width="10.28515625" bestFit="1" customWidth="1"/>
    <col min="9" max="9" width="14.140625" bestFit="1" customWidth="1"/>
    <col min="10" max="10" width="12.7109375" bestFit="1" customWidth="1"/>
    <col min="11" max="11" width="15.140625" bestFit="1" customWidth="1"/>
    <col min="12" max="12" width="6" bestFit="1" customWidth="1"/>
    <col min="13" max="13" width="12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2" t="s">
        <v>14</v>
      </c>
      <c r="B2" s="2" t="s">
        <v>392</v>
      </c>
      <c r="C2" s="2">
        <v>1006021003</v>
      </c>
      <c r="D2" s="2" t="s">
        <v>378</v>
      </c>
      <c r="E2" s="2" t="s">
        <v>379</v>
      </c>
      <c r="F2" s="2" t="s">
        <v>380</v>
      </c>
      <c r="G2" s="4" t="s">
        <v>912</v>
      </c>
      <c r="H2" s="2" t="s">
        <v>15</v>
      </c>
      <c r="I2" s="2">
        <v>1</v>
      </c>
      <c r="J2" s="2" t="s">
        <v>381</v>
      </c>
      <c r="K2" s="2" t="s">
        <v>16</v>
      </c>
      <c r="L2" s="2"/>
      <c r="M2" s="2"/>
      <c r="N2" s="2" t="s">
        <v>394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1</vt:i4>
      </vt:variant>
    </vt:vector>
  </HeadingPairs>
  <TitlesOfParts>
    <vt:vector size="11" baseType="lpstr">
      <vt:lpstr>launcher</vt:lpstr>
      <vt:lpstr>随心听</vt:lpstr>
      <vt:lpstr>车辆信息&amp;控制（包括打电话）</vt:lpstr>
      <vt:lpstr>OTA 升级</vt:lpstr>
      <vt:lpstr>空调设置</vt:lpstr>
      <vt:lpstr>系统设置</vt:lpstr>
      <vt:lpstr>电源管理</vt:lpstr>
      <vt:lpstr>车况</vt:lpstr>
      <vt:lpstr>硬按键</vt:lpstr>
      <vt:lpstr>道路救援</vt:lpstr>
      <vt:lpstr>'车辆信息&amp;控制（包括打电话）'!Criteria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Wang, Dong</cp:lastModifiedBy>
  <dcterms:created xsi:type="dcterms:W3CDTF">2021-05-24T05:15:25Z</dcterms:created>
  <dcterms:modified xsi:type="dcterms:W3CDTF">2021-07-14T06:13:06Z</dcterms:modified>
  <cp:category/>
</cp:coreProperties>
</file>