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P702\"/>
    </mc:Choice>
  </mc:AlternateContent>
  <bookViews>
    <workbookView xWindow="0" yWindow="450" windowWidth="28800" windowHeight="12375" tabRatio="982" activeTab="4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紧急救援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<sst xmlns="http://schemas.openxmlformats.org/spreadsheetml/2006/main" count="4312" uniqueCount="856">
  <si>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</si>
  <si>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</si>
  <si>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</si>
  <si>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</si>
  <si>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</si>
  <si>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</si>
  <si>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</si>
  <si>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</si>
  <si>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</si>
  <si>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</si>
  <si>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</si>
  <si>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</si>
  <si>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</si>
  <si>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</si>
  <si>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</si>
  <si>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P702</t>
  </si>
  <si>
    <t>{}</t>
  </si>
  <si>
    <t>否</t>
  </si>
  <si>
    <t>审核通过</t>
  </si>
  <si>
    <t>时长</t>
  </si>
  <si>
    <t>NA</t>
  </si>
  <si>
    <t>交互</t>
  </si>
  <si>
    <t>{"0":"语音"}</t>
  </si>
  <si>
    <t>2021-05-13 15:37:03</t>
  </si>
  <si>
    <t>系统</t>
  </si>
  <si>
    <t>{"0":"语音","1":"触屏"}</t>
  </si>
  <si>
    <t>{"-1":"缺省"}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</si>
  <si>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</si>
  <si>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</si>
  <si>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</si>
  <si>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</si>
  <si>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</si>
  <si>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</si>
  <si>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</si>
  <si>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</si>
  <si>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</si>
  <si>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</si>
  <si>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</si>
  <si>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</si>
  <si>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</si>
  <si>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</si>
  <si>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</si>
  <si>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</si>
  <si>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</si>
  <si>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</si>
  <si>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</si>
  <si>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</si>
  <si>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</si>
  <si>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</si>
  <si>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</si>
  <si>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</si>
  <si>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</si>
  <si>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</si>
  <si>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</si>
  <si>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</si>
  <si>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</si>
  <si>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</si>
  <si>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</si>
  <si>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</si>
  <si>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</si>
  <si>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</si>
  <si>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</si>
  <si>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</si>
  <si>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</si>
  <si>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</si>
  <si>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</si>
  <si>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</si>
  <si>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</si>
  <si>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</si>
  <si>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</si>
  <si>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</si>
  <si>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</si>
  <si>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</si>
  <si>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</si>
  <si>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</si>
  <si>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</si>
  <si>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</si>
  <si>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</si>
  <si>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</si>
  <si>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</si>
  <si>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</si>
  <si>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</si>
  <si>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</si>
  <si>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</si>
  <si>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</si>
  <si>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</si>
  <si>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</si>
  <si>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</si>
  <si>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</si>
  <si>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</si>
  <si>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</si>
  <si>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</si>
  <si>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</si>
  <si>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</si>
  <si>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</si>
  <si>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</si>
  <si>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</si>
  <si>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</si>
  <si>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</si>
  <si>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</si>
  <si>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</si>
  <si>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</si>
  <si>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</si>
  <si>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</si>
  <si>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</si>
  <si>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</si>
  <si>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</si>
  <si>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</si>
  <si>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</si>
  <si>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</si>
  <si>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</si>
  <si>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VEH10158</t>
  </si>
  <si>
    <t>V2I_接收V2I通知</t>
  </si>
  <si>
    <t xml:space="preserve">V2Inotification|enum|{"0":"关闭","1":"打开"}|代表是否打开通知|必填
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</si>
  <si>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</si>
  <si>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</si>
  <si>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</si>
  <si>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</si>
  <si>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</si>
  <si>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</si>
  <si>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</si>
  <si>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</si>
  <si>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</si>
  <si>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</si>
  <si>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duration|string|duration|必填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</si>
  <si>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</si>
  <si>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</si>
  <si>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</si>
  <si>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</si>
  <si>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</si>
  <si>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</si>
  <si>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</si>
  <si>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</si>
  <si>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</si>
  <si>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</si>
  <si>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</si>
  <si>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</si>
  <si>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</si>
  <si>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</si>
  <si>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</si>
  <si>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</si>
  <si>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</si>
  <si>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</si>
  <si>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</si>
  <si>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</si>
  <si>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</si>
  <si>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VEH10423</t>
  </si>
  <si>
    <t>车辆控制_驾驶模式</t>
  </si>
  <si>
    <t xml:space="preserve">DriveState|enum|{"0":"标准模式","1":"运动模式","2":"经济模式","3":"湿滑模式","4":"拖拽模式","5":"泥泞模式","6":"沙地模式","7":"岩石爬行","8":"复杂路况 "}|代表驾驶模式|必填
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</si>
  <si>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</si>
  <si>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</si>
  <si>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</si>
  <si>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</si>
  <si>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</si>
  <si>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</si>
  <si>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</si>
  <si>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</si>
  <si>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</si>
  <si>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</si>
  <si>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</si>
  <si>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</si>
  <si>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</si>
  <si>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</si>
  <si>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</si>
  <si>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</si>
  <si>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</si>
  <si>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</si>
  <si>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</si>
  <si>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</si>
  <si>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</si>
  <si>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</si>
  <si>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</si>
  <si>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</si>
  <si>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</si>
  <si>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IGN_Status|enum|{"0":"UNDEFINED","2":"OFF","3":"ACC","4":"ON","5":"START"}|代表IGN状态|选填
Htg_Strg_Whl_Btn_Stt|enum|{"0":"Inactive","1":"Active","2":"Disabled","-1":"not support"}|代表方向盘加热Button状态|必填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</si>
  <si>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</si>
  <si>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</si>
  <si>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</si>
  <si>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</si>
  <si>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</si>
  <si>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</si>
  <si>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</si>
  <si>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</si>
  <si>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</si>
  <si>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</si>
  <si>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</si>
  <si>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</si>
  <si>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</si>
  <si>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</si>
  <si>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</si>
  <si>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</si>
  <si>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</si>
  <si>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</si>
  <si>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</si>
  <si>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</si>
  <si>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</si>
  <si>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</si>
  <si>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</si>
  <si>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</si>
  <si>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</si>
  <si>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</si>
  <si>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</si>
  <si>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</si>
  <si>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</si>
  <si>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</si>
  <si>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</si>
  <si>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</si>
  <si>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AIR10083</t>
  </si>
  <si>
    <t>后除霜</t>
  </si>
  <si>
    <t>AIR10067</t>
  </si>
  <si>
    <t>内循环</t>
  </si>
  <si>
    <t>AIR10066</t>
  </si>
  <si>
    <t>MAX AC</t>
  </si>
  <si>
    <t>AIR10065</t>
  </si>
  <si>
    <t>AC</t>
  </si>
  <si>
    <t>AIR10027</t>
  </si>
  <si>
    <t>主驾驶座椅通风</t>
  </si>
  <si>
    <t>AIR10026</t>
  </si>
  <si>
    <t>副驾驶座椅通风</t>
  </si>
  <si>
    <t>SET10746</t>
  </si>
  <si>
    <t>连接设置_车辆互联设置</t>
  </si>
  <si>
    <t>infobook</t>
  </si>
  <si>
    <t>2021-05-13 15:36:46</t>
  </si>
  <si>
    <t>SET10747</t>
  </si>
  <si>
    <t>连接设置_车辆互联设置_车辆连接功能</t>
  </si>
  <si>
    <t>SET10748</t>
  </si>
  <si>
    <t>连接设置_车辆互联设置_隐私设置</t>
  </si>
  <si>
    <t>SET10749</t>
  </si>
  <si>
    <t>连接设置_车辆互联设置_车辆应用设置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</si>
  <si>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</si>
  <si>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</si>
  <si>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</si>
  <si>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</si>
  <si>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SET11276</t>
  </si>
  <si>
    <t>系统设置_连接设置_车辆互联设置_共享驾驶数据</t>
  </si>
  <si>
    <t>SET11290</t>
  </si>
  <si>
    <t>系统设置_连接设置_车辆互联设置</t>
  </si>
  <si>
    <t>SET11291</t>
  </si>
  <si>
    <t>系统设置_连接设置_车辆互联设置_车辆连接功能</t>
  </si>
  <si>
    <t>SET10707</t>
  </si>
  <si>
    <t>系统设置_车载热点帮助入门</t>
  </si>
  <si>
    <t>SET10706</t>
  </si>
  <si>
    <t>系统设置_车载热点设备管理</t>
  </si>
  <si>
    <t>SET10705</t>
  </si>
  <si>
    <t>系统设置_车载热点_热点设置</t>
  </si>
  <si>
    <t>SET10704</t>
  </si>
  <si>
    <t>系统设置_车载热点</t>
  </si>
  <si>
    <t>SET10703</t>
  </si>
  <si>
    <t>系统设置_WiFi设置</t>
  </si>
  <si>
    <t>SET10702</t>
  </si>
  <si>
    <t>系统设置_连接设置_媒体投射</t>
  </si>
  <si>
    <t>SET10701</t>
  </si>
  <si>
    <t>系统设置_蓝牙设置</t>
  </si>
  <si>
    <t>SET10700</t>
  </si>
  <si>
    <t>系统设置_连接设置</t>
  </si>
  <si>
    <t>SET10695</t>
  </si>
  <si>
    <t>车辆控制_车辆设置_节能指导</t>
  </si>
  <si>
    <t>SET10694</t>
  </si>
  <si>
    <t>车辆控制_车辆设置_轮胎修补工具</t>
  </si>
  <si>
    <t>SET10693</t>
  </si>
  <si>
    <t>车辆控制_车辆设置_电动后视镜设置</t>
  </si>
  <si>
    <t>SET10692</t>
  </si>
  <si>
    <t>车辆控制_车辆设置_车锁</t>
  </si>
  <si>
    <t>SET10691</t>
  </si>
  <si>
    <t>车辆控制_车辆设置_灯光设置</t>
  </si>
  <si>
    <t>SET10690</t>
  </si>
  <si>
    <t>车辆控制_车辆设置_雨刮器</t>
  </si>
  <si>
    <t>SET10689</t>
  </si>
  <si>
    <t>车辆控制_车辆设置_电动窗设置</t>
  </si>
  <si>
    <t>SET10688</t>
  </si>
  <si>
    <t>车辆控制_车辆设置_停车加热器</t>
  </si>
  <si>
    <t>SET10687</t>
  </si>
  <si>
    <t>车辆控制_车辆设置_辅助加热</t>
  </si>
  <si>
    <t>SET10686</t>
  </si>
  <si>
    <t>车辆控制_车辆设置_遥控启动设置</t>
  </si>
  <si>
    <t>SET10685</t>
  </si>
  <si>
    <t>车辆控制_车辆设置_防盗系统</t>
  </si>
  <si>
    <t>SET10684</t>
  </si>
  <si>
    <t>车辆控制_车辆设置_节能怠速</t>
  </si>
  <si>
    <t>SET10683</t>
  </si>
  <si>
    <t>车辆控制_车辆设置_舒适进出</t>
  </si>
  <si>
    <t>SET10682</t>
  </si>
  <si>
    <t>车辆控制_车辆设置_充电状态指示灯</t>
  </si>
  <si>
    <t>SET10681</t>
  </si>
  <si>
    <t>车辆控制_车辆设置_后座乘客提醒</t>
  </si>
  <si>
    <t>SET10679</t>
  </si>
  <si>
    <t>车辆控制_车辆设置_电动后备箱</t>
  </si>
  <si>
    <t>SET10678</t>
  </si>
  <si>
    <t>车辆控制_车辆设置_空气悬架维修模式</t>
  </si>
  <si>
    <t>SET10677</t>
  </si>
  <si>
    <t>车辆控制_驾驶辅助_坡道起步辅助</t>
  </si>
  <si>
    <t>SET10676</t>
  </si>
  <si>
    <t>车辆控制_驾驶辅助_疲劳驾驶预警</t>
  </si>
  <si>
    <t>SET10675</t>
  </si>
  <si>
    <t>车辆控制_驾驶辅助_倒车制动辅助</t>
  </si>
  <si>
    <t>SET10674</t>
  </si>
  <si>
    <t>车辆控制_驾驶辅助_倒挡来车预警</t>
  </si>
  <si>
    <t>SET10673</t>
  </si>
  <si>
    <t>车辆控制_驾驶辅助_泊车辅助传感器</t>
  </si>
  <si>
    <t>SET10671</t>
  </si>
  <si>
    <t>车辆控制_驾驶辅助_逆行提醒</t>
  </si>
  <si>
    <t>SET10670</t>
  </si>
  <si>
    <t>车辆控制_驾驶辅助_陡坡缓降控制</t>
  </si>
  <si>
    <t>SET10669</t>
  </si>
  <si>
    <t>车辆控制_驾驶辅助_斜坡辅助</t>
  </si>
  <si>
    <t>SET10668</t>
  </si>
  <si>
    <t>车辆控制_驾驶辅助_盲区监测</t>
  </si>
  <si>
    <t>SET10667</t>
  </si>
  <si>
    <t>车辆控制_驾驶辅助_倒车影像设置</t>
  </si>
  <si>
    <t>SET10666</t>
  </si>
  <si>
    <t>车辆控制_驾驶辅助_交通标志识别</t>
  </si>
  <si>
    <t>SET10665</t>
  </si>
  <si>
    <t>车辆控制_驾驶辅助_碰撞预警</t>
  </si>
  <si>
    <t>SET10664</t>
  </si>
  <si>
    <t>车辆控制_驾驶辅助_车道保持系统</t>
  </si>
  <si>
    <t>SET10663</t>
  </si>
  <si>
    <t>车辆控制_驾驶辅助_车速限制辅助</t>
  </si>
  <si>
    <t>SET10662</t>
  </si>
  <si>
    <t>车辆控制_驾驶辅助_车速限制</t>
  </si>
  <si>
    <t>SET10661</t>
  </si>
  <si>
    <t>车辆控制_驾驶辅助_巡航控制</t>
  </si>
  <si>
    <t>SET10658</t>
  </si>
  <si>
    <t>车辆控制_驾驶辅助_自动启停阈值</t>
  </si>
  <si>
    <t>SET10657</t>
  </si>
  <si>
    <t>车辆控制_驾驶辅助_自动启停</t>
  </si>
  <si>
    <t>SET10656</t>
  </si>
  <si>
    <t>系统设置_蓝牙设置_搜索蓝牙设备</t>
  </si>
  <si>
    <t>SET10655</t>
  </si>
  <si>
    <t>系统设置_蓝牙设置_允许被其他设备发现</t>
  </si>
  <si>
    <t>SET10654</t>
  </si>
  <si>
    <t>系统设置_蓝牙名称</t>
  </si>
  <si>
    <t>SET10653</t>
  </si>
  <si>
    <t>系统设置_蓝牙开关</t>
  </si>
  <si>
    <t>SET10652</t>
  </si>
  <si>
    <t>系统设置_电话设置_多设备来电提示音</t>
  </si>
  <si>
    <t>SET10651</t>
  </si>
  <si>
    <t>系统设置_电话设置_低电量通知</t>
  </si>
  <si>
    <t>SET10650</t>
  </si>
  <si>
    <t>系统设置_电话设置_静音私密模式</t>
  </si>
  <si>
    <t>SET10649</t>
  </si>
  <si>
    <t>系统设置_电话设置_来电免打扰</t>
  </si>
  <si>
    <t>SET10648</t>
  </si>
  <si>
    <t>系统设置_电话设置_管理联系人_删除所有联系人</t>
  </si>
  <si>
    <t>SET10647</t>
  </si>
  <si>
    <t>系统设置_电话设置_管理联系人_更新联系人</t>
  </si>
  <si>
    <t>SET10646</t>
  </si>
  <si>
    <t>系统设置_电话设置_管理联系人_自动下载联系人</t>
  </si>
  <si>
    <t>SET10644</t>
  </si>
  <si>
    <t>系统设置_音效设置_车速音量调整</t>
  </si>
  <si>
    <t>SET10643</t>
  </si>
  <si>
    <t>系统设置_音效设置_平衡/衰减</t>
  </si>
  <si>
    <t>SET10642</t>
  </si>
  <si>
    <t>系统设置_音效设置_均衡器</t>
  </si>
  <si>
    <t>SET10641</t>
  </si>
  <si>
    <t>系统设置_音效设置_音量设置</t>
  </si>
  <si>
    <t>SET10640</t>
  </si>
  <si>
    <t>系统设置_音效设置_提示音</t>
  </si>
  <si>
    <t>2021-05-13 15:36:53</t>
  </si>
  <si>
    <t>SET10639</t>
  </si>
  <si>
    <t>车辆控制_车辆设置_牵引力控制</t>
  </si>
  <si>
    <t>SET10638</t>
  </si>
  <si>
    <t>车辆控制_驾驶辅助_自动驻车</t>
  </si>
  <si>
    <t>SET10637</t>
  </si>
  <si>
    <t>车辆控制_V2I_全局浮窗</t>
  </si>
  <si>
    <t>SET10636</t>
  </si>
  <si>
    <t>车辆控制_V2I_声音设置</t>
  </si>
  <si>
    <t>SET10635</t>
  </si>
  <si>
    <t>车辆控制_V2I_道路信息广播</t>
  </si>
  <si>
    <t>SET10634</t>
  </si>
  <si>
    <t>车辆控制_V2I_闯红灯预警</t>
  </si>
  <si>
    <t>SET10633</t>
  </si>
  <si>
    <t>车辆控制_V2I_绿灯起步提醒</t>
  </si>
  <si>
    <t>SET10632</t>
  </si>
  <si>
    <t>车辆控制_V2I_绿波车速</t>
  </si>
  <si>
    <t>SET10631</t>
  </si>
  <si>
    <t>车辆控制_V2I_接收红绿灯信号</t>
  </si>
  <si>
    <t>SET10630</t>
  </si>
  <si>
    <t>车辆控制_V2I_接收V2I通知</t>
  </si>
  <si>
    <t>SET10613</t>
  </si>
  <si>
    <t>系统设置_车载热点_设备管理</t>
  </si>
  <si>
    <t>SET10611</t>
  </si>
  <si>
    <t>SET10609</t>
  </si>
  <si>
    <t>系统设置_WiFi设置_可用wifi通知</t>
  </si>
  <si>
    <t>SET10608</t>
  </si>
  <si>
    <t>系统设置_WiFi设置_WIFI</t>
  </si>
  <si>
    <t>SET10607</t>
  </si>
  <si>
    <t>系统设置_连接设置_媒体投射功能退出时</t>
  </si>
  <si>
    <t>SET10606</t>
  </si>
  <si>
    <t>系统设置_连接设置_媒体投射功能使用时</t>
  </si>
  <si>
    <t>SET10605</t>
  </si>
  <si>
    <t>SET10603</t>
  </si>
  <si>
    <t>系统设置_显示设置_精简屏幕</t>
  </si>
  <si>
    <t>SET10602</t>
  </si>
  <si>
    <t>系统设置_显示设置_关闭屏幕</t>
  </si>
  <si>
    <t>SET10601</t>
  </si>
  <si>
    <t>系统设置_显示设置_默认亮度</t>
  </si>
  <si>
    <t>SET10600</t>
  </si>
  <si>
    <t>系统设置_显示设置_自动亮度调节</t>
  </si>
  <si>
    <t>SET10599</t>
  </si>
  <si>
    <t>系统设置_显示设置_屏幕亮度调节</t>
  </si>
  <si>
    <t>SET10598</t>
  </si>
  <si>
    <t>系统设置_常规设置_复位_系统复位</t>
  </si>
  <si>
    <t xml:space="preserve">button|enum|{"0":"取消","1":"继续"}|代表按钮|必填
</t>
  </si>
  <si>
    <t>SET10597</t>
  </si>
  <si>
    <t>系统设置_常规设置_复位_全部复位</t>
  </si>
  <si>
    <t>SET10596</t>
  </si>
  <si>
    <t>系统设置_常规设置_复位_还原智能手机钥匙</t>
  </si>
  <si>
    <t xml:space="preserve">button|enum|{"0":"取消","1":"开始还原"}|代表按钮|必填
</t>
  </si>
  <si>
    <t>SET10595</t>
  </si>
  <si>
    <t>系统设置_常规设置_复位_福特派互联复位_WIFI热点复位</t>
  </si>
  <si>
    <t>SET10594</t>
  </si>
  <si>
    <t>系统设置_常规设置_日期与时间_24小时制</t>
  </si>
  <si>
    <t>SET10593</t>
  </si>
  <si>
    <t>系统设置_常规设置_日期与时间_自动同步时间</t>
  </si>
  <si>
    <t>SET10592</t>
  </si>
  <si>
    <t>系统设置_常规设置_胎压单位</t>
  </si>
  <si>
    <t xml:space="preserve">TPunits|enum|{"1":"kpa","0":"psi","2":"bar"}|代表胎压单位|必填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</si>
  <si>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</si>
  <si>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</si>
  <si>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</si>
  <si>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SET10589</t>
  </si>
  <si>
    <t>系统设置_常规设置_温度单位</t>
  </si>
  <si>
    <t xml:space="preserve">units|enum|{"0":"摄氏度","1":"华氏度"}|代表单位|必填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</si>
  <si>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</si>
  <si>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</si>
  <si>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</si>
  <si>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SET10585</t>
  </si>
  <si>
    <t xml:space="preserve">TMK|enum|{"1":"1年","2":"2年","3":"3年","4":"4年"}|代表轮胎修补工具|必填
</t>
  </si>
  <si>
    <t>SET10584</t>
  </si>
  <si>
    <t>车辆控制_车辆设置_电动后视镜设置_后视镜自动折叠</t>
  </si>
  <si>
    <t>SET10583</t>
  </si>
  <si>
    <t>车辆控制_车辆设置_车锁_自动解锁</t>
  </si>
  <si>
    <t>SET10582</t>
  </si>
  <si>
    <t>车辆控制_车辆设置_车锁_遥控解锁</t>
  </si>
  <si>
    <t xml:space="preserve">mode|enum|{"0":"所有车门","1":"仅驾驶员车门"}|代表车门|必填
</t>
  </si>
  <si>
    <t>SET10581</t>
  </si>
  <si>
    <t>车辆控制_车辆设置_车锁_误锁警告</t>
  </si>
  <si>
    <t>SET10580</t>
  </si>
  <si>
    <t>车辆控制_车辆设置_车锁_外部车灯反馈状态</t>
  </si>
  <si>
    <t>SET10579</t>
  </si>
  <si>
    <t>车辆控制_车辆设置_车锁_开关禁止</t>
  </si>
  <si>
    <t>SET10577</t>
  </si>
  <si>
    <t>车辆控制_车辆设置_灯光设置_迎宾灯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</si>
  <si>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</si>
  <si>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</si>
  <si>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</si>
  <si>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</si>
  <si>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</si>
  <si>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</si>
  <si>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</si>
  <si>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车辆控制_车辆设置_雨刮器_后雨刮器</t>
  </si>
  <si>
    <t>SET10573</t>
  </si>
  <si>
    <t>车辆控制_车辆设置_雨刮器_重复雨刮一次</t>
  </si>
  <si>
    <t>SET10572</t>
  </si>
  <si>
    <t>车辆控制_车辆设置_雨刮器_雨量感应式雨刮</t>
  </si>
  <si>
    <t>SET10571</t>
  </si>
  <si>
    <t>车辆控制_车辆设置_电动窗设置_遥控关闭</t>
  </si>
  <si>
    <t>SET10570</t>
  </si>
  <si>
    <t>车辆控制_车辆设置_电动窗设置_遥控开启</t>
  </si>
  <si>
    <t>SET10569</t>
  </si>
  <si>
    <t>车辆控制_车辆设置_遥控启动设置_周期</t>
  </si>
  <si>
    <t xml:space="preserve">Duration|enum|{"1":"5 min","2":"10 min","3":"15 min"}|代表周期|必填
</t>
  </si>
  <si>
    <t>SET10568</t>
  </si>
  <si>
    <t>车辆控制_车辆设置_遥控启动设置_方向盘加热和座椅空调</t>
  </si>
  <si>
    <t xml:space="preserve">state|enum|{"0":"自动","2":"关闭"}|代表状态|必填
</t>
  </si>
  <si>
    <t>SET10567</t>
  </si>
  <si>
    <t>车辆控制_车辆设置_遥控启动设置_空调控制</t>
  </si>
  <si>
    <t xml:space="preserve">state|enum|{"0":"自动","1":"上一次设定"}|代表状态|必填
</t>
  </si>
  <si>
    <t>SET10566</t>
  </si>
  <si>
    <t>车辆控制_车辆设置_遥控启动设置_激活遥控启动</t>
  </si>
  <si>
    <t xml:space="preserve">RemoteStart|enum|{"0":"关闭","1":"打开"}|代表是否打开激活遥控启动|必填
</t>
  </si>
  <si>
    <t>SET10565</t>
  </si>
  <si>
    <t xml:space="preserve">ECOIndication|enum|{"0":"关闭","1":"打开"}|代表是否打开节能怠速|必填
</t>
  </si>
  <si>
    <t>SET10561</t>
  </si>
  <si>
    <t xml:space="preserve">DriverAlert|enum|{"0":"关闭","1":"打开"}|代表是否打开疲劳驾驶预警|必填
</t>
  </si>
  <si>
    <t>SET10558</t>
  </si>
  <si>
    <t>车辆控制_驾驶辅助_泊车雷达传感器_前雷达（总是）</t>
  </si>
  <si>
    <t xml:space="preserve">RadarFront|enum|{"0":"关闭","1":"打开"}|代表是否打开前雷达（总是）|必填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</si>
  <si>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</si>
  <si>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</si>
  <si>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</si>
  <si>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</si>
  <si>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</si>
  <si>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</si>
  <si>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SET10555</t>
  </si>
  <si>
    <t>车辆控制_驾驶辅助_盲区检测</t>
  </si>
  <si>
    <t xml:space="preserve">BlindSpot|enum|{"0":"关闭","1":"打开"}|代表是否打开盲区监测|必填
</t>
  </si>
  <si>
    <t>SET10554</t>
  </si>
  <si>
    <t>车辆控制_驾驶辅助_倒车影像设置_倒车影像延迟</t>
  </si>
  <si>
    <t xml:space="preserve">Camera_Settings|enum|{"0":"关闭","1":"打开"}|代表是否打开倒车影像延迟|必填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</si>
  <si>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</si>
  <si>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</si>
  <si>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</si>
  <si>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SET10552</t>
  </si>
  <si>
    <t>车辆控制_驾驶辅助_碰撞预警_碰撞预警灵敏度</t>
  </si>
  <si>
    <t xml:space="preserve">Alert_Sensitivity|enum|{"0":"低","1":"中","2":"高"}|代表灵敏度选择|必填
</t>
  </si>
  <si>
    <t>SET10551</t>
  </si>
  <si>
    <t>车辆控制_驾驶辅助_碰撞预警_自动紧急制动</t>
  </si>
  <si>
    <t xml:space="preserve">AutoBrake|enum|{"0":"关闭","1":"打开"}|代表是否打开紧急制动|必填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</si>
  <si>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</si>
  <si>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</si>
  <si>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</si>
  <si>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SET10549</t>
  </si>
  <si>
    <t>车辆控制_驾驶辅助_碰撞预警_碰撞预警</t>
  </si>
  <si>
    <t xml:space="preserve">CollisionWarning|enum|{"0":"关闭","1":"打开"}|代表是否打开碰撞预警|必填
</t>
  </si>
  <si>
    <t>SET10548</t>
  </si>
  <si>
    <t>车辆控制_驾驶辅助_车道保持系统_灵敏度</t>
  </si>
  <si>
    <t xml:space="preserve">Sensitivity|enum|{"0":"标准","1":"增强"}|代表灵敏度|必填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</si>
  <si>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</si>
  <si>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</si>
  <si>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</si>
  <si>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</si>
  <si>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</si>
  <si>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</si>
  <si>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SET10545</t>
  </si>
  <si>
    <t xml:space="preserve">overspeed|enum|{"0":"关","1":"开"}|代表超速警告|必填
speedlimit|enum|{"0":"关","1":"开"}|代表智能车速限制|必填
</t>
  </si>
  <si>
    <t>SET10543</t>
  </si>
  <si>
    <t xml:space="preserve">CruiseControl|enum|{"0":"定速巡航","1":"自适应巡航","2":"智能巡航"}|代表巡航控制模式|必填
</t>
  </si>
  <si>
    <t>SET10542</t>
  </si>
  <si>
    <t>系统设置_音效设置_全部重置</t>
  </si>
  <si>
    <t>SET10540</t>
  </si>
  <si>
    <t xml:space="preserve">speedVol|enum|{"0":"关","1":"低","2":"中","3":"高"}|代表车速音量|必填
</t>
  </si>
  <si>
    <t>SET10539</t>
  </si>
  <si>
    <t xml:space="preserve">X|int|["0","14"]|代表X坐标|必填
reset|enum|{"0":"未点击","1":"点击"}|代表重置是否点击|必填
Y|int|["0","14"]|代表Y坐标|必填
</t>
  </si>
  <si>
    <t>SET10538</t>
  </si>
  <si>
    <t xml:space="preserve">HighVol|int|[0,14]|代表高音值|必填
MidVol|int|[0,14]|代表中音值|必填
LowVol|int|[0,14]|代表低音值|必填
</t>
  </si>
  <si>
    <t>SET10537</t>
  </si>
  <si>
    <t xml:space="preserve">callVol|int|[0,30]|代表通话音量|必填
MediaVol|int|[0,30]|代表媒体音量|必填
VRVol|int|[0,30]|代表语音音量|必填
RemindVol|int|[0,30]|代表提示音量|必填
</t>
  </si>
  <si>
    <t>SET10536</t>
  </si>
  <si>
    <t>系统设置_音效设置_触摸提示音</t>
  </si>
  <si>
    <t xml:space="preserve">touch|enum|{"0":"关闭","1":"打开"}|代表是否打开触摸提示音|必填
</t>
  </si>
  <si>
    <t>SET10006</t>
  </si>
  <si>
    <t>车辆控制_驾驶辅助_牵引力控制</t>
  </si>
  <si>
    <t xml:space="preserve">TracConrol|enum|{"0":"关闭","1":"打开"}|代表是否打开牵引力控制|必填
</t>
  </si>
  <si>
    <t>SET10005</t>
  </si>
  <si>
    <t xml:space="preserve">AutoStartstop|enum|{"0":"关闭","1":"打开"}|代表是否打开自动驻车|必填
</t>
  </si>
  <si>
    <t>SET10004</t>
  </si>
  <si>
    <t>巡航控制</t>
  </si>
  <si>
    <t>SET10003</t>
  </si>
  <si>
    <t>后视镜倒车倾斜</t>
  </si>
  <si>
    <t>SET10002</t>
  </si>
  <si>
    <t>后视镜自动折叠</t>
  </si>
  <si>
    <t>SET10001</t>
  </si>
  <si>
    <t>车辆控制_车辆设置_电动后视镜设置_后视镜倒车倾斜</t>
  </si>
  <si>
    <t>SET11102</t>
  </si>
  <si>
    <t>安全开门预警(CEA)</t>
  </si>
  <si>
    <t>SET11108</t>
  </si>
  <si>
    <t>备用启动密钥</t>
  </si>
  <si>
    <t>SET11120</t>
  </si>
  <si>
    <t>常规设置</t>
  </si>
  <si>
    <t>SET10993</t>
  </si>
  <si>
    <t>超速警告</t>
  </si>
  <si>
    <t>SET10990</t>
  </si>
  <si>
    <t>车距提示</t>
  </si>
  <si>
    <t>SET11005</t>
  </si>
  <si>
    <t>车辆控制_车辆设置_车锁_行车自动落锁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</si>
  <si>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</si>
  <si>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</si>
  <si>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</si>
  <si>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SET11003</t>
  </si>
  <si>
    <t>车辆控制_车辆设置_车锁_声音反馈</t>
  </si>
  <si>
    <t>SET11001</t>
  </si>
  <si>
    <t>车辆控制_车辆设置_车锁_智能进入</t>
  </si>
  <si>
    <t>SET10999</t>
  </si>
  <si>
    <t>车辆控制_车辆设置_车锁_重锁提醒</t>
  </si>
  <si>
    <t>车辆控制_车辆设置_车锁_自动重锁</t>
  </si>
  <si>
    <t>SET11037</t>
  </si>
  <si>
    <t>车辆控制_车辆设置_乘客安全气囊</t>
  </si>
  <si>
    <t>SET11038</t>
  </si>
  <si>
    <t>车辆控制_车辆设置_充电线锁定/解锁</t>
  </si>
  <si>
    <t xml:space="preserve">state|enum|{"0":"锁定","1":"解锁"}|代表状态|必填
</t>
  </si>
  <si>
    <t>SET11008</t>
  </si>
  <si>
    <t>车辆控制_车辆设置_灯光设置_日间行车灯</t>
  </si>
  <si>
    <t>SET11007</t>
  </si>
  <si>
    <t>车辆控制_车辆设置_灯光设置_自适应前照灯</t>
  </si>
  <si>
    <t>SET11006</t>
  </si>
  <si>
    <t>车辆控制_车辆设置_灯光设置_自适应前照灯设置</t>
  </si>
  <si>
    <t xml:space="preserve">state|enum|{"0":"靠左行驶","1":"靠右行驶"}|代表状态|必填
</t>
  </si>
  <si>
    <t>SET11011</t>
  </si>
  <si>
    <t>车辆设置_电动后备箱_感应开启</t>
  </si>
  <si>
    <t>SET11044</t>
  </si>
  <si>
    <t>车辆控制_车辆设置_发动机转速匹配(Rev match)</t>
  </si>
  <si>
    <t>SET11046</t>
  </si>
  <si>
    <t>车辆控制_车辆设置_防盗系统_询问退出</t>
  </si>
  <si>
    <t>SET11045</t>
  </si>
  <si>
    <t>车辆控制_车辆设置_防盗系统_运动传感器</t>
  </si>
  <si>
    <t>2021-05-13 15:36:58</t>
  </si>
  <si>
    <t>SET11048</t>
  </si>
  <si>
    <t>车辆控制_车辆设置_后排乘客提醒</t>
  </si>
  <si>
    <t>SET11051</t>
  </si>
  <si>
    <t>SET11049</t>
  </si>
  <si>
    <t>车辆控制_车辆设置_节能指导_节能建议</t>
  </si>
  <si>
    <t xml:space="preserve">state|enum|{"0":"选中"}|代表选中状态|必填
</t>
  </si>
  <si>
    <t>SET11050</t>
  </si>
  <si>
    <t>车辆控制_车辆设置_节能指导_在Go模式下显示节能信息</t>
  </si>
  <si>
    <t>SET11052</t>
  </si>
  <si>
    <t>车辆控制_车辆设置_静默模式</t>
  </si>
  <si>
    <t>SET11054</t>
  </si>
  <si>
    <t>车辆控制_车辆设置_静默启动_静默启动</t>
  </si>
  <si>
    <t>SET11053</t>
  </si>
  <si>
    <t>车辆控制_车辆设置_静默启动_设置静默时间</t>
  </si>
  <si>
    <t>SET11056</t>
  </si>
  <si>
    <t>车辆控制_车辆设置_舒适进出_座椅调整</t>
  </si>
  <si>
    <t>SET11062</t>
  </si>
  <si>
    <t>车辆控制_车辆设置_提示音_车辆状态提示音</t>
  </si>
  <si>
    <t>SET11063</t>
  </si>
  <si>
    <t>车辆控制_车辆设置_提示音_找到泊车位</t>
  </si>
  <si>
    <t>SET11074</t>
  </si>
  <si>
    <t>车辆控制_车辆设置_停车加热器_继续加热</t>
  </si>
  <si>
    <t>SET11073</t>
  </si>
  <si>
    <t>车辆控制_车辆设置_停车加热器_加热器设置</t>
  </si>
  <si>
    <t>SET11077</t>
  </si>
  <si>
    <t>车辆控制_车辆设置_自动再生制动</t>
  </si>
  <si>
    <t>SET11034</t>
  </si>
  <si>
    <t>车辆控制_车辆设置_最多30分钟怠速</t>
  </si>
  <si>
    <t>SET10994</t>
  </si>
  <si>
    <t>SET11110</t>
  </si>
  <si>
    <t>SET11111</t>
  </si>
  <si>
    <t>SET10986</t>
  </si>
  <si>
    <t>SET11122</t>
  </si>
  <si>
    <t>系统设置_电话设置</t>
  </si>
  <si>
    <t>SET10968</t>
  </si>
  <si>
    <t>SET11119</t>
  </si>
  <si>
    <t>车辆控制_后备箱控制_后备箱盖</t>
  </si>
  <si>
    <t>SET11078</t>
  </si>
  <si>
    <t>SET10984</t>
  </si>
  <si>
    <t>车辆控制_驾驶辅助_泊车辅助传感器_后雷达 (本次行程)</t>
  </si>
  <si>
    <t>SET10983</t>
  </si>
  <si>
    <t>车辆控制_驾驶辅助_泊车辅助传感器_后雷达(总是)</t>
  </si>
  <si>
    <t>SET10970</t>
  </si>
  <si>
    <t>SET10966</t>
  </si>
  <si>
    <t>SET10965</t>
  </si>
  <si>
    <t>SET11025</t>
  </si>
  <si>
    <t>SET11017</t>
  </si>
  <si>
    <t>车辆控制_驾驶辅助_交通标志识别_超速警告</t>
  </si>
  <si>
    <t>SET11016</t>
  </si>
  <si>
    <t>车辆控制_驾驶辅助_交通标志识别_超速警告铃声</t>
  </si>
  <si>
    <t>SET11015</t>
  </si>
  <si>
    <t>车辆控制_驾驶辅助_交通标志识别_警告限速超过(65km/h)</t>
  </si>
  <si>
    <t>SET11014</t>
  </si>
  <si>
    <t>车辆控制_驾驶辅助_交通标志识别_警告限速最高(65km/h)</t>
  </si>
  <si>
    <t>SET11013</t>
  </si>
  <si>
    <t>车辆控制_驾驶辅助_交通标志识别_容限</t>
  </si>
  <si>
    <t>SET11028</t>
  </si>
  <si>
    <t>SET11029</t>
  </si>
  <si>
    <t>SET11030</t>
  </si>
  <si>
    <t>SET11031</t>
  </si>
  <si>
    <t>SET11032</t>
  </si>
  <si>
    <t xml:space="preserve">state|enum|{"0":"关闭","1":"低","2":"中","3":"高"}|代表启停阈值|必填
</t>
  </si>
  <si>
    <t>车辆控制_车辆设置_静默启动</t>
  </si>
  <si>
    <t>SET10969</t>
  </si>
  <si>
    <t>SET11124</t>
  </si>
  <si>
    <t>SET10988</t>
  </si>
  <si>
    <t>SET10985</t>
  </si>
  <si>
    <t>SET11125</t>
  </si>
  <si>
    <t>系统设置_系统更新</t>
  </si>
  <si>
    <t>SET11138</t>
  </si>
  <si>
    <t>系统设置_系统更新_更新详细信息</t>
  </si>
  <si>
    <t>SET11137</t>
  </si>
  <si>
    <t>系统设置_系统更新_时间表更新</t>
  </si>
  <si>
    <t>SET11136</t>
  </si>
  <si>
    <t>系统设置_系统更新_通知</t>
  </si>
  <si>
    <t>SET11135</t>
  </si>
  <si>
    <t>系统设置_系统更新_系统自动更新</t>
  </si>
  <si>
    <t>SET11085</t>
  </si>
  <si>
    <t>SET11086</t>
  </si>
  <si>
    <t>SET11080</t>
  </si>
  <si>
    <t>SET11081</t>
  </si>
  <si>
    <t>SET11079</t>
  </si>
  <si>
    <t>SET11084</t>
  </si>
  <si>
    <t>SET11083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</si>
  <si>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</si>
  <si>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</si>
  <si>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</si>
  <si>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SET11088</t>
  </si>
  <si>
    <t>系统设置_蓝牙设置_蓝牙开关</t>
  </si>
  <si>
    <t>SET11089</t>
  </si>
  <si>
    <t>系统设置_蓝牙设置_蓝牙名称</t>
  </si>
  <si>
    <t>SET11091</t>
  </si>
  <si>
    <t>SET11090</t>
  </si>
  <si>
    <t>SET11095</t>
  </si>
  <si>
    <t>SET11094</t>
  </si>
  <si>
    <t>SET11093</t>
  </si>
  <si>
    <t>SET11092</t>
  </si>
  <si>
    <t>SET11022</t>
  </si>
  <si>
    <t>系统设置_音效设置_方位选择</t>
  </si>
  <si>
    <t xml:space="preserve">state|enum|{"0":"驾驶侧","1":"全车"}|代表状态|必填
</t>
  </si>
  <si>
    <t>SET11126</t>
  </si>
  <si>
    <t>系统设置_显示设置</t>
  </si>
  <si>
    <t>SET11127</t>
  </si>
  <si>
    <t>系统设置_音效设置</t>
  </si>
  <si>
    <t>SET10995</t>
  </si>
  <si>
    <t>车辆控制_驾驶辅助_车速限制辅助_智能车速限制</t>
  </si>
  <si>
    <t>SET10967</t>
  </si>
  <si>
    <t>SET10989</t>
  </si>
  <si>
    <t>SET11351</t>
  </si>
  <si>
    <t>车辆控制_车辆设置_车门解锁密码_下一步</t>
  </si>
  <si>
    <t>SET11350</t>
  </si>
  <si>
    <t>车辆控制_车辆设置_车门解锁密码_重置</t>
  </si>
  <si>
    <t>SET11349</t>
  </si>
  <si>
    <t>车辆控制_车辆设置_车门解锁密码_9/0</t>
  </si>
  <si>
    <t>SET11348</t>
  </si>
  <si>
    <t>车辆控制_车辆设置_车门解锁密码_7/8</t>
  </si>
  <si>
    <t>SET11347</t>
  </si>
  <si>
    <t>车辆控制_车辆设置_车门解锁密码_5/6</t>
  </si>
  <si>
    <t>SET11346</t>
  </si>
  <si>
    <t>车辆控制_车辆设置_车门解锁密码_3/4</t>
  </si>
  <si>
    <t>SET11345</t>
  </si>
  <si>
    <t>车辆控制_车辆设置_车门解锁密码_1/2</t>
  </si>
  <si>
    <t>SET11344</t>
  </si>
  <si>
    <t>车辆控制_车辆设置_车门解锁密码</t>
  </si>
  <si>
    <t>SET11343</t>
  </si>
  <si>
    <t>车辆控制_车辆设置_智能备用密钥_删除智能别用钥匙</t>
  </si>
  <si>
    <t>SET11342</t>
  </si>
  <si>
    <t>车辆控制_车辆设置_智能备用密钥_重置智能备用钥匙</t>
  </si>
  <si>
    <t>SET11341</t>
  </si>
  <si>
    <t>车辆控制_车辆设置_智能备用密钥_创建智能别用钥匙</t>
  </si>
  <si>
    <t>SET11340</t>
  </si>
  <si>
    <t>车辆控制_车辆设置_智能备用密钥</t>
  </si>
  <si>
    <t>SET11107</t>
  </si>
  <si>
    <t>车辆控制_车辆设置_30分钟最高怠速</t>
  </si>
  <si>
    <t>SET10982</t>
  </si>
  <si>
    <t>SET11186</t>
  </si>
  <si>
    <t>车辆控制_车辆设置_车载专用发电机</t>
  </si>
  <si>
    <t>SET11187</t>
  </si>
  <si>
    <t>SET11188</t>
  </si>
  <si>
    <t>车辆控制_车辆设置_拖车设置</t>
  </si>
  <si>
    <t>SET11189</t>
  </si>
  <si>
    <t>车辆控制_车辆设置_机油寿命</t>
  </si>
  <si>
    <t xml:space="preserve">state|enum|{"0":"重置取消","1":"重置成功","2":"重置失败"}|代表状态|必填
</t>
  </si>
  <si>
    <t>SET11190</t>
  </si>
  <si>
    <t>车辆控制_车辆设置_驾驶记录</t>
  </si>
  <si>
    <t>SET11191</t>
  </si>
  <si>
    <t>SET11192</t>
  </si>
  <si>
    <t>车辆控制_车辆设置_胎压监测</t>
  </si>
  <si>
    <t>SET11193</t>
  </si>
  <si>
    <t>SET11194</t>
  </si>
  <si>
    <t>车辆控制_车辆设置_仪表设置</t>
  </si>
  <si>
    <t>SET11195</t>
  </si>
  <si>
    <t>SET11196</t>
  </si>
  <si>
    <t>车辆控制_车辆设置_仪表设置_屏幕显示</t>
  </si>
  <si>
    <t>SET11197</t>
  </si>
  <si>
    <t>SET11198</t>
  </si>
  <si>
    <t>车辆控制_车辆设置_仪表设置_屏幕显示_车速里程表 km/h</t>
  </si>
  <si>
    <t xml:space="preserve">state|enum|{"0":"未选中","1":"选中"}|代表选中状态|必填
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</si>
  <si>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</si>
  <si>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</si>
  <si>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</si>
  <si>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SET11200</t>
  </si>
  <si>
    <t>车辆控制_车辆设置_仪表设置_屏幕显示_转向导航</t>
  </si>
  <si>
    <t>SET11201</t>
  </si>
  <si>
    <t>车辆控制_车辆设置_仪表设置_IOD配置</t>
  </si>
  <si>
    <t>SET11202</t>
  </si>
  <si>
    <t>SET11203</t>
  </si>
  <si>
    <t>车辆控制_车辆设置_仪表设置_IOD配置_行车电脑1</t>
  </si>
  <si>
    <t>SET11204</t>
  </si>
  <si>
    <t>车辆控制_车辆设置_仪表设置_IOD配置_行车电脑2</t>
  </si>
  <si>
    <t>SET11205</t>
  </si>
  <si>
    <t>车辆控制_车辆设置_仪表设置_IOD配置_本次行程</t>
  </si>
  <si>
    <t>SET11206</t>
  </si>
  <si>
    <t>车辆控制_车辆设置_仪表设置_IOD配置_油耗</t>
  </si>
  <si>
    <t>SET11207</t>
  </si>
  <si>
    <t>车辆控制_车辆设置_仪表设置_IOD配置_电动效率</t>
  </si>
  <si>
    <t>SET11208</t>
  </si>
  <si>
    <t>车辆控制_车辆设置_仪表设置_IOD配置_电动指导</t>
  </si>
  <si>
    <t>SET11209</t>
  </si>
  <si>
    <t>车辆控制_车辆设置_仪表设置_IOD配置_自动启停</t>
  </si>
  <si>
    <t>SET11210</t>
  </si>
  <si>
    <t>车辆控制_车辆设置_仪表设置_IOD配置_胎压监测</t>
  </si>
  <si>
    <t>SET11211</t>
  </si>
  <si>
    <t>车辆控制_车辆设置_仪表设置_IOD配置_安全带状态</t>
  </si>
  <si>
    <t>SET11212</t>
  </si>
  <si>
    <t>车辆控制_车辆设置_仪表设置_IOD配置_正在播放音频/电话</t>
  </si>
  <si>
    <t>SET11213</t>
  </si>
  <si>
    <t>车辆控制_车辆设置_仪表设置_IOD配置_导航/指南针</t>
  </si>
  <si>
    <t>SET11214</t>
  </si>
  <si>
    <t>车辆控制_车辆设置_仪表设置_IOD配置_电池电量</t>
  </si>
  <si>
    <t>SET11215</t>
  </si>
  <si>
    <t>车辆控制_车辆设置_仪表设置_行车电脑</t>
  </si>
  <si>
    <t>SET11216</t>
  </si>
  <si>
    <t>SET11217</t>
  </si>
  <si>
    <t>车辆控制_车辆设置_仪表设置_行车电脑_行车电脑1</t>
  </si>
  <si>
    <t>SET11218</t>
  </si>
  <si>
    <t>车辆控制_车辆设置_仪表设置_行车电脑_行车电脑1_短程里程表</t>
  </si>
  <si>
    <t>SET11219</t>
  </si>
  <si>
    <t>车辆控制_车辆设置_仪表设置_行车电脑_行车电脑1_里程计时器</t>
  </si>
  <si>
    <t>SET11220</t>
  </si>
  <si>
    <t>车辆控制_车辆设置_仪表设置_行车电脑_行车电脑1_平均车速</t>
  </si>
  <si>
    <t>SET11221</t>
  </si>
  <si>
    <t>车辆控制_车辆设置_仪表设置_行车电脑_行车电脑1_平均油耗</t>
  </si>
  <si>
    <t>SET11222</t>
  </si>
  <si>
    <t>车辆控制_车辆设置_仪表设置_行车电脑_行车电脑1_瞬时油耗</t>
  </si>
  <si>
    <t>SET11223</t>
  </si>
  <si>
    <t>车辆控制_车辆设置_仪表设置_行车电脑_行车电脑2</t>
  </si>
  <si>
    <t>SET11224</t>
  </si>
  <si>
    <t>车辆控制_车辆设置_仪表设置_行车电脑_行车电脑2_短程里程表</t>
  </si>
  <si>
    <t>SET11225</t>
  </si>
  <si>
    <t>车辆控制_车辆设置_仪表设置_行车电脑_行车电脑2_里程计时器</t>
  </si>
  <si>
    <t>SET11226</t>
  </si>
  <si>
    <t>车辆控制_车辆设置_仪表设置_行车电脑_行车电脑2_平均车速</t>
  </si>
  <si>
    <t>SET11227</t>
  </si>
  <si>
    <t>车辆控制_车辆设置_仪表设置_行车电脑_行车电脑2_平均油耗</t>
  </si>
  <si>
    <t>SET11228</t>
  </si>
  <si>
    <t>车辆控制_车辆设置_仪表设置_行车电脑_行车电脑2_瞬时油耗</t>
  </si>
  <si>
    <t>N/A</t>
  </si>
  <si>
    <t>PWM10013</t>
  </si>
  <si>
    <t>剩余可用存储空间</t>
  </si>
  <si>
    <t>每次系统开机时,上传剩余可用存储空间量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</si>
  <si>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</si>
  <si>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</si>
  <si>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</si>
  <si>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</si>
  <si>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</si>
  <si>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2021-04-26 18:05:33，下次开机时上传</t>
  </si>
  <si>
    <t>PWM10010</t>
  </si>
  <si>
    <t>系统开机</t>
  </si>
  <si>
    <t>CSS10016</t>
  </si>
  <si>
    <t>进入车辆健康页面</t>
  </si>
  <si>
    <t>CSS10017</t>
  </si>
  <si>
    <t>进入车辆养护页面</t>
  </si>
  <si>
    <t>CSS10018</t>
  </si>
  <si>
    <t>进入胎压监测页面</t>
  </si>
  <si>
    <t>HBN10004</t>
  </si>
  <si>
    <t>硬按键</t>
  </si>
  <si>
    <t>记录当前硬按键行为</t>
  </si>
  <si>
    <t>{"3":"按键"}</t>
  </si>
  <si>
    <t>EGR10013</t>
  </si>
  <si>
    <t>用户查看重启指引</t>
  </si>
  <si>
    <t>EGR10014</t>
  </si>
  <si>
    <t>用户拨打紧急联系人电话</t>
  </si>
  <si>
    <t>EGR10015</t>
  </si>
  <si>
    <t>EA功能触发总体时长</t>
  </si>
  <si>
    <t>EGR10016</t>
  </si>
  <si>
    <t>EA发生位置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</si>
  <si>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</si>
  <si>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</si>
  <si>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</si>
  <si>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</si>
  <si>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</si>
  <si>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</si>
  <si>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</si>
  <si>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</si>
  <si>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</si>
  <si>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t>storage|float|[0,10236]|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</rPr>
      <t>GB|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</si>
  <si>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</si>
  <si>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</si>
  <si>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Warning|string|Warning|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</si>
  <si>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</si>
  <si>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</si>
  <si>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</si>
  <si>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</si>
  <si>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</si>
  <si>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</si>
  <si>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</si>
  <si>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AutoLight|enum|{"0":"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代表自动亮度调节开关状态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</si>
  <si>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lightness|int|[0,250]|</t>
    </r>
    <r>
      <rPr>
        <sz val="11"/>
        <color rgb="FF000000"/>
        <rFont val="宋体"/>
        <family val="3"/>
        <charset val="134"/>
      </rPr>
      <t>代表当前屏幕亮度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</si>
</sst>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7109375" bestFit="1" customWidth="1"/>
    <col min="5" max="5" width="34.28515625" customWidth="1"/>
    <col min="6" max="6" width="50" customWidth="1"/>
    <col min="7" max="7" width="11.5703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29</v>
      </c>
      <c r="E2" s="2" t="s">
        <v>30</v>
      </c>
      <c r="F2" s="2" t="s">
        <v>31</v>
      </c>
      <c r="G2" s="2"/>
      <c r="H2" s="2" t="s">
        <v>24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28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28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28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28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67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67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18</v>
      </c>
      <c r="M36" s="2" t="s">
        <v>67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18</v>
      </c>
      <c r="M37" s="2" t="s">
        <v>67</v>
      </c>
      <c r="N37" s="2"/>
    </row>
    <row r="38" spans="1:14" ht="30" x14ac:dyDescent="0.25">
      <c r="A38" s="2" t="s">
        <v>14</v>
      </c>
      <c r="B38" s="2" t="s">
        <v>15</v>
      </c>
      <c r="C38" s="2">
        <v>1006014003</v>
      </c>
      <c r="D38" s="2" t="s">
        <v>107</v>
      </c>
      <c r="E38" s="2" t="s">
        <v>108</v>
      </c>
      <c r="F38" s="2" t="s">
        <v>109</v>
      </c>
      <c r="G38" s="2"/>
      <c r="H38" s="2" t="s">
        <v>24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"/>
  <sheetViews>
    <sheetView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34.28515625" customWidth="1"/>
    <col min="6" max="6" width="50" customWidth="1"/>
    <col min="7" max="7" width="11.5703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834</v>
      </c>
      <c r="E2" s="2" t="s">
        <v>835</v>
      </c>
      <c r="F2" s="2" t="s">
        <v>20</v>
      </c>
      <c r="G2" s="2"/>
      <c r="H2" s="2" t="s">
        <v>19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222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836</v>
      </c>
      <c r="E3" s="2" t="s">
        <v>837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222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838</v>
      </c>
      <c r="E4" s="2" t="s">
        <v>839</v>
      </c>
      <c r="F4" s="2" t="s">
        <v>20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840</v>
      </c>
      <c r="E5" s="2" t="s">
        <v>841</v>
      </c>
      <c r="F5" s="2" t="s">
        <v>842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222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5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34.28515625" customWidth="1"/>
    <col min="6" max="6" width="50" customWidth="1"/>
    <col min="7" max="7" width="60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1006014003</v>
      </c>
      <c r="D2" s="2" t="s">
        <v>111</v>
      </c>
      <c r="E2" s="2" t="s">
        <v>112</v>
      </c>
      <c r="F2" s="2" t="s">
        <v>20</v>
      </c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114</v>
      </c>
      <c r="E3" s="2" t="s">
        <v>115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116</v>
      </c>
      <c r="E4" s="2" t="s">
        <v>117</v>
      </c>
      <c r="F4" s="2" t="s">
        <v>20</v>
      </c>
      <c r="G4" s="2" t="s">
        <v>118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</v>
      </c>
      <c r="N4" s="2"/>
    </row>
    <row r="5" spans="1:14" ht="45" x14ac:dyDescent="0.25">
      <c r="A5" s="2" t="s">
        <v>14</v>
      </c>
      <c r="B5" s="2" t="s">
        <v>15</v>
      </c>
      <c r="C5" s="2">
        <v>1006014003</v>
      </c>
      <c r="D5" s="2" t="s">
        <v>119</v>
      </c>
      <c r="E5" s="2" t="s">
        <v>120</v>
      </c>
      <c r="F5" s="2" t="s">
        <v>20</v>
      </c>
      <c r="G5" s="2" t="s">
        <v>121</v>
      </c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ht="30" x14ac:dyDescent="0.25">
      <c r="A6" s="2" t="s">
        <v>14</v>
      </c>
      <c r="B6" s="2" t="s">
        <v>15</v>
      </c>
      <c r="C6" s="2">
        <v>1006014003</v>
      </c>
      <c r="D6" s="2" t="s">
        <v>122</v>
      </c>
      <c r="E6" s="2" t="s">
        <v>123</v>
      </c>
      <c r="F6" s="2" t="s">
        <v>20</v>
      </c>
      <c r="G6" s="2" t="s">
        <v>124</v>
      </c>
      <c r="H6" s="2" t="s">
        <v>19</v>
      </c>
      <c r="I6" s="2">
        <v>1</v>
      </c>
      <c r="J6" s="2" t="s">
        <v>26</v>
      </c>
      <c r="K6" s="2" t="s">
        <v>17</v>
      </c>
      <c r="L6" s="2" t="s">
        <v>18</v>
      </c>
      <c r="M6" s="2" t="s">
        <v>23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125</v>
      </c>
      <c r="E7" s="2" t="s">
        <v>126</v>
      </c>
      <c r="F7" s="2" t="s">
        <v>127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128</v>
      </c>
      <c r="E8" s="2" t="s">
        <v>129</v>
      </c>
      <c r="F8" s="2" t="s">
        <v>130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131</v>
      </c>
      <c r="E9" s="2" t="s">
        <v>132</v>
      </c>
      <c r="F9" s="2" t="s">
        <v>133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134</v>
      </c>
      <c r="E10" s="2" t="s">
        <v>135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18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136</v>
      </c>
      <c r="E11" s="2" t="s">
        <v>137</v>
      </c>
      <c r="F11" s="2" t="s">
        <v>20</v>
      </c>
      <c r="G11" s="2"/>
      <c r="H11" s="2" t="s">
        <v>24</v>
      </c>
      <c r="I11" s="2">
        <v>1</v>
      </c>
      <c r="J11" s="2" t="s">
        <v>26</v>
      </c>
      <c r="K11" s="2" t="s">
        <v>17</v>
      </c>
      <c r="L11" s="2" t="s">
        <v>18</v>
      </c>
      <c r="M11" s="2" t="s">
        <v>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138</v>
      </c>
      <c r="E12" s="2" t="s">
        <v>139</v>
      </c>
      <c r="F12" s="2" t="s">
        <v>20</v>
      </c>
      <c r="G12" s="2"/>
      <c r="H12" s="2" t="s">
        <v>24</v>
      </c>
      <c r="I12" s="2">
        <v>1</v>
      </c>
      <c r="J12" s="2" t="s">
        <v>26</v>
      </c>
      <c r="K12" s="2" t="s">
        <v>17</v>
      </c>
      <c r="L12" s="2" t="s">
        <v>18</v>
      </c>
      <c r="M12" s="2" t="s">
        <v>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140</v>
      </c>
      <c r="E13" s="2" t="s">
        <v>141</v>
      </c>
      <c r="F13" s="2" t="s">
        <v>20</v>
      </c>
      <c r="G13" s="2"/>
      <c r="H13" s="2" t="s">
        <v>24</v>
      </c>
      <c r="I13" s="2">
        <v>1</v>
      </c>
      <c r="J13" s="2" t="s">
        <v>26</v>
      </c>
      <c r="K13" s="2" t="s">
        <v>17</v>
      </c>
      <c r="L13" s="2" t="s">
        <v>18</v>
      </c>
      <c r="M13" s="2" t="s">
        <v>23</v>
      </c>
      <c r="N13" s="2"/>
    </row>
    <row r="14" spans="1:14" ht="60" x14ac:dyDescent="0.25">
      <c r="A14" s="2" t="s">
        <v>14</v>
      </c>
      <c r="B14" s="2" t="s">
        <v>15</v>
      </c>
      <c r="C14" s="2">
        <v>1006014003</v>
      </c>
      <c r="D14" s="2" t="s">
        <v>142</v>
      </c>
      <c r="E14" s="2" t="s">
        <v>143</v>
      </c>
      <c r="F14" s="2" t="s">
        <v>144</v>
      </c>
      <c r="G14" s="2" t="s">
        <v>145</v>
      </c>
      <c r="H14" s="2" t="s">
        <v>24</v>
      </c>
      <c r="I14" s="2">
        <v>1</v>
      </c>
      <c r="J14" s="2" t="s">
        <v>26</v>
      </c>
      <c r="K14" s="2" t="s">
        <v>17</v>
      </c>
      <c r="L14" s="2" t="s">
        <v>18</v>
      </c>
      <c r="M14" s="2" t="s">
        <v>23</v>
      </c>
      <c r="N14" s="2"/>
    </row>
    <row r="15" spans="1:14" ht="60" x14ac:dyDescent="0.25">
      <c r="A15" s="2" t="s">
        <v>14</v>
      </c>
      <c r="B15" s="2" t="s">
        <v>15</v>
      </c>
      <c r="C15" s="2">
        <v>1006014003</v>
      </c>
      <c r="D15" s="2" t="s">
        <v>146</v>
      </c>
      <c r="E15" s="2" t="s">
        <v>147</v>
      </c>
      <c r="F15" s="2"/>
      <c r="G15" s="2" t="s">
        <v>148</v>
      </c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23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42578125" bestFit="1" customWidth="1"/>
    <col min="5" max="5" width="34.28515625" customWidth="1"/>
    <col min="6" max="6" width="50" customWidth="1"/>
    <col min="7" max="7" width="19.42578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149</v>
      </c>
      <c r="E2" s="2" t="s">
        <v>150</v>
      </c>
      <c r="F2" s="2" t="s">
        <v>20</v>
      </c>
      <c r="G2" s="2"/>
      <c r="H2" s="2" t="s">
        <v>21</v>
      </c>
      <c r="I2" s="2">
        <v>1</v>
      </c>
      <c r="J2" s="2" t="s">
        <v>16</v>
      </c>
      <c r="K2" s="2" t="s">
        <v>17</v>
      </c>
      <c r="L2" s="2" t="s">
        <v>18</v>
      </c>
      <c r="M2" s="2" t="s">
        <v>151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152</v>
      </c>
      <c r="E3" s="2" t="s">
        <v>153</v>
      </c>
      <c r="F3" s="2" t="s">
        <v>20</v>
      </c>
      <c r="G3" s="2"/>
      <c r="H3" s="2" t="s">
        <v>21</v>
      </c>
      <c r="I3" s="2">
        <v>1</v>
      </c>
      <c r="J3" s="2" t="s">
        <v>16</v>
      </c>
      <c r="K3" s="2" t="s">
        <v>17</v>
      </c>
      <c r="L3" s="2" t="s">
        <v>18</v>
      </c>
      <c r="M3" s="2" t="s">
        <v>151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154</v>
      </c>
      <c r="E4" s="2" t="s">
        <v>155</v>
      </c>
      <c r="F4" s="2" t="s">
        <v>20</v>
      </c>
      <c r="G4" s="2"/>
      <c r="H4" s="2" t="s">
        <v>21</v>
      </c>
      <c r="I4" s="2">
        <v>1</v>
      </c>
      <c r="J4" s="2" t="s">
        <v>16</v>
      </c>
      <c r="K4" s="2" t="s">
        <v>17</v>
      </c>
      <c r="L4" s="2" t="s">
        <v>18</v>
      </c>
      <c r="M4" s="2" t="s">
        <v>151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156</v>
      </c>
      <c r="E5" s="2" t="s">
        <v>157</v>
      </c>
      <c r="F5" s="2" t="s">
        <v>20</v>
      </c>
      <c r="G5" s="2"/>
      <c r="H5" s="2" t="s">
        <v>24</v>
      </c>
      <c r="I5" s="2" t="s">
        <v>158</v>
      </c>
      <c r="J5" s="2" t="s">
        <v>16</v>
      </c>
      <c r="K5" s="2" t="s">
        <v>17</v>
      </c>
      <c r="L5" s="2" t="s">
        <v>18</v>
      </c>
      <c r="M5" s="2" t="s">
        <v>159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160</v>
      </c>
      <c r="E6" s="2" t="s">
        <v>161</v>
      </c>
      <c r="F6" s="2" t="s">
        <v>20</v>
      </c>
      <c r="G6" s="2"/>
      <c r="H6" s="2" t="s">
        <v>24</v>
      </c>
      <c r="I6" s="2" t="s">
        <v>158</v>
      </c>
      <c r="J6" s="2" t="s">
        <v>16</v>
      </c>
      <c r="K6" s="2" t="s">
        <v>17</v>
      </c>
      <c r="L6" s="2" t="s">
        <v>18</v>
      </c>
      <c r="M6" s="2" t="s">
        <v>159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162</v>
      </c>
      <c r="E7" s="2" t="s">
        <v>163</v>
      </c>
      <c r="F7" s="2" t="s">
        <v>20</v>
      </c>
      <c r="G7" s="2"/>
      <c r="H7" s="2" t="s">
        <v>24</v>
      </c>
      <c r="I7" s="2" t="s">
        <v>158</v>
      </c>
      <c r="J7" s="2" t="s">
        <v>16</v>
      </c>
      <c r="K7" s="2" t="s">
        <v>17</v>
      </c>
      <c r="L7" s="2" t="s">
        <v>18</v>
      </c>
      <c r="M7" s="2" t="s">
        <v>159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164</v>
      </c>
      <c r="E8" s="2" t="s">
        <v>165</v>
      </c>
      <c r="F8" s="2" t="s">
        <v>20</v>
      </c>
      <c r="G8" s="2"/>
      <c r="H8" s="2" t="s">
        <v>24</v>
      </c>
      <c r="I8" s="2" t="s">
        <v>158</v>
      </c>
      <c r="J8" s="2" t="s">
        <v>16</v>
      </c>
      <c r="K8" s="2" t="s">
        <v>17</v>
      </c>
      <c r="L8" s="2" t="s">
        <v>18</v>
      </c>
      <c r="M8" s="2" t="s">
        <v>159</v>
      </c>
      <c r="N8" s="2"/>
    </row>
    <row r="9" spans="1:14" ht="60" x14ac:dyDescent="0.25">
      <c r="A9" s="2" t="s">
        <v>14</v>
      </c>
      <c r="B9" s="2" t="s">
        <v>15</v>
      </c>
      <c r="C9" s="2">
        <v>1006014003</v>
      </c>
      <c r="D9" s="2" t="s">
        <v>166</v>
      </c>
      <c r="E9" s="2" t="s">
        <v>167</v>
      </c>
      <c r="F9" s="2" t="s">
        <v>20</v>
      </c>
      <c r="G9" s="2" t="s">
        <v>168</v>
      </c>
      <c r="H9" s="2" t="s">
        <v>21</v>
      </c>
      <c r="I9" s="2" t="s">
        <v>158</v>
      </c>
      <c r="J9" s="2" t="s">
        <v>16</v>
      </c>
      <c r="K9" s="2" t="s">
        <v>17</v>
      </c>
      <c r="L9" s="2" t="s">
        <v>18</v>
      </c>
      <c r="M9" s="2" t="s">
        <v>159</v>
      </c>
      <c r="N9" s="2"/>
    </row>
    <row r="10" spans="1:14" ht="60" x14ac:dyDescent="0.25">
      <c r="A10" s="2" t="s">
        <v>14</v>
      </c>
      <c r="B10" s="2" t="s">
        <v>15</v>
      </c>
      <c r="C10" s="2">
        <v>1006014003</v>
      </c>
      <c r="D10" s="2" t="s">
        <v>169</v>
      </c>
      <c r="E10" s="2" t="s">
        <v>170</v>
      </c>
      <c r="F10" s="2" t="s">
        <v>20</v>
      </c>
      <c r="G10" s="2" t="s">
        <v>168</v>
      </c>
      <c r="H10" s="2" t="s">
        <v>21</v>
      </c>
      <c r="I10" s="2" t="s">
        <v>158</v>
      </c>
      <c r="J10" s="2" t="s">
        <v>16</v>
      </c>
      <c r="K10" s="2" t="s">
        <v>17</v>
      </c>
      <c r="L10" s="2" t="s">
        <v>18</v>
      </c>
      <c r="M10" s="2" t="s">
        <v>159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4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34.28515625" customWidth="1"/>
    <col min="6" max="6" width="50" customWidth="1"/>
    <col min="7" max="7" width="127.285156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5" x14ac:dyDescent="0.25">
      <c r="A2" s="2" t="s">
        <v>14</v>
      </c>
      <c r="B2" s="2" t="s">
        <v>15</v>
      </c>
      <c r="C2" s="2">
        <v>1006014003</v>
      </c>
      <c r="D2" s="2" t="s">
        <v>171</v>
      </c>
      <c r="E2" s="2" t="s">
        <v>172</v>
      </c>
      <c r="F2" s="2" t="s">
        <v>173</v>
      </c>
      <c r="G2" s="2" t="s">
        <v>174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175</v>
      </c>
      <c r="E3" s="2" t="s">
        <v>176</v>
      </c>
      <c r="F3" s="2"/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23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177</v>
      </c>
      <c r="E4" s="2" t="s">
        <v>178</v>
      </c>
      <c r="F4" s="2" t="s">
        <v>20</v>
      </c>
      <c r="G4" s="2"/>
      <c r="H4" s="2" t="s">
        <v>21</v>
      </c>
      <c r="I4" s="2">
        <v>1</v>
      </c>
      <c r="J4" s="2" t="s">
        <v>110</v>
      </c>
      <c r="K4" s="2" t="s">
        <v>17</v>
      </c>
      <c r="L4" s="2" t="s">
        <v>18</v>
      </c>
      <c r="M4" s="2" t="s">
        <v>23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179</v>
      </c>
      <c r="E5" s="2" t="s">
        <v>180</v>
      </c>
      <c r="F5" s="2" t="s">
        <v>20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181</v>
      </c>
      <c r="E6" s="2" t="s">
        <v>182</v>
      </c>
      <c r="F6" s="2" t="s">
        <v>20</v>
      </c>
      <c r="G6" s="2"/>
      <c r="H6" s="2" t="s">
        <v>21</v>
      </c>
      <c r="I6" s="2">
        <v>1</v>
      </c>
      <c r="J6" s="2" t="s">
        <v>22</v>
      </c>
      <c r="K6" s="2" t="s">
        <v>17</v>
      </c>
      <c r="L6" s="2" t="s">
        <v>18</v>
      </c>
      <c r="M6" s="2" t="s">
        <v>23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183</v>
      </c>
      <c r="E7" s="2" t="s">
        <v>184</v>
      </c>
      <c r="F7" s="2" t="s">
        <v>20</v>
      </c>
      <c r="G7" s="2"/>
      <c r="H7" s="2" t="s">
        <v>21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23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185</v>
      </c>
      <c r="E8" s="2" t="s">
        <v>186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187</v>
      </c>
      <c r="E9" s="2" t="s">
        <v>188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189</v>
      </c>
      <c r="E10" s="2" t="s">
        <v>190</v>
      </c>
      <c r="F10" s="2" t="s">
        <v>20</v>
      </c>
      <c r="G10" s="2"/>
      <c r="H10" s="2" t="s">
        <v>21</v>
      </c>
      <c r="I10" s="2">
        <v>1</v>
      </c>
      <c r="J10" s="2" t="s">
        <v>22</v>
      </c>
      <c r="K10" s="2" t="s">
        <v>17</v>
      </c>
      <c r="L10" s="2" t="s">
        <v>18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191</v>
      </c>
      <c r="E11" s="2" t="s">
        <v>192</v>
      </c>
      <c r="F11" s="2" t="s">
        <v>20</v>
      </c>
      <c r="G11" s="2"/>
      <c r="H11" s="2" t="s">
        <v>21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193</v>
      </c>
      <c r="E12" s="2" t="s">
        <v>194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195</v>
      </c>
      <c r="E13" s="2" t="s">
        <v>196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23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197</v>
      </c>
      <c r="E14" s="2" t="s">
        <v>198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23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199</v>
      </c>
      <c r="E15" s="2" t="s">
        <v>200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23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201</v>
      </c>
      <c r="E16" s="2" t="s">
        <v>202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23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203</v>
      </c>
      <c r="E17" s="2" t="s">
        <v>204</v>
      </c>
      <c r="F17" s="2" t="s">
        <v>20</v>
      </c>
      <c r="G17" s="2"/>
      <c r="H17" s="2" t="s">
        <v>21</v>
      </c>
      <c r="I17" s="2">
        <v>1</v>
      </c>
      <c r="J17" s="2" t="s">
        <v>22</v>
      </c>
      <c r="K17" s="2" t="s">
        <v>17</v>
      </c>
      <c r="L17" s="2" t="s">
        <v>18</v>
      </c>
      <c r="M17" s="2" t="s">
        <v>23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205</v>
      </c>
      <c r="E18" s="2" t="s">
        <v>206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23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207</v>
      </c>
      <c r="E19" s="2" t="s">
        <v>208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23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209</v>
      </c>
      <c r="E20" s="2" t="s">
        <v>210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23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211</v>
      </c>
      <c r="E21" s="2" t="s">
        <v>212</v>
      </c>
      <c r="F21" s="2" t="s">
        <v>20</v>
      </c>
      <c r="G21" s="2"/>
      <c r="H21" s="2" t="s">
        <v>21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23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213</v>
      </c>
      <c r="E22" s="2" t="s">
        <v>214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23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215</v>
      </c>
      <c r="E23" s="2" t="s">
        <v>216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23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217</v>
      </c>
      <c r="E24" s="2" t="s">
        <v>218</v>
      </c>
      <c r="F24" s="2" t="s">
        <v>20</v>
      </c>
      <c r="G24" s="2"/>
      <c r="H24" s="2" t="s">
        <v>21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23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303"/>
  <sheetViews>
    <sheetView tabSelected="1" workbookViewId="0">
      <pane ySplit="1" topLeftCell="A188" activePane="bottomLeft" state="frozen"/>
      <selection pane="bottomLeft" activeCell="E85" sqref="E85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65" customWidth="1"/>
    <col min="6" max="6" width="12.7109375" bestFit="1" customWidth="1"/>
    <col min="7" max="7" width="51.285156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219</v>
      </c>
      <c r="E2" s="2" t="s">
        <v>220</v>
      </c>
      <c r="F2" s="2" t="s">
        <v>221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222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223</v>
      </c>
      <c r="E3" s="2" t="s">
        <v>224</v>
      </c>
      <c r="F3" s="2" t="s">
        <v>221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225</v>
      </c>
      <c r="E4" s="2" t="s">
        <v>226</v>
      </c>
      <c r="F4" s="2" t="s">
        <v>221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227</v>
      </c>
      <c r="E5" s="2" t="s">
        <v>228</v>
      </c>
      <c r="F5" s="2" t="s">
        <v>221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222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229</v>
      </c>
      <c r="E6" s="2" t="s">
        <v>230</v>
      </c>
      <c r="F6" s="2" t="s">
        <v>20</v>
      </c>
      <c r="G6" s="3" t="s">
        <v>852</v>
      </c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222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231</v>
      </c>
      <c r="E7" s="2" t="s">
        <v>232</v>
      </c>
      <c r="F7" s="2" t="s">
        <v>20</v>
      </c>
      <c r="G7" s="3" t="s">
        <v>852</v>
      </c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222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233</v>
      </c>
      <c r="E8" s="2" t="s">
        <v>234</v>
      </c>
      <c r="F8" s="2" t="s">
        <v>20</v>
      </c>
      <c r="G8" s="3" t="s">
        <v>852</v>
      </c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222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235</v>
      </c>
      <c r="E9" s="2" t="s">
        <v>236</v>
      </c>
      <c r="F9" s="2" t="s">
        <v>20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222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237</v>
      </c>
      <c r="E10" s="2" t="s">
        <v>238</v>
      </c>
      <c r="F10" s="2" t="s">
        <v>20</v>
      </c>
      <c r="G10" s="3" t="s">
        <v>852</v>
      </c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222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239</v>
      </c>
      <c r="E11" s="2" t="s">
        <v>240</v>
      </c>
      <c r="F11" s="2" t="s">
        <v>221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222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241</v>
      </c>
      <c r="E12" s="2" t="s">
        <v>242</v>
      </c>
      <c r="F12" s="2" t="s">
        <v>221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222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243</v>
      </c>
      <c r="E13" s="2" t="s">
        <v>244</v>
      </c>
      <c r="F13" s="2" t="s">
        <v>221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222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245</v>
      </c>
      <c r="E14" s="2" t="s">
        <v>246</v>
      </c>
      <c r="F14" s="2" t="s">
        <v>221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222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247</v>
      </c>
      <c r="E15" s="2" t="s">
        <v>248</v>
      </c>
      <c r="F15" s="2" t="s">
        <v>221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222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249</v>
      </c>
      <c r="E16" s="2" t="s">
        <v>250</v>
      </c>
      <c r="F16" s="2" t="s">
        <v>221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222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251</v>
      </c>
      <c r="E17" s="2" t="s">
        <v>252</v>
      </c>
      <c r="F17" s="2" t="s">
        <v>221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222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253</v>
      </c>
      <c r="E18" s="2" t="s">
        <v>254</v>
      </c>
      <c r="F18" s="2" t="s">
        <v>221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222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255</v>
      </c>
      <c r="E19" s="2" t="s">
        <v>256</v>
      </c>
      <c r="F19" s="2" t="s">
        <v>221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222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257</v>
      </c>
      <c r="E20" s="2" t="s">
        <v>258</v>
      </c>
      <c r="F20" s="2" t="s">
        <v>221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222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259</v>
      </c>
      <c r="E21" s="2" t="s">
        <v>260</v>
      </c>
      <c r="F21" s="2" t="s">
        <v>221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222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261</v>
      </c>
      <c r="E22" s="2" t="s">
        <v>262</v>
      </c>
      <c r="F22" s="2" t="s">
        <v>221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222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263</v>
      </c>
      <c r="E23" s="2" t="s">
        <v>264</v>
      </c>
      <c r="F23" s="2" t="s">
        <v>221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222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265</v>
      </c>
      <c r="E24" s="2" t="s">
        <v>266</v>
      </c>
      <c r="F24" s="2" t="s">
        <v>221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222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267</v>
      </c>
      <c r="E25" s="2" t="s">
        <v>268</v>
      </c>
      <c r="F25" s="2" t="s">
        <v>221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222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269</v>
      </c>
      <c r="E26" s="2" t="s">
        <v>270</v>
      </c>
      <c r="F26" s="2" t="s">
        <v>221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222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271</v>
      </c>
      <c r="E27" s="2" t="s">
        <v>272</v>
      </c>
      <c r="F27" s="2" t="s">
        <v>221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222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273</v>
      </c>
      <c r="E28" s="2" t="s">
        <v>274</v>
      </c>
      <c r="F28" s="2" t="s">
        <v>221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222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275</v>
      </c>
      <c r="E29" s="2" t="s">
        <v>276</v>
      </c>
      <c r="F29" s="2" t="s">
        <v>221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222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277</v>
      </c>
      <c r="E30" s="2" t="s">
        <v>278</v>
      </c>
      <c r="F30" s="2" t="s">
        <v>221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222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279</v>
      </c>
      <c r="E31" s="2" t="s">
        <v>280</v>
      </c>
      <c r="F31" s="2" t="s">
        <v>221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222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281</v>
      </c>
      <c r="E32" s="2" t="s">
        <v>282</v>
      </c>
      <c r="F32" s="2" t="s">
        <v>221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222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283</v>
      </c>
      <c r="E33" s="2" t="s">
        <v>284</v>
      </c>
      <c r="F33" s="2" t="s">
        <v>221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222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285</v>
      </c>
      <c r="E34" s="2" t="s">
        <v>286</v>
      </c>
      <c r="F34" s="2" t="s">
        <v>221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222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287</v>
      </c>
      <c r="E35" s="2" t="s">
        <v>288</v>
      </c>
      <c r="F35" s="2" t="s">
        <v>221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222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289</v>
      </c>
      <c r="E36" s="2" t="s">
        <v>290</v>
      </c>
      <c r="F36" s="2" t="s">
        <v>221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222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291</v>
      </c>
      <c r="E37" s="2" t="s">
        <v>292</v>
      </c>
      <c r="F37" s="2" t="s">
        <v>221</v>
      </c>
      <c r="G37" s="2"/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222</v>
      </c>
      <c r="N37" s="2"/>
    </row>
    <row r="38" spans="1:14" x14ac:dyDescent="0.25">
      <c r="A38" s="2" t="s">
        <v>14</v>
      </c>
      <c r="B38" s="2" t="s">
        <v>15</v>
      </c>
      <c r="C38" s="2">
        <v>1006014003</v>
      </c>
      <c r="D38" s="2" t="s">
        <v>293</v>
      </c>
      <c r="E38" s="2" t="s">
        <v>294</v>
      </c>
      <c r="F38" s="2" t="s">
        <v>221</v>
      </c>
      <c r="G38" s="2"/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222</v>
      </c>
      <c r="N38" s="2"/>
    </row>
    <row r="39" spans="1:14" x14ac:dyDescent="0.25">
      <c r="A39" s="2" t="s">
        <v>14</v>
      </c>
      <c r="B39" s="2" t="s">
        <v>15</v>
      </c>
      <c r="C39" s="2">
        <v>1006014003</v>
      </c>
      <c r="D39" s="2" t="s">
        <v>295</v>
      </c>
      <c r="E39" s="2" t="s">
        <v>296</v>
      </c>
      <c r="F39" s="2" t="s">
        <v>221</v>
      </c>
      <c r="G39" s="2"/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222</v>
      </c>
      <c r="N39" s="2"/>
    </row>
    <row r="40" spans="1:14" x14ac:dyDescent="0.25">
      <c r="A40" s="2" t="s">
        <v>14</v>
      </c>
      <c r="B40" s="2" t="s">
        <v>15</v>
      </c>
      <c r="C40" s="2">
        <v>1006014003</v>
      </c>
      <c r="D40" s="2" t="s">
        <v>297</v>
      </c>
      <c r="E40" s="2" t="s">
        <v>298</v>
      </c>
      <c r="F40" s="2" t="s">
        <v>221</v>
      </c>
      <c r="G40" s="2"/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222</v>
      </c>
      <c r="N40" s="2"/>
    </row>
    <row r="41" spans="1:14" x14ac:dyDescent="0.25">
      <c r="A41" s="2" t="s">
        <v>14</v>
      </c>
      <c r="B41" s="2" t="s">
        <v>15</v>
      </c>
      <c r="C41" s="2">
        <v>1006014003</v>
      </c>
      <c r="D41" s="2" t="s">
        <v>299</v>
      </c>
      <c r="E41" s="2" t="s">
        <v>300</v>
      </c>
      <c r="F41" s="2" t="s">
        <v>221</v>
      </c>
      <c r="G41" s="2"/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222</v>
      </c>
      <c r="N41" s="2"/>
    </row>
    <row r="42" spans="1:14" x14ac:dyDescent="0.25">
      <c r="A42" s="2" t="s">
        <v>14</v>
      </c>
      <c r="B42" s="2" t="s">
        <v>15</v>
      </c>
      <c r="C42" s="2">
        <v>1006014003</v>
      </c>
      <c r="D42" s="2" t="s">
        <v>301</v>
      </c>
      <c r="E42" s="2" t="s">
        <v>302</v>
      </c>
      <c r="F42" s="2" t="s">
        <v>221</v>
      </c>
      <c r="G42" s="2"/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222</v>
      </c>
      <c r="N42" s="2"/>
    </row>
    <row r="43" spans="1:14" x14ac:dyDescent="0.25">
      <c r="A43" s="2" t="s">
        <v>14</v>
      </c>
      <c r="B43" s="2" t="s">
        <v>15</v>
      </c>
      <c r="C43" s="2">
        <v>1006014003</v>
      </c>
      <c r="D43" s="2" t="s">
        <v>303</v>
      </c>
      <c r="E43" s="2" t="s">
        <v>304</v>
      </c>
      <c r="F43" s="2" t="s">
        <v>221</v>
      </c>
      <c r="G43" s="2"/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222</v>
      </c>
      <c r="N43" s="2"/>
    </row>
    <row r="44" spans="1:14" x14ac:dyDescent="0.25">
      <c r="A44" s="2" t="s">
        <v>14</v>
      </c>
      <c r="B44" s="2" t="s">
        <v>15</v>
      </c>
      <c r="C44" s="2">
        <v>1006014003</v>
      </c>
      <c r="D44" s="2" t="s">
        <v>305</v>
      </c>
      <c r="E44" s="2" t="s">
        <v>306</v>
      </c>
      <c r="F44" s="2" t="s">
        <v>221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222</v>
      </c>
      <c r="N44" s="2"/>
    </row>
    <row r="45" spans="1:14" x14ac:dyDescent="0.25">
      <c r="A45" s="2" t="s">
        <v>14</v>
      </c>
      <c r="B45" s="2" t="s">
        <v>15</v>
      </c>
      <c r="C45" s="2">
        <v>1006014003</v>
      </c>
      <c r="D45" s="2" t="s">
        <v>307</v>
      </c>
      <c r="E45" s="2" t="s">
        <v>308</v>
      </c>
      <c r="F45" s="2" t="s">
        <v>221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222</v>
      </c>
      <c r="N45" s="2"/>
    </row>
    <row r="46" spans="1:14" x14ac:dyDescent="0.25">
      <c r="A46" s="2" t="s">
        <v>14</v>
      </c>
      <c r="B46" s="2" t="s">
        <v>15</v>
      </c>
      <c r="C46" s="2">
        <v>1006014003</v>
      </c>
      <c r="D46" s="2" t="s">
        <v>309</v>
      </c>
      <c r="E46" s="2" t="s">
        <v>310</v>
      </c>
      <c r="F46" s="2" t="s">
        <v>221</v>
      </c>
      <c r="G46" s="2"/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222</v>
      </c>
      <c r="N46" s="2"/>
    </row>
    <row r="47" spans="1:14" x14ac:dyDescent="0.25">
      <c r="A47" s="2" t="s">
        <v>14</v>
      </c>
      <c r="B47" s="2" t="s">
        <v>15</v>
      </c>
      <c r="C47" s="2">
        <v>1006014003</v>
      </c>
      <c r="D47" s="2" t="s">
        <v>311</v>
      </c>
      <c r="E47" s="2" t="s">
        <v>312</v>
      </c>
      <c r="F47" s="2" t="s">
        <v>221</v>
      </c>
      <c r="G47" s="2"/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222</v>
      </c>
      <c r="N47" s="2"/>
    </row>
    <row r="48" spans="1:14" x14ac:dyDescent="0.25">
      <c r="A48" s="2" t="s">
        <v>14</v>
      </c>
      <c r="B48" s="2" t="s">
        <v>15</v>
      </c>
      <c r="C48" s="2">
        <v>1006014003</v>
      </c>
      <c r="D48" s="2" t="s">
        <v>313</v>
      </c>
      <c r="E48" s="2" t="s">
        <v>314</v>
      </c>
      <c r="F48" s="2" t="s">
        <v>221</v>
      </c>
      <c r="G48" s="2"/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222</v>
      </c>
      <c r="N48" s="2"/>
    </row>
    <row r="49" spans="1:14" x14ac:dyDescent="0.25">
      <c r="A49" s="2" t="s">
        <v>14</v>
      </c>
      <c r="B49" s="2" t="s">
        <v>15</v>
      </c>
      <c r="C49" s="2">
        <v>1006014003</v>
      </c>
      <c r="D49" s="2" t="s">
        <v>315</v>
      </c>
      <c r="E49" s="2" t="s">
        <v>316</v>
      </c>
      <c r="F49" s="2" t="s">
        <v>221</v>
      </c>
      <c r="G49" s="2"/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222</v>
      </c>
      <c r="N49" s="2"/>
    </row>
    <row r="50" spans="1:14" x14ac:dyDescent="0.25">
      <c r="A50" s="2" t="s">
        <v>14</v>
      </c>
      <c r="B50" s="2" t="s">
        <v>15</v>
      </c>
      <c r="C50" s="2">
        <v>1006014003</v>
      </c>
      <c r="D50" s="2" t="s">
        <v>317</v>
      </c>
      <c r="E50" s="2" t="s">
        <v>318</v>
      </c>
      <c r="F50" s="2" t="s">
        <v>221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222</v>
      </c>
      <c r="N50" s="2"/>
    </row>
    <row r="51" spans="1:14" x14ac:dyDescent="0.25">
      <c r="A51" s="2" t="s">
        <v>14</v>
      </c>
      <c r="B51" s="2" t="s">
        <v>15</v>
      </c>
      <c r="C51" s="2">
        <v>1006014003</v>
      </c>
      <c r="D51" s="2" t="s">
        <v>319</v>
      </c>
      <c r="E51" s="2" t="s">
        <v>320</v>
      </c>
      <c r="F51" s="2" t="s">
        <v>221</v>
      </c>
      <c r="G51" s="2"/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222</v>
      </c>
      <c r="N51" s="2"/>
    </row>
    <row r="52" spans="1:14" x14ac:dyDescent="0.25">
      <c r="A52" s="2" t="s">
        <v>14</v>
      </c>
      <c r="B52" s="2" t="s">
        <v>15</v>
      </c>
      <c r="C52" s="2">
        <v>1006014003</v>
      </c>
      <c r="D52" s="2" t="s">
        <v>321</v>
      </c>
      <c r="E52" s="2" t="s">
        <v>322</v>
      </c>
      <c r="F52" s="2" t="s">
        <v>221</v>
      </c>
      <c r="G52" s="2"/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222</v>
      </c>
      <c r="N52" s="2"/>
    </row>
    <row r="53" spans="1:14" x14ac:dyDescent="0.25">
      <c r="A53" s="2" t="s">
        <v>14</v>
      </c>
      <c r="B53" s="2" t="s">
        <v>15</v>
      </c>
      <c r="C53" s="2">
        <v>1006014003</v>
      </c>
      <c r="D53" s="2" t="s">
        <v>323</v>
      </c>
      <c r="E53" s="2" t="s">
        <v>324</v>
      </c>
      <c r="F53" s="2" t="s">
        <v>221</v>
      </c>
      <c r="G53" s="2"/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222</v>
      </c>
      <c r="N53" s="2"/>
    </row>
    <row r="54" spans="1:14" x14ac:dyDescent="0.25">
      <c r="A54" s="2" t="s">
        <v>14</v>
      </c>
      <c r="B54" s="2" t="s">
        <v>15</v>
      </c>
      <c r="C54" s="2">
        <v>1006014003</v>
      </c>
      <c r="D54" s="2" t="s">
        <v>325</v>
      </c>
      <c r="E54" s="2" t="s">
        <v>326</v>
      </c>
      <c r="F54" s="2" t="s">
        <v>221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222</v>
      </c>
      <c r="N54" s="2"/>
    </row>
    <row r="55" spans="1:14" x14ac:dyDescent="0.25">
      <c r="A55" s="2" t="s">
        <v>14</v>
      </c>
      <c r="B55" s="2" t="s">
        <v>15</v>
      </c>
      <c r="C55" s="2">
        <v>1006014003</v>
      </c>
      <c r="D55" s="2" t="s">
        <v>327</v>
      </c>
      <c r="E55" s="2" t="s">
        <v>328</v>
      </c>
      <c r="F55" s="2" t="s">
        <v>221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222</v>
      </c>
      <c r="N55" s="2"/>
    </row>
    <row r="56" spans="1:14" x14ac:dyDescent="0.25">
      <c r="A56" s="2" t="s">
        <v>14</v>
      </c>
      <c r="B56" s="2" t="s">
        <v>15</v>
      </c>
      <c r="C56" s="2">
        <v>1006014003</v>
      </c>
      <c r="D56" s="2" t="s">
        <v>329</v>
      </c>
      <c r="E56" s="2" t="s">
        <v>330</v>
      </c>
      <c r="F56" s="2" t="s">
        <v>221</v>
      </c>
      <c r="G56" s="2"/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222</v>
      </c>
      <c r="N56" s="2"/>
    </row>
    <row r="57" spans="1:14" x14ac:dyDescent="0.25">
      <c r="A57" s="2" t="s">
        <v>14</v>
      </c>
      <c r="B57" s="2" t="s">
        <v>15</v>
      </c>
      <c r="C57" s="2">
        <v>1006014003</v>
      </c>
      <c r="D57" s="2" t="s">
        <v>331</v>
      </c>
      <c r="E57" s="2" t="s">
        <v>332</v>
      </c>
      <c r="F57" s="2" t="s">
        <v>221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222</v>
      </c>
      <c r="N57" s="2"/>
    </row>
    <row r="58" spans="1:14" x14ac:dyDescent="0.25">
      <c r="A58" s="2" t="s">
        <v>14</v>
      </c>
      <c r="B58" s="2" t="s">
        <v>15</v>
      </c>
      <c r="C58" s="2">
        <v>1006014003</v>
      </c>
      <c r="D58" s="2" t="s">
        <v>333</v>
      </c>
      <c r="E58" s="2" t="s">
        <v>334</v>
      </c>
      <c r="F58" s="2" t="s">
        <v>221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222</v>
      </c>
      <c r="N58" s="2"/>
    </row>
    <row r="59" spans="1:14" x14ac:dyDescent="0.25">
      <c r="A59" s="2" t="s">
        <v>14</v>
      </c>
      <c r="B59" s="2" t="s">
        <v>15</v>
      </c>
      <c r="C59" s="2">
        <v>1006014003</v>
      </c>
      <c r="D59" s="2" t="s">
        <v>335</v>
      </c>
      <c r="E59" s="2" t="s">
        <v>336</v>
      </c>
      <c r="F59" s="2" t="s">
        <v>221</v>
      </c>
      <c r="G59" s="2"/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222</v>
      </c>
      <c r="N59" s="2"/>
    </row>
    <row r="60" spans="1:14" x14ac:dyDescent="0.25">
      <c r="A60" s="2" t="s">
        <v>14</v>
      </c>
      <c r="B60" s="2" t="s">
        <v>15</v>
      </c>
      <c r="C60" s="2">
        <v>1006014003</v>
      </c>
      <c r="D60" s="2" t="s">
        <v>337</v>
      </c>
      <c r="E60" s="2" t="s">
        <v>338</v>
      </c>
      <c r="F60" s="2" t="s">
        <v>221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222</v>
      </c>
      <c r="N60" s="2"/>
    </row>
    <row r="61" spans="1:14" x14ac:dyDescent="0.25">
      <c r="A61" s="2" t="s">
        <v>14</v>
      </c>
      <c r="B61" s="2" t="s">
        <v>15</v>
      </c>
      <c r="C61" s="2">
        <v>1006014003</v>
      </c>
      <c r="D61" s="2" t="s">
        <v>339</v>
      </c>
      <c r="E61" s="2" t="s">
        <v>340</v>
      </c>
      <c r="F61" s="2" t="s">
        <v>221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222</v>
      </c>
      <c r="N61" s="2"/>
    </row>
    <row r="62" spans="1:14" x14ac:dyDescent="0.25">
      <c r="A62" s="2" t="s">
        <v>14</v>
      </c>
      <c r="B62" s="2" t="s">
        <v>15</v>
      </c>
      <c r="C62" s="2">
        <v>1006014003</v>
      </c>
      <c r="D62" s="2" t="s">
        <v>341</v>
      </c>
      <c r="E62" s="2" t="s">
        <v>342</v>
      </c>
      <c r="F62" s="2" t="s">
        <v>221</v>
      </c>
      <c r="G62" s="2"/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222</v>
      </c>
      <c r="N62" s="2"/>
    </row>
    <row r="63" spans="1:14" x14ac:dyDescent="0.25">
      <c r="A63" s="2" t="s">
        <v>14</v>
      </c>
      <c r="B63" s="2" t="s">
        <v>15</v>
      </c>
      <c r="C63" s="2">
        <v>1006014003</v>
      </c>
      <c r="D63" s="2" t="s">
        <v>343</v>
      </c>
      <c r="E63" s="2" t="s">
        <v>344</v>
      </c>
      <c r="F63" s="2" t="s">
        <v>221</v>
      </c>
      <c r="G63" s="2"/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222</v>
      </c>
      <c r="N63" s="2"/>
    </row>
    <row r="64" spans="1:14" x14ac:dyDescent="0.25">
      <c r="A64" s="2" t="s">
        <v>14</v>
      </c>
      <c r="B64" s="2" t="s">
        <v>15</v>
      </c>
      <c r="C64" s="2">
        <v>1006014003</v>
      </c>
      <c r="D64" s="2" t="s">
        <v>345</v>
      </c>
      <c r="E64" s="2" t="s">
        <v>346</v>
      </c>
      <c r="F64" s="2" t="s">
        <v>221</v>
      </c>
      <c r="G64" s="2"/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222</v>
      </c>
      <c r="N64" s="2"/>
    </row>
    <row r="65" spans="1:14" x14ac:dyDescent="0.25">
      <c r="A65" s="2" t="s">
        <v>14</v>
      </c>
      <c r="B65" s="2" t="s">
        <v>15</v>
      </c>
      <c r="C65" s="2">
        <v>1006014003</v>
      </c>
      <c r="D65" s="2" t="s">
        <v>347</v>
      </c>
      <c r="E65" s="2" t="s">
        <v>348</v>
      </c>
      <c r="F65" s="2" t="s">
        <v>221</v>
      </c>
      <c r="G65" s="2"/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222</v>
      </c>
      <c r="N65" s="2"/>
    </row>
    <row r="66" spans="1:14" x14ac:dyDescent="0.25">
      <c r="A66" s="2" t="s">
        <v>14</v>
      </c>
      <c r="B66" s="2" t="s">
        <v>15</v>
      </c>
      <c r="C66" s="2">
        <v>1006014003</v>
      </c>
      <c r="D66" s="2" t="s">
        <v>349</v>
      </c>
      <c r="E66" s="2" t="s">
        <v>350</v>
      </c>
      <c r="F66" s="2" t="s">
        <v>221</v>
      </c>
      <c r="G66" s="2"/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222</v>
      </c>
      <c r="N66" s="2"/>
    </row>
    <row r="67" spans="1:14" x14ac:dyDescent="0.25">
      <c r="A67" s="2" t="s">
        <v>14</v>
      </c>
      <c r="B67" s="2" t="s">
        <v>15</v>
      </c>
      <c r="C67" s="2">
        <v>1006014003</v>
      </c>
      <c r="D67" s="2" t="s">
        <v>351</v>
      </c>
      <c r="E67" s="2" t="s">
        <v>352</v>
      </c>
      <c r="F67" s="2" t="s">
        <v>221</v>
      </c>
      <c r="G67" s="2"/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222</v>
      </c>
      <c r="N67" s="2"/>
    </row>
    <row r="68" spans="1:14" x14ac:dyDescent="0.25">
      <c r="A68" s="2" t="s">
        <v>14</v>
      </c>
      <c r="B68" s="2" t="s">
        <v>15</v>
      </c>
      <c r="C68" s="2">
        <v>1006014003</v>
      </c>
      <c r="D68" s="2" t="s">
        <v>353</v>
      </c>
      <c r="E68" s="2" t="s">
        <v>354</v>
      </c>
      <c r="F68" s="2" t="s">
        <v>221</v>
      </c>
      <c r="G68" s="2"/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222</v>
      </c>
      <c r="N68" s="2"/>
    </row>
    <row r="69" spans="1:14" x14ac:dyDescent="0.25">
      <c r="A69" s="2" t="s">
        <v>14</v>
      </c>
      <c r="B69" s="2" t="s">
        <v>15</v>
      </c>
      <c r="C69" s="2">
        <v>1006014003</v>
      </c>
      <c r="D69" s="2" t="s">
        <v>355</v>
      </c>
      <c r="E69" s="2" t="s">
        <v>356</v>
      </c>
      <c r="F69" s="2" t="s">
        <v>221</v>
      </c>
      <c r="G69" s="2"/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357</v>
      </c>
      <c r="N69" s="2"/>
    </row>
    <row r="70" spans="1:14" x14ac:dyDescent="0.25">
      <c r="A70" s="2" t="s">
        <v>14</v>
      </c>
      <c r="B70" s="2" t="s">
        <v>15</v>
      </c>
      <c r="C70" s="2">
        <v>1006014003</v>
      </c>
      <c r="D70" s="2" t="s">
        <v>358</v>
      </c>
      <c r="E70" s="2" t="s">
        <v>359</v>
      </c>
      <c r="F70" s="2" t="s">
        <v>221</v>
      </c>
      <c r="G70" s="2"/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357</v>
      </c>
      <c r="N70" s="2"/>
    </row>
    <row r="71" spans="1:14" x14ac:dyDescent="0.25">
      <c r="A71" s="2" t="s">
        <v>14</v>
      </c>
      <c r="B71" s="2" t="s">
        <v>15</v>
      </c>
      <c r="C71" s="2">
        <v>1006014003</v>
      </c>
      <c r="D71" s="2" t="s">
        <v>360</v>
      </c>
      <c r="E71" s="2" t="s">
        <v>361</v>
      </c>
      <c r="F71" s="2" t="s">
        <v>221</v>
      </c>
      <c r="G71" s="2"/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357</v>
      </c>
      <c r="N71" s="2"/>
    </row>
    <row r="72" spans="1:14" x14ac:dyDescent="0.25">
      <c r="A72" s="2" t="s">
        <v>14</v>
      </c>
      <c r="B72" s="2" t="s">
        <v>15</v>
      </c>
      <c r="C72" s="2">
        <v>1006014003</v>
      </c>
      <c r="D72" s="2" t="s">
        <v>362</v>
      </c>
      <c r="E72" s="2" t="s">
        <v>363</v>
      </c>
      <c r="F72" s="2" t="s">
        <v>221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357</v>
      </c>
      <c r="N72" s="2"/>
    </row>
    <row r="73" spans="1:14" x14ac:dyDescent="0.25">
      <c r="A73" s="2" t="s">
        <v>14</v>
      </c>
      <c r="B73" s="2" t="s">
        <v>15</v>
      </c>
      <c r="C73" s="2">
        <v>1006014003</v>
      </c>
      <c r="D73" s="2" t="s">
        <v>364</v>
      </c>
      <c r="E73" s="2" t="s">
        <v>365</v>
      </c>
      <c r="F73" s="2" t="s">
        <v>221</v>
      </c>
      <c r="G73" s="2"/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357</v>
      </c>
      <c r="N73" s="2"/>
    </row>
    <row r="74" spans="1:14" x14ac:dyDescent="0.25">
      <c r="A74" s="2" t="s">
        <v>14</v>
      </c>
      <c r="B74" s="2" t="s">
        <v>15</v>
      </c>
      <c r="C74" s="2">
        <v>1006014003</v>
      </c>
      <c r="D74" s="2" t="s">
        <v>366</v>
      </c>
      <c r="E74" s="2" t="s">
        <v>367</v>
      </c>
      <c r="F74" s="2" t="s">
        <v>221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357</v>
      </c>
      <c r="N74" s="2"/>
    </row>
    <row r="75" spans="1:14" x14ac:dyDescent="0.25">
      <c r="A75" s="2" t="s">
        <v>14</v>
      </c>
      <c r="B75" s="2" t="s">
        <v>15</v>
      </c>
      <c r="C75" s="2">
        <v>1006014003</v>
      </c>
      <c r="D75" s="2" t="s">
        <v>368</v>
      </c>
      <c r="E75" s="2" t="s">
        <v>369</v>
      </c>
      <c r="F75" s="2" t="s">
        <v>221</v>
      </c>
      <c r="G75" s="2"/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357</v>
      </c>
      <c r="N75" s="2"/>
    </row>
    <row r="76" spans="1:14" x14ac:dyDescent="0.25">
      <c r="A76" s="2" t="s">
        <v>14</v>
      </c>
      <c r="B76" s="2" t="s">
        <v>15</v>
      </c>
      <c r="C76" s="2">
        <v>1006014003</v>
      </c>
      <c r="D76" s="2" t="s">
        <v>370</v>
      </c>
      <c r="E76" s="2" t="s">
        <v>371</v>
      </c>
      <c r="F76" s="2" t="s">
        <v>221</v>
      </c>
      <c r="G76" s="2"/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357</v>
      </c>
      <c r="N76" s="2"/>
    </row>
    <row r="77" spans="1:14" x14ac:dyDescent="0.25">
      <c r="A77" s="2" t="s">
        <v>14</v>
      </c>
      <c r="B77" s="2" t="s">
        <v>15</v>
      </c>
      <c r="C77" s="2">
        <v>1006014003</v>
      </c>
      <c r="D77" s="2" t="s">
        <v>372</v>
      </c>
      <c r="E77" s="2" t="s">
        <v>373</v>
      </c>
      <c r="F77" s="2" t="s">
        <v>221</v>
      </c>
      <c r="G77" s="2"/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357</v>
      </c>
      <c r="N77" s="2"/>
    </row>
    <row r="78" spans="1:14" x14ac:dyDescent="0.25">
      <c r="A78" s="2" t="s">
        <v>14</v>
      </c>
      <c r="B78" s="2" t="s">
        <v>15</v>
      </c>
      <c r="C78" s="2">
        <v>1006014003</v>
      </c>
      <c r="D78" s="2" t="s">
        <v>374</v>
      </c>
      <c r="E78" s="2" t="s">
        <v>375</v>
      </c>
      <c r="F78" s="2" t="s">
        <v>221</v>
      </c>
      <c r="G78" s="2"/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357</v>
      </c>
      <c r="N78" s="2"/>
    </row>
    <row r="79" spans="1:14" x14ac:dyDescent="0.25">
      <c r="A79" s="2" t="s">
        <v>14</v>
      </c>
      <c r="B79" s="2" t="s">
        <v>15</v>
      </c>
      <c r="C79" s="2">
        <v>1006014003</v>
      </c>
      <c r="D79" s="2" t="s">
        <v>376</v>
      </c>
      <c r="E79" s="2" t="s">
        <v>377</v>
      </c>
      <c r="F79" s="2" t="s">
        <v>221</v>
      </c>
      <c r="G79" s="2"/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357</v>
      </c>
      <c r="N79" s="2"/>
    </row>
    <row r="80" spans="1:14" ht="30" x14ac:dyDescent="0.25">
      <c r="A80" s="2" t="s">
        <v>14</v>
      </c>
      <c r="B80" s="2" t="s">
        <v>15</v>
      </c>
      <c r="C80" s="2">
        <v>1006014003</v>
      </c>
      <c r="D80" s="2" t="s">
        <v>378</v>
      </c>
      <c r="E80" s="2" t="s">
        <v>379</v>
      </c>
      <c r="F80" s="2" t="s">
        <v>20</v>
      </c>
      <c r="G80" s="3" t="s">
        <v>853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357</v>
      </c>
      <c r="N80" s="2"/>
    </row>
    <row r="81" spans="1:14" x14ac:dyDescent="0.25">
      <c r="A81" s="2" t="s">
        <v>14</v>
      </c>
      <c r="B81" s="2" t="s">
        <v>15</v>
      </c>
      <c r="C81" s="2">
        <v>1006014003</v>
      </c>
      <c r="D81" s="2" t="s">
        <v>380</v>
      </c>
      <c r="E81" s="2" t="s">
        <v>246</v>
      </c>
      <c r="F81" s="2" t="s">
        <v>20</v>
      </c>
      <c r="G81" s="3" t="s">
        <v>852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357</v>
      </c>
      <c r="N81" s="2"/>
    </row>
    <row r="82" spans="1:14" x14ac:dyDescent="0.25">
      <c r="A82" s="2" t="s">
        <v>14</v>
      </c>
      <c r="B82" s="2" t="s">
        <v>15</v>
      </c>
      <c r="C82" s="2">
        <v>1006014003</v>
      </c>
      <c r="D82" s="2" t="s">
        <v>381</v>
      </c>
      <c r="E82" s="2" t="s">
        <v>382</v>
      </c>
      <c r="F82" s="2" t="s">
        <v>20</v>
      </c>
      <c r="G82" s="3" t="s">
        <v>852</v>
      </c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357</v>
      </c>
      <c r="N82" s="2"/>
    </row>
    <row r="83" spans="1:14" x14ac:dyDescent="0.25">
      <c r="A83" s="2" t="s">
        <v>14</v>
      </c>
      <c r="B83" s="2" t="s">
        <v>15</v>
      </c>
      <c r="C83" s="2">
        <v>1006014003</v>
      </c>
      <c r="D83" s="2" t="s">
        <v>383</v>
      </c>
      <c r="E83" s="2" t="s">
        <v>384</v>
      </c>
      <c r="F83" s="2" t="s">
        <v>20</v>
      </c>
      <c r="G83" s="3" t="s">
        <v>852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357</v>
      </c>
      <c r="N83" s="2"/>
    </row>
    <row r="84" spans="1:14" x14ac:dyDescent="0.25">
      <c r="A84" s="2" t="s">
        <v>14</v>
      </c>
      <c r="B84" s="2" t="s">
        <v>15</v>
      </c>
      <c r="C84" s="2">
        <v>1006014003</v>
      </c>
      <c r="D84" s="2" t="s">
        <v>385</v>
      </c>
      <c r="E84" s="2" t="s">
        <v>386</v>
      </c>
      <c r="F84" s="2" t="s">
        <v>20</v>
      </c>
      <c r="G84" s="2"/>
      <c r="H84" s="2" t="s">
        <v>21</v>
      </c>
      <c r="I84" s="2">
        <v>1</v>
      </c>
      <c r="J84" s="2" t="s">
        <v>26</v>
      </c>
      <c r="K84" s="2" t="s">
        <v>17</v>
      </c>
      <c r="L84" s="2" t="s">
        <v>18</v>
      </c>
      <c r="M84" s="2" t="s">
        <v>357</v>
      </c>
      <c r="N84" s="2"/>
    </row>
    <row r="85" spans="1:14" x14ac:dyDescent="0.25">
      <c r="A85" s="2" t="s">
        <v>14</v>
      </c>
      <c r="B85" s="2" t="s">
        <v>15</v>
      </c>
      <c r="C85" s="2">
        <v>1006014003</v>
      </c>
      <c r="D85" s="2" t="s">
        <v>387</v>
      </c>
      <c r="E85" s="2" t="s">
        <v>388</v>
      </c>
      <c r="F85" s="2" t="s">
        <v>20</v>
      </c>
      <c r="G85" s="2"/>
      <c r="H85" s="2" t="s">
        <v>21</v>
      </c>
      <c r="I85" s="2">
        <v>1</v>
      </c>
      <c r="J85" s="2" t="s">
        <v>26</v>
      </c>
      <c r="K85" s="2" t="s">
        <v>17</v>
      </c>
      <c r="L85" s="2" t="s">
        <v>18</v>
      </c>
      <c r="M85" s="2" t="s">
        <v>357</v>
      </c>
      <c r="N85" s="2"/>
    </row>
    <row r="86" spans="1:14" x14ac:dyDescent="0.25">
      <c r="A86" s="2" t="s">
        <v>14</v>
      </c>
      <c r="B86" s="2" t="s">
        <v>15</v>
      </c>
      <c r="C86" s="2">
        <v>1006014003</v>
      </c>
      <c r="D86" s="2" t="s">
        <v>389</v>
      </c>
      <c r="E86" s="2" t="s">
        <v>250</v>
      </c>
      <c r="F86" s="2" t="s">
        <v>20</v>
      </c>
      <c r="G86" s="3" t="s">
        <v>852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357</v>
      </c>
      <c r="N86" s="2"/>
    </row>
    <row r="87" spans="1:14" x14ac:dyDescent="0.25">
      <c r="A87" s="2" t="s">
        <v>14</v>
      </c>
      <c r="B87" s="2" t="s">
        <v>15</v>
      </c>
      <c r="C87" s="2">
        <v>1006014003</v>
      </c>
      <c r="D87" s="2" t="s">
        <v>390</v>
      </c>
      <c r="E87" s="2" t="s">
        <v>391</v>
      </c>
      <c r="F87" s="2" t="s">
        <v>20</v>
      </c>
      <c r="G87" s="2"/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357</v>
      </c>
      <c r="N87" s="2"/>
    </row>
    <row r="88" spans="1:14" x14ac:dyDescent="0.25">
      <c r="A88" s="2" t="s">
        <v>14</v>
      </c>
      <c r="B88" s="2" t="s">
        <v>15</v>
      </c>
      <c r="C88" s="2">
        <v>1006014003</v>
      </c>
      <c r="D88" s="2" t="s">
        <v>392</v>
      </c>
      <c r="E88" s="2" t="s">
        <v>393</v>
      </c>
      <c r="F88" s="2" t="s">
        <v>20</v>
      </c>
      <c r="G88" s="2"/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357</v>
      </c>
      <c r="N88" s="2"/>
    </row>
    <row r="89" spans="1:14" x14ac:dyDescent="0.25">
      <c r="A89" s="2" t="s">
        <v>14</v>
      </c>
      <c r="B89" s="2" t="s">
        <v>15</v>
      </c>
      <c r="C89" s="2">
        <v>1006014003</v>
      </c>
      <c r="D89" s="2" t="s">
        <v>394</v>
      </c>
      <c r="E89" s="2" t="s">
        <v>395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357</v>
      </c>
      <c r="N89" s="2"/>
    </row>
    <row r="90" spans="1:14" ht="30" x14ac:dyDescent="0.25">
      <c r="A90" s="2" t="s">
        <v>14</v>
      </c>
      <c r="B90" s="2" t="s">
        <v>15</v>
      </c>
      <c r="C90" s="2">
        <v>1006014003</v>
      </c>
      <c r="D90" s="2" t="s">
        <v>396</v>
      </c>
      <c r="E90" s="2" t="s">
        <v>397</v>
      </c>
      <c r="F90" s="2" t="s">
        <v>20</v>
      </c>
      <c r="G90" s="3" t="s">
        <v>854</v>
      </c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357</v>
      </c>
      <c r="N90" s="2"/>
    </row>
    <row r="91" spans="1:14" x14ac:dyDescent="0.25">
      <c r="A91" s="2" t="s">
        <v>14</v>
      </c>
      <c r="B91" s="2" t="s">
        <v>15</v>
      </c>
      <c r="C91" s="2">
        <v>1006014003</v>
      </c>
      <c r="D91" s="2" t="s">
        <v>398</v>
      </c>
      <c r="E91" s="2" t="s">
        <v>399</v>
      </c>
      <c r="F91" s="2" t="s">
        <v>20</v>
      </c>
      <c r="G91" s="3" t="s">
        <v>855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357</v>
      </c>
      <c r="N91" s="2"/>
    </row>
    <row r="92" spans="1:14" ht="30" x14ac:dyDescent="0.25">
      <c r="A92" s="2" t="s">
        <v>14</v>
      </c>
      <c r="B92" s="2" t="s">
        <v>15</v>
      </c>
      <c r="C92" s="2">
        <v>1006014003</v>
      </c>
      <c r="D92" s="2" t="s">
        <v>400</v>
      </c>
      <c r="E92" s="2" t="s">
        <v>401</v>
      </c>
      <c r="F92" s="2" t="s">
        <v>20</v>
      </c>
      <c r="G92" s="2" t="s">
        <v>402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357</v>
      </c>
      <c r="N92" s="2"/>
    </row>
    <row r="93" spans="1:14" ht="30" x14ac:dyDescent="0.25">
      <c r="A93" s="2" t="s">
        <v>14</v>
      </c>
      <c r="B93" s="2" t="s">
        <v>15</v>
      </c>
      <c r="C93" s="2">
        <v>1006014003</v>
      </c>
      <c r="D93" s="2" t="s">
        <v>403</v>
      </c>
      <c r="E93" s="2" t="s">
        <v>404</v>
      </c>
      <c r="F93" s="2" t="s">
        <v>20</v>
      </c>
      <c r="G93" s="2" t="s">
        <v>402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357</v>
      </c>
      <c r="N93" s="2"/>
    </row>
    <row r="94" spans="1:14" ht="45" x14ac:dyDescent="0.25">
      <c r="A94" s="2" t="s">
        <v>14</v>
      </c>
      <c r="B94" s="2" t="s">
        <v>15</v>
      </c>
      <c r="C94" s="2">
        <v>1006014003</v>
      </c>
      <c r="D94" s="2" t="s">
        <v>405</v>
      </c>
      <c r="E94" s="2" t="s">
        <v>406</v>
      </c>
      <c r="F94" s="2" t="s">
        <v>20</v>
      </c>
      <c r="G94" s="2" t="s">
        <v>407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357</v>
      </c>
      <c r="N94" s="2"/>
    </row>
    <row r="95" spans="1:14" ht="30" x14ac:dyDescent="0.25">
      <c r="A95" s="2" t="s">
        <v>14</v>
      </c>
      <c r="B95" s="2" t="s">
        <v>15</v>
      </c>
      <c r="C95" s="2">
        <v>1006014003</v>
      </c>
      <c r="D95" s="2" t="s">
        <v>408</v>
      </c>
      <c r="E95" s="2" t="s">
        <v>409</v>
      </c>
      <c r="F95" s="2" t="s">
        <v>20</v>
      </c>
      <c r="G95" s="2" t="s">
        <v>402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357</v>
      </c>
      <c r="N95" s="2"/>
    </row>
    <row r="96" spans="1:14" ht="30" x14ac:dyDescent="0.25">
      <c r="A96" s="2" t="s">
        <v>14</v>
      </c>
      <c r="B96" s="2" t="s">
        <v>15</v>
      </c>
      <c r="C96" s="2">
        <v>1006014003</v>
      </c>
      <c r="D96" s="2" t="s">
        <v>410</v>
      </c>
      <c r="E96" s="2" t="s">
        <v>411</v>
      </c>
      <c r="F96" s="2" t="s">
        <v>20</v>
      </c>
      <c r="G96" s="2" t="s">
        <v>168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357</v>
      </c>
      <c r="N96" s="2"/>
    </row>
    <row r="97" spans="1:14" ht="30" x14ac:dyDescent="0.25">
      <c r="A97" s="2" t="s">
        <v>14</v>
      </c>
      <c r="B97" s="2" t="s">
        <v>15</v>
      </c>
      <c r="C97" s="2">
        <v>1006014003</v>
      </c>
      <c r="D97" s="2" t="s">
        <v>412</v>
      </c>
      <c r="E97" s="2" t="s">
        <v>413</v>
      </c>
      <c r="F97" s="2" t="s">
        <v>20</v>
      </c>
      <c r="G97" s="2" t="s">
        <v>168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357</v>
      </c>
      <c r="N97" s="2"/>
    </row>
    <row r="98" spans="1:14" ht="45" x14ac:dyDescent="0.25">
      <c r="A98" s="2" t="s">
        <v>14</v>
      </c>
      <c r="B98" s="2" t="s">
        <v>15</v>
      </c>
      <c r="C98" s="2">
        <v>1006014003</v>
      </c>
      <c r="D98" s="2" t="s">
        <v>414</v>
      </c>
      <c r="E98" s="2" t="s">
        <v>415</v>
      </c>
      <c r="F98" s="2" t="s">
        <v>20</v>
      </c>
      <c r="G98" s="2" t="s">
        <v>416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357</v>
      </c>
      <c r="N98" s="2"/>
    </row>
    <row r="99" spans="1:14" ht="45" x14ac:dyDescent="0.25">
      <c r="A99" s="2" t="s">
        <v>14</v>
      </c>
      <c r="B99" s="2" t="s">
        <v>15</v>
      </c>
      <c r="C99" s="2">
        <v>1006014003</v>
      </c>
      <c r="D99" s="2" t="s">
        <v>417</v>
      </c>
      <c r="E99" s="2" t="s">
        <v>418</v>
      </c>
      <c r="F99" s="2" t="s">
        <v>20</v>
      </c>
      <c r="G99" s="2" t="s">
        <v>419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357</v>
      </c>
      <c r="N99" s="2"/>
    </row>
    <row r="100" spans="1:14" ht="45" x14ac:dyDescent="0.25">
      <c r="A100" s="2" t="s">
        <v>14</v>
      </c>
      <c r="B100" s="2" t="s">
        <v>15</v>
      </c>
      <c r="C100" s="2">
        <v>1006014003</v>
      </c>
      <c r="D100" s="2" t="s">
        <v>420</v>
      </c>
      <c r="E100" s="2" t="s">
        <v>421</v>
      </c>
      <c r="F100" s="2" t="s">
        <v>20</v>
      </c>
      <c r="G100" s="2" t="s">
        <v>422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357</v>
      </c>
      <c r="N100" s="2"/>
    </row>
    <row r="101" spans="1:14" ht="45" x14ac:dyDescent="0.25">
      <c r="A101" s="2" t="s">
        <v>14</v>
      </c>
      <c r="B101" s="2" t="s">
        <v>15</v>
      </c>
      <c r="C101" s="2">
        <v>1006014003</v>
      </c>
      <c r="D101" s="2" t="s">
        <v>423</v>
      </c>
      <c r="E101" s="2" t="s">
        <v>424</v>
      </c>
      <c r="F101" s="2" t="s">
        <v>20</v>
      </c>
      <c r="G101" s="2" t="s">
        <v>425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357</v>
      </c>
      <c r="N101" s="2"/>
    </row>
    <row r="102" spans="1:14" ht="45" x14ac:dyDescent="0.25">
      <c r="A102" s="2" t="s">
        <v>14</v>
      </c>
      <c r="B102" s="2" t="s">
        <v>15</v>
      </c>
      <c r="C102" s="2">
        <v>1006014003</v>
      </c>
      <c r="D102" s="2" t="s">
        <v>426</v>
      </c>
      <c r="E102" s="2" t="s">
        <v>258</v>
      </c>
      <c r="F102" s="2" t="s">
        <v>20</v>
      </c>
      <c r="G102" s="2" t="s">
        <v>427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357</v>
      </c>
      <c r="N102" s="2"/>
    </row>
    <row r="103" spans="1:14" ht="30" x14ac:dyDescent="0.25">
      <c r="A103" s="2" t="s">
        <v>14</v>
      </c>
      <c r="B103" s="2" t="s">
        <v>15</v>
      </c>
      <c r="C103" s="2">
        <v>1006014003</v>
      </c>
      <c r="D103" s="2" t="s">
        <v>428</v>
      </c>
      <c r="E103" s="2" t="s">
        <v>429</v>
      </c>
      <c r="F103" s="2" t="s">
        <v>20</v>
      </c>
      <c r="G103" s="2" t="s">
        <v>168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357</v>
      </c>
      <c r="N103" s="2"/>
    </row>
    <row r="104" spans="1:14" ht="30" x14ac:dyDescent="0.25">
      <c r="A104" s="2" t="s">
        <v>14</v>
      </c>
      <c r="B104" s="2" t="s">
        <v>15</v>
      </c>
      <c r="C104" s="2">
        <v>1006014003</v>
      </c>
      <c r="D104" s="2" t="s">
        <v>430</v>
      </c>
      <c r="E104" s="2" t="s">
        <v>431</v>
      </c>
      <c r="F104" s="2" t="s">
        <v>20</v>
      </c>
      <c r="G104" s="2" t="s">
        <v>168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357</v>
      </c>
      <c r="N104" s="2"/>
    </row>
    <row r="105" spans="1:14" ht="45" x14ac:dyDescent="0.25">
      <c r="A105" s="2" t="s">
        <v>14</v>
      </c>
      <c r="B105" s="2" t="s">
        <v>15</v>
      </c>
      <c r="C105" s="2">
        <v>1006014003</v>
      </c>
      <c r="D105" s="2" t="s">
        <v>432</v>
      </c>
      <c r="E105" s="2" t="s">
        <v>433</v>
      </c>
      <c r="F105" s="2" t="s">
        <v>20</v>
      </c>
      <c r="G105" s="2" t="s">
        <v>434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357</v>
      </c>
      <c r="N105" s="2"/>
    </row>
    <row r="106" spans="1:14" ht="30" x14ac:dyDescent="0.25">
      <c r="A106" s="2" t="s">
        <v>14</v>
      </c>
      <c r="B106" s="2" t="s">
        <v>15</v>
      </c>
      <c r="C106" s="2">
        <v>1006014003</v>
      </c>
      <c r="D106" s="2" t="s">
        <v>435</v>
      </c>
      <c r="E106" s="2" t="s">
        <v>436</v>
      </c>
      <c r="F106" s="2" t="s">
        <v>20</v>
      </c>
      <c r="G106" s="2" t="s">
        <v>168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357</v>
      </c>
      <c r="N106" s="2"/>
    </row>
    <row r="107" spans="1:14" ht="30" x14ac:dyDescent="0.25">
      <c r="A107" s="2" t="s">
        <v>14</v>
      </c>
      <c r="B107" s="2" t="s">
        <v>15</v>
      </c>
      <c r="C107" s="2">
        <v>1006014003</v>
      </c>
      <c r="D107" s="2" t="s">
        <v>437</v>
      </c>
      <c r="E107" s="2" t="s">
        <v>438</v>
      </c>
      <c r="F107" s="2" t="s">
        <v>20</v>
      </c>
      <c r="G107" s="2" t="s">
        <v>168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357</v>
      </c>
      <c r="N107" s="2"/>
    </row>
    <row r="108" spans="1:14" ht="30" x14ac:dyDescent="0.25">
      <c r="A108" s="2" t="s">
        <v>14</v>
      </c>
      <c r="B108" s="2" t="s">
        <v>15</v>
      </c>
      <c r="C108" s="2">
        <v>1006014003</v>
      </c>
      <c r="D108" s="2" t="s">
        <v>439</v>
      </c>
      <c r="E108" s="2" t="s">
        <v>440</v>
      </c>
      <c r="F108" s="2" t="s">
        <v>20</v>
      </c>
      <c r="G108" s="2" t="s">
        <v>168</v>
      </c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357</v>
      </c>
      <c r="N108" s="2"/>
    </row>
    <row r="109" spans="1:14" ht="30" x14ac:dyDescent="0.25">
      <c r="A109" s="2" t="s">
        <v>14</v>
      </c>
      <c r="B109" s="2" t="s">
        <v>15</v>
      </c>
      <c r="C109" s="2">
        <v>1006014003</v>
      </c>
      <c r="D109" s="2" t="s">
        <v>441</v>
      </c>
      <c r="E109" s="2" t="s">
        <v>442</v>
      </c>
      <c r="F109" s="2" t="s">
        <v>20</v>
      </c>
      <c r="G109" s="2" t="s">
        <v>168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357</v>
      </c>
      <c r="N109" s="2"/>
    </row>
    <row r="110" spans="1:14" ht="60" x14ac:dyDescent="0.25">
      <c r="A110" s="2" t="s">
        <v>14</v>
      </c>
      <c r="B110" s="2" t="s">
        <v>15</v>
      </c>
      <c r="C110" s="2">
        <v>1006014003</v>
      </c>
      <c r="D110" s="2" t="s">
        <v>443</v>
      </c>
      <c r="E110" s="2" t="s">
        <v>444</v>
      </c>
      <c r="F110" s="2" t="s">
        <v>20</v>
      </c>
      <c r="G110" s="2" t="s">
        <v>445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357</v>
      </c>
      <c r="N110" s="2"/>
    </row>
    <row r="111" spans="1:14" ht="30" x14ac:dyDescent="0.25">
      <c r="A111" s="2" t="s">
        <v>14</v>
      </c>
      <c r="B111" s="2" t="s">
        <v>15</v>
      </c>
      <c r="C111" s="2">
        <v>1006014003</v>
      </c>
      <c r="D111" s="2" t="s">
        <v>446</v>
      </c>
      <c r="E111" s="2" t="s">
        <v>447</v>
      </c>
      <c r="F111" s="2" t="s">
        <v>20</v>
      </c>
      <c r="G111" s="2" t="s">
        <v>448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357</v>
      </c>
      <c r="N111" s="2"/>
    </row>
    <row r="112" spans="1:14" ht="30" x14ac:dyDescent="0.25">
      <c r="A112" s="2" t="s">
        <v>14</v>
      </c>
      <c r="B112" s="2" t="s">
        <v>15</v>
      </c>
      <c r="C112" s="2">
        <v>1006014003</v>
      </c>
      <c r="D112" s="2" t="s">
        <v>449</v>
      </c>
      <c r="E112" s="2" t="s">
        <v>450</v>
      </c>
      <c r="F112" s="2" t="s">
        <v>20</v>
      </c>
      <c r="G112" s="2" t="s">
        <v>168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357</v>
      </c>
      <c r="N112" s="2"/>
    </row>
    <row r="113" spans="1:14" ht="30" x14ac:dyDescent="0.25">
      <c r="A113" s="2" t="s">
        <v>14</v>
      </c>
      <c r="B113" s="2" t="s">
        <v>15</v>
      </c>
      <c r="C113" s="2">
        <v>1006014003</v>
      </c>
      <c r="D113" s="2" t="s">
        <v>451</v>
      </c>
      <c r="E113" s="2" t="s">
        <v>452</v>
      </c>
      <c r="F113" s="2" t="s">
        <v>20</v>
      </c>
      <c r="G113" s="2" t="s">
        <v>168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357</v>
      </c>
      <c r="N113" s="2"/>
    </row>
    <row r="114" spans="1:14" ht="30" x14ac:dyDescent="0.25">
      <c r="A114" s="2" t="s">
        <v>14</v>
      </c>
      <c r="B114" s="2" t="s">
        <v>15</v>
      </c>
      <c r="C114" s="2">
        <v>1006014003</v>
      </c>
      <c r="D114" s="2" t="s">
        <v>453</v>
      </c>
      <c r="E114" s="2" t="s">
        <v>454</v>
      </c>
      <c r="F114" s="2" t="s">
        <v>20</v>
      </c>
      <c r="G114" s="2" t="s">
        <v>168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357</v>
      </c>
      <c r="N114" s="2"/>
    </row>
    <row r="115" spans="1:14" ht="30" x14ac:dyDescent="0.25">
      <c r="A115" s="2" t="s">
        <v>14</v>
      </c>
      <c r="B115" s="2" t="s">
        <v>15</v>
      </c>
      <c r="C115" s="2">
        <v>1006014003</v>
      </c>
      <c r="D115" s="2" t="s">
        <v>455</v>
      </c>
      <c r="E115" s="2" t="s">
        <v>456</v>
      </c>
      <c r="F115" s="2" t="s">
        <v>20</v>
      </c>
      <c r="G115" s="2" t="s">
        <v>168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357</v>
      </c>
      <c r="N115" s="2"/>
    </row>
    <row r="116" spans="1:14" ht="30" x14ac:dyDescent="0.25">
      <c r="A116" s="2" t="s">
        <v>14</v>
      </c>
      <c r="B116" s="2" t="s">
        <v>15</v>
      </c>
      <c r="C116" s="2">
        <v>1006014003</v>
      </c>
      <c r="D116" s="2" t="s">
        <v>457</v>
      </c>
      <c r="E116" s="2" t="s">
        <v>458</v>
      </c>
      <c r="F116" s="2" t="s">
        <v>20</v>
      </c>
      <c r="G116" s="2" t="s">
        <v>168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357</v>
      </c>
      <c r="N116" s="2"/>
    </row>
    <row r="117" spans="1:14" ht="45" x14ac:dyDescent="0.25">
      <c r="A117" s="2" t="s">
        <v>14</v>
      </c>
      <c r="B117" s="2" t="s">
        <v>15</v>
      </c>
      <c r="C117" s="2">
        <v>1006014003</v>
      </c>
      <c r="D117" s="2" t="s">
        <v>459</v>
      </c>
      <c r="E117" s="2" t="s">
        <v>460</v>
      </c>
      <c r="F117" s="2" t="s">
        <v>20</v>
      </c>
      <c r="G117" s="2" t="s">
        <v>461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357</v>
      </c>
      <c r="N117" s="2"/>
    </row>
    <row r="118" spans="1:14" ht="30" x14ac:dyDescent="0.25">
      <c r="A118" s="2" t="s">
        <v>14</v>
      </c>
      <c r="B118" s="2" t="s">
        <v>15</v>
      </c>
      <c r="C118" s="2">
        <v>1006014003</v>
      </c>
      <c r="D118" s="2" t="s">
        <v>462</v>
      </c>
      <c r="E118" s="2" t="s">
        <v>463</v>
      </c>
      <c r="F118" s="2" t="s">
        <v>20</v>
      </c>
      <c r="G118" s="2" t="s">
        <v>464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357</v>
      </c>
      <c r="N118" s="2"/>
    </row>
    <row r="119" spans="1:14" ht="45" x14ac:dyDescent="0.25">
      <c r="A119" s="2" t="s">
        <v>14</v>
      </c>
      <c r="B119" s="2" t="s">
        <v>15</v>
      </c>
      <c r="C119" s="2">
        <v>1006014003</v>
      </c>
      <c r="D119" s="2" t="s">
        <v>465</v>
      </c>
      <c r="E119" s="2" t="s">
        <v>466</v>
      </c>
      <c r="F119" s="2" t="s">
        <v>20</v>
      </c>
      <c r="G119" s="2" t="s">
        <v>467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357</v>
      </c>
      <c r="N119" s="2"/>
    </row>
    <row r="120" spans="1:14" ht="45" x14ac:dyDescent="0.25">
      <c r="A120" s="2" t="s">
        <v>14</v>
      </c>
      <c r="B120" s="2" t="s">
        <v>15</v>
      </c>
      <c r="C120" s="2">
        <v>1006014003</v>
      </c>
      <c r="D120" s="2" t="s">
        <v>468</v>
      </c>
      <c r="E120" s="2" t="s">
        <v>469</v>
      </c>
      <c r="F120" s="2" t="s">
        <v>20</v>
      </c>
      <c r="G120" s="2" t="s">
        <v>470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357</v>
      </c>
      <c r="N120" s="2"/>
    </row>
    <row r="121" spans="1:14" ht="45" x14ac:dyDescent="0.25">
      <c r="A121" s="2" t="s">
        <v>14</v>
      </c>
      <c r="B121" s="2" t="s">
        <v>15</v>
      </c>
      <c r="C121" s="2">
        <v>1006014003</v>
      </c>
      <c r="D121" s="2" t="s">
        <v>471</v>
      </c>
      <c r="E121" s="2" t="s">
        <v>278</v>
      </c>
      <c r="F121" s="2" t="s">
        <v>20</v>
      </c>
      <c r="G121" s="2" t="s">
        <v>472</v>
      </c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357</v>
      </c>
      <c r="N121" s="2"/>
    </row>
    <row r="122" spans="1:14" ht="45" x14ac:dyDescent="0.25">
      <c r="A122" s="2" t="s">
        <v>14</v>
      </c>
      <c r="B122" s="2" t="s">
        <v>15</v>
      </c>
      <c r="C122" s="2">
        <v>1006014003</v>
      </c>
      <c r="D122" s="2" t="s">
        <v>473</v>
      </c>
      <c r="E122" s="2" t="s">
        <v>292</v>
      </c>
      <c r="F122" s="2" t="s">
        <v>20</v>
      </c>
      <c r="G122" s="2" t="s">
        <v>474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357</v>
      </c>
      <c r="N122" s="2"/>
    </row>
    <row r="123" spans="1:14" ht="45" x14ac:dyDescent="0.25">
      <c r="A123" s="2" t="s">
        <v>14</v>
      </c>
      <c r="B123" s="2" t="s">
        <v>15</v>
      </c>
      <c r="C123" s="2">
        <v>1006014003</v>
      </c>
      <c r="D123" s="2" t="s">
        <v>475</v>
      </c>
      <c r="E123" s="2" t="s">
        <v>476</v>
      </c>
      <c r="F123" s="2" t="s">
        <v>20</v>
      </c>
      <c r="G123" s="2" t="s">
        <v>477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357</v>
      </c>
      <c r="N123" s="2"/>
    </row>
    <row r="124" spans="1:14" ht="45" x14ac:dyDescent="0.25">
      <c r="A124" s="2" t="s">
        <v>14</v>
      </c>
      <c r="B124" s="2" t="s">
        <v>15</v>
      </c>
      <c r="C124" s="2">
        <v>1006014003</v>
      </c>
      <c r="D124" s="2" t="s">
        <v>478</v>
      </c>
      <c r="E124" s="2" t="s">
        <v>479</v>
      </c>
      <c r="F124" s="2" t="s">
        <v>20</v>
      </c>
      <c r="G124" s="2" t="s">
        <v>480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357</v>
      </c>
      <c r="N124" s="2"/>
    </row>
    <row r="125" spans="1:14" ht="45" x14ac:dyDescent="0.25">
      <c r="A125" s="2" t="s">
        <v>14</v>
      </c>
      <c r="B125" s="2" t="s">
        <v>15</v>
      </c>
      <c r="C125" s="2">
        <v>1006014003</v>
      </c>
      <c r="D125" s="2" t="s">
        <v>481</v>
      </c>
      <c r="E125" s="2" t="s">
        <v>482</v>
      </c>
      <c r="F125" s="2" t="s">
        <v>20</v>
      </c>
      <c r="G125" s="2" t="s">
        <v>483</v>
      </c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357</v>
      </c>
      <c r="N125" s="2"/>
    </row>
    <row r="126" spans="1:14" ht="45" x14ac:dyDescent="0.25">
      <c r="A126" s="2" t="s">
        <v>14</v>
      </c>
      <c r="B126" s="2" t="s">
        <v>15</v>
      </c>
      <c r="C126" s="2">
        <v>1006014003</v>
      </c>
      <c r="D126" s="2" t="s">
        <v>484</v>
      </c>
      <c r="E126" s="2" t="s">
        <v>485</v>
      </c>
      <c r="F126" s="2" t="s">
        <v>20</v>
      </c>
      <c r="G126" s="2" t="s">
        <v>486</v>
      </c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357</v>
      </c>
      <c r="N126" s="2"/>
    </row>
    <row r="127" spans="1:14" ht="45" x14ac:dyDescent="0.25">
      <c r="A127" s="2" t="s">
        <v>14</v>
      </c>
      <c r="B127" s="2" t="s">
        <v>15</v>
      </c>
      <c r="C127" s="2">
        <v>1006014003</v>
      </c>
      <c r="D127" s="2" t="s">
        <v>487</v>
      </c>
      <c r="E127" s="2" t="s">
        <v>488</v>
      </c>
      <c r="F127" s="2" t="s">
        <v>20</v>
      </c>
      <c r="G127" s="2" t="s">
        <v>489</v>
      </c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357</v>
      </c>
      <c r="N127" s="2"/>
    </row>
    <row r="128" spans="1:14" ht="45" x14ac:dyDescent="0.25">
      <c r="A128" s="2" t="s">
        <v>14</v>
      </c>
      <c r="B128" s="2" t="s">
        <v>15</v>
      </c>
      <c r="C128" s="2">
        <v>1006014003</v>
      </c>
      <c r="D128" s="2" t="s">
        <v>490</v>
      </c>
      <c r="E128" s="2" t="s">
        <v>491</v>
      </c>
      <c r="F128" s="2" t="s">
        <v>20</v>
      </c>
      <c r="G128" s="2" t="s">
        <v>492</v>
      </c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357</v>
      </c>
      <c r="N128" s="2"/>
    </row>
    <row r="129" spans="1:14" ht="45" x14ac:dyDescent="0.25">
      <c r="A129" s="2" t="s">
        <v>14</v>
      </c>
      <c r="B129" s="2" t="s">
        <v>15</v>
      </c>
      <c r="C129" s="2">
        <v>1006014003</v>
      </c>
      <c r="D129" s="2" t="s">
        <v>493</v>
      </c>
      <c r="E129" s="2" t="s">
        <v>494</v>
      </c>
      <c r="F129" s="2" t="s">
        <v>20</v>
      </c>
      <c r="G129" s="2" t="s">
        <v>495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357</v>
      </c>
      <c r="N129" s="2"/>
    </row>
    <row r="130" spans="1:14" ht="45" x14ac:dyDescent="0.25">
      <c r="A130" s="2" t="s">
        <v>14</v>
      </c>
      <c r="B130" s="2" t="s">
        <v>15</v>
      </c>
      <c r="C130" s="2">
        <v>1006014003</v>
      </c>
      <c r="D130" s="2" t="s">
        <v>496</v>
      </c>
      <c r="E130" s="2" t="s">
        <v>497</v>
      </c>
      <c r="F130" s="2" t="s">
        <v>20</v>
      </c>
      <c r="G130" s="2" t="s">
        <v>498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357</v>
      </c>
      <c r="N130" s="2"/>
    </row>
    <row r="131" spans="1:14" ht="45" x14ac:dyDescent="0.25">
      <c r="A131" s="2" t="s">
        <v>14</v>
      </c>
      <c r="B131" s="2" t="s">
        <v>15</v>
      </c>
      <c r="C131" s="2">
        <v>1006014003</v>
      </c>
      <c r="D131" s="2" t="s">
        <v>499</v>
      </c>
      <c r="E131" s="2" t="s">
        <v>500</v>
      </c>
      <c r="F131" s="2" t="s">
        <v>20</v>
      </c>
      <c r="G131" s="2" t="s">
        <v>501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357</v>
      </c>
      <c r="N131" s="2"/>
    </row>
    <row r="132" spans="1:14" ht="45" x14ac:dyDescent="0.25">
      <c r="A132" s="2" t="s">
        <v>14</v>
      </c>
      <c r="B132" s="2" t="s">
        <v>15</v>
      </c>
      <c r="C132" s="2">
        <v>1006014003</v>
      </c>
      <c r="D132" s="2" t="s">
        <v>502</v>
      </c>
      <c r="E132" s="2" t="s">
        <v>503</v>
      </c>
      <c r="F132" s="2" t="s">
        <v>20</v>
      </c>
      <c r="G132" s="2" t="s">
        <v>504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357</v>
      </c>
      <c r="N132" s="2"/>
    </row>
    <row r="133" spans="1:14" ht="45" x14ac:dyDescent="0.25">
      <c r="A133" s="2" t="s">
        <v>14</v>
      </c>
      <c r="B133" s="2" t="s">
        <v>15</v>
      </c>
      <c r="C133" s="2">
        <v>1006014003</v>
      </c>
      <c r="D133" s="2" t="s">
        <v>505</v>
      </c>
      <c r="E133" s="2" t="s">
        <v>506</v>
      </c>
      <c r="F133" s="2" t="s">
        <v>20</v>
      </c>
      <c r="G133" s="2" t="s">
        <v>507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357</v>
      </c>
      <c r="N133" s="2"/>
    </row>
    <row r="134" spans="1:14" ht="45" x14ac:dyDescent="0.25">
      <c r="A134" s="2" t="s">
        <v>14</v>
      </c>
      <c r="B134" s="2" t="s">
        <v>15</v>
      </c>
      <c r="C134" s="2">
        <v>1006014003</v>
      </c>
      <c r="D134" s="2" t="s">
        <v>508</v>
      </c>
      <c r="E134" s="2" t="s">
        <v>509</v>
      </c>
      <c r="F134" s="2" t="s">
        <v>20</v>
      </c>
      <c r="G134" s="2" t="s">
        <v>510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357</v>
      </c>
      <c r="N134" s="2"/>
    </row>
    <row r="135" spans="1:14" ht="45" x14ac:dyDescent="0.25">
      <c r="A135" s="2" t="s">
        <v>14</v>
      </c>
      <c r="B135" s="2" t="s">
        <v>15</v>
      </c>
      <c r="C135" s="2">
        <v>1006014003</v>
      </c>
      <c r="D135" s="2" t="s">
        <v>511</v>
      </c>
      <c r="E135" s="2" t="s">
        <v>512</v>
      </c>
      <c r="F135" s="2" t="s">
        <v>20</v>
      </c>
      <c r="G135" s="2" t="s">
        <v>513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357</v>
      </c>
      <c r="N135" s="2"/>
    </row>
    <row r="136" spans="1:14" ht="75" x14ac:dyDescent="0.25">
      <c r="A136" s="2" t="s">
        <v>14</v>
      </c>
      <c r="B136" s="2" t="s">
        <v>15</v>
      </c>
      <c r="C136" s="2">
        <v>1006014003</v>
      </c>
      <c r="D136" s="2" t="s">
        <v>514</v>
      </c>
      <c r="E136" s="2" t="s">
        <v>316</v>
      </c>
      <c r="F136" s="2" t="s">
        <v>20</v>
      </c>
      <c r="G136" s="2" t="s">
        <v>515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357</v>
      </c>
      <c r="N136" s="2"/>
    </row>
    <row r="137" spans="1:14" ht="45" x14ac:dyDescent="0.25">
      <c r="A137" s="2" t="s">
        <v>14</v>
      </c>
      <c r="B137" s="2" t="s">
        <v>15</v>
      </c>
      <c r="C137" s="2">
        <v>1006014003</v>
      </c>
      <c r="D137" s="2" t="s">
        <v>516</v>
      </c>
      <c r="E137" s="2" t="s">
        <v>320</v>
      </c>
      <c r="F137" s="2" t="s">
        <v>20</v>
      </c>
      <c r="G137" s="2" t="s">
        <v>517</v>
      </c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357</v>
      </c>
      <c r="N137" s="2"/>
    </row>
    <row r="138" spans="1:14" x14ac:dyDescent="0.25">
      <c r="A138" s="2" t="s">
        <v>14</v>
      </c>
      <c r="B138" s="2" t="s">
        <v>15</v>
      </c>
      <c r="C138" s="2">
        <v>1006014003</v>
      </c>
      <c r="D138" s="2" t="s">
        <v>518</v>
      </c>
      <c r="E138" s="2" t="s">
        <v>519</v>
      </c>
      <c r="F138" s="2" t="s">
        <v>20</v>
      </c>
      <c r="G138" s="2"/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357</v>
      </c>
      <c r="N138" s="2"/>
    </row>
    <row r="139" spans="1:14" ht="45" x14ac:dyDescent="0.25">
      <c r="A139" s="2" t="s">
        <v>14</v>
      </c>
      <c r="B139" s="2" t="s">
        <v>15</v>
      </c>
      <c r="C139" s="2">
        <v>1006014003</v>
      </c>
      <c r="D139" s="2" t="s">
        <v>520</v>
      </c>
      <c r="E139" s="2" t="s">
        <v>348</v>
      </c>
      <c r="F139" s="2" t="s">
        <v>20</v>
      </c>
      <c r="G139" s="2" t="s">
        <v>521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357</v>
      </c>
      <c r="N139" s="2"/>
    </row>
    <row r="140" spans="1:14" ht="75" x14ac:dyDescent="0.25">
      <c r="A140" s="2" t="s">
        <v>14</v>
      </c>
      <c r="B140" s="2" t="s">
        <v>15</v>
      </c>
      <c r="C140" s="2">
        <v>1006014003</v>
      </c>
      <c r="D140" s="2" t="s">
        <v>522</v>
      </c>
      <c r="E140" s="2" t="s">
        <v>350</v>
      </c>
      <c r="F140" s="2" t="s">
        <v>20</v>
      </c>
      <c r="G140" s="2" t="s">
        <v>523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357</v>
      </c>
      <c r="N140" s="2"/>
    </row>
    <row r="141" spans="1:14" ht="60" x14ac:dyDescent="0.25">
      <c r="A141" s="2" t="s">
        <v>14</v>
      </c>
      <c r="B141" s="2" t="s">
        <v>15</v>
      </c>
      <c r="C141" s="2">
        <v>1006014003</v>
      </c>
      <c r="D141" s="2" t="s">
        <v>524</v>
      </c>
      <c r="E141" s="2" t="s">
        <v>352</v>
      </c>
      <c r="F141" s="2" t="s">
        <v>20</v>
      </c>
      <c r="G141" s="2" t="s">
        <v>525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357</v>
      </c>
      <c r="N141" s="2"/>
    </row>
    <row r="142" spans="1:14" ht="75" x14ac:dyDescent="0.25">
      <c r="A142" s="2" t="s">
        <v>14</v>
      </c>
      <c r="B142" s="2" t="s">
        <v>15</v>
      </c>
      <c r="C142" s="2">
        <v>1006014003</v>
      </c>
      <c r="D142" s="2" t="s">
        <v>526</v>
      </c>
      <c r="E142" s="2" t="s">
        <v>354</v>
      </c>
      <c r="F142" s="2" t="s">
        <v>20</v>
      </c>
      <c r="G142" s="2" t="s">
        <v>527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357</v>
      </c>
      <c r="N142" s="2"/>
    </row>
    <row r="143" spans="1:14" ht="45" x14ac:dyDescent="0.25">
      <c r="A143" s="2" t="s">
        <v>14</v>
      </c>
      <c r="B143" s="2" t="s">
        <v>15</v>
      </c>
      <c r="C143" s="2">
        <v>1006014003</v>
      </c>
      <c r="D143" s="2" t="s">
        <v>528</v>
      </c>
      <c r="E143" s="2" t="s">
        <v>529</v>
      </c>
      <c r="F143" s="2" t="s">
        <v>20</v>
      </c>
      <c r="G143" s="2" t="s">
        <v>530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357</v>
      </c>
      <c r="N143" s="2"/>
    </row>
    <row r="144" spans="1:14" ht="45" x14ac:dyDescent="0.25">
      <c r="A144" s="2" t="s">
        <v>14</v>
      </c>
      <c r="B144" s="2" t="s">
        <v>15</v>
      </c>
      <c r="C144" s="2">
        <v>1006014003</v>
      </c>
      <c r="D144" s="2" t="s">
        <v>531</v>
      </c>
      <c r="E144" s="2" t="s">
        <v>532</v>
      </c>
      <c r="F144" s="2" t="s">
        <v>20</v>
      </c>
      <c r="G144" s="2" t="s">
        <v>533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357</v>
      </c>
      <c r="N144" s="2"/>
    </row>
    <row r="145" spans="1:14" ht="45" x14ac:dyDescent="0.25">
      <c r="A145" s="2" t="s">
        <v>14</v>
      </c>
      <c r="B145" s="2" t="s">
        <v>15</v>
      </c>
      <c r="C145" s="2">
        <v>1006014003</v>
      </c>
      <c r="D145" s="2" t="s">
        <v>534</v>
      </c>
      <c r="E145" s="2" t="s">
        <v>361</v>
      </c>
      <c r="F145" s="2" t="s">
        <v>20</v>
      </c>
      <c r="G145" s="2" t="s">
        <v>535</v>
      </c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357</v>
      </c>
      <c r="N145" s="2"/>
    </row>
    <row r="146" spans="1:14" x14ac:dyDescent="0.25">
      <c r="A146" s="2" t="s">
        <v>14</v>
      </c>
      <c r="B146" s="2" t="s">
        <v>15</v>
      </c>
      <c r="C146" s="2">
        <v>1006014003</v>
      </c>
      <c r="D146" s="2" t="s">
        <v>536</v>
      </c>
      <c r="E146" s="2" t="s">
        <v>537</v>
      </c>
      <c r="F146" s="2" t="s">
        <v>221</v>
      </c>
      <c r="G146" s="2"/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357</v>
      </c>
      <c r="N146" s="2"/>
    </row>
    <row r="147" spans="1:14" x14ac:dyDescent="0.25">
      <c r="A147" s="2" t="s">
        <v>14</v>
      </c>
      <c r="B147" s="2" t="s">
        <v>15</v>
      </c>
      <c r="C147" s="2">
        <v>1006014003</v>
      </c>
      <c r="D147" s="2" t="s">
        <v>538</v>
      </c>
      <c r="E147" s="2" t="s">
        <v>539</v>
      </c>
      <c r="F147" s="2" t="s">
        <v>221</v>
      </c>
      <c r="G147" s="2"/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357</v>
      </c>
      <c r="N147" s="2"/>
    </row>
    <row r="148" spans="1:14" x14ac:dyDescent="0.25">
      <c r="A148" s="2" t="s">
        <v>14</v>
      </c>
      <c r="B148" s="2" t="s">
        <v>15</v>
      </c>
      <c r="C148" s="2">
        <v>1006014003</v>
      </c>
      <c r="D148" s="2" t="s">
        <v>540</v>
      </c>
      <c r="E148" s="2" t="s">
        <v>541</v>
      </c>
      <c r="F148" s="2" t="s">
        <v>221</v>
      </c>
      <c r="G148" s="2"/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357</v>
      </c>
      <c r="N148" s="2"/>
    </row>
    <row r="149" spans="1:14" ht="30" x14ac:dyDescent="0.25">
      <c r="A149" s="2" t="s">
        <v>14</v>
      </c>
      <c r="B149" s="2" t="s">
        <v>15</v>
      </c>
      <c r="C149" s="2">
        <v>1006014003</v>
      </c>
      <c r="D149" s="2" t="s">
        <v>542</v>
      </c>
      <c r="E149" s="2" t="s">
        <v>543</v>
      </c>
      <c r="F149" s="2" t="s">
        <v>20</v>
      </c>
      <c r="G149" s="2" t="s">
        <v>168</v>
      </c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357</v>
      </c>
      <c r="N149" s="2"/>
    </row>
    <row r="150" spans="1:14" x14ac:dyDescent="0.25">
      <c r="A150" s="2" t="s">
        <v>14</v>
      </c>
      <c r="B150" s="2" t="s">
        <v>15</v>
      </c>
      <c r="C150" s="2">
        <v>1006014003</v>
      </c>
      <c r="D150" s="2" t="s">
        <v>544</v>
      </c>
      <c r="E150" s="2" t="s">
        <v>545</v>
      </c>
      <c r="F150" s="2" t="s">
        <v>221</v>
      </c>
      <c r="G150" s="2"/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357</v>
      </c>
      <c r="N150" s="2"/>
    </row>
    <row r="151" spans="1:14" x14ac:dyDescent="0.25">
      <c r="A151" s="2" t="s">
        <v>14</v>
      </c>
      <c r="B151" s="2" t="s">
        <v>15</v>
      </c>
      <c r="C151" s="2">
        <v>1006014003</v>
      </c>
      <c r="D151" s="2" t="s">
        <v>546</v>
      </c>
      <c r="E151" s="2" t="s">
        <v>547</v>
      </c>
      <c r="F151" s="2" t="s">
        <v>221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357</v>
      </c>
      <c r="N151" s="2"/>
    </row>
    <row r="152" spans="1:14" x14ac:dyDescent="0.25">
      <c r="A152" s="2" t="s">
        <v>14</v>
      </c>
      <c r="B152" s="2" t="s">
        <v>15</v>
      </c>
      <c r="C152" s="2">
        <v>1006014003</v>
      </c>
      <c r="D152" s="2" t="s">
        <v>548</v>
      </c>
      <c r="E152" s="2" t="s">
        <v>549</v>
      </c>
      <c r="F152" s="2" t="s">
        <v>221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357</v>
      </c>
      <c r="N152" s="2"/>
    </row>
    <row r="153" spans="1:14" x14ac:dyDescent="0.25">
      <c r="A153" s="2" t="s">
        <v>14</v>
      </c>
      <c r="B153" s="2" t="s">
        <v>15</v>
      </c>
      <c r="C153" s="2">
        <v>1006014003</v>
      </c>
      <c r="D153" s="2" t="s">
        <v>550</v>
      </c>
      <c r="E153" s="2" t="s">
        <v>551</v>
      </c>
      <c r="F153" s="2" t="s">
        <v>221</v>
      </c>
      <c r="G153" s="2"/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357</v>
      </c>
      <c r="N153" s="2"/>
    </row>
    <row r="154" spans="1:14" x14ac:dyDescent="0.25">
      <c r="A154" s="2" t="s">
        <v>14</v>
      </c>
      <c r="B154" s="2" t="s">
        <v>15</v>
      </c>
      <c r="C154" s="2">
        <v>1006014003</v>
      </c>
      <c r="D154" s="2" t="s">
        <v>552</v>
      </c>
      <c r="E154" s="2" t="s">
        <v>553</v>
      </c>
      <c r="F154" s="2" t="s">
        <v>221</v>
      </c>
      <c r="G154" s="2"/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357</v>
      </c>
      <c r="N154" s="2"/>
    </row>
    <row r="155" spans="1:14" ht="30" x14ac:dyDescent="0.25">
      <c r="A155" s="2" t="s">
        <v>14</v>
      </c>
      <c r="B155" s="2" t="s">
        <v>15</v>
      </c>
      <c r="C155" s="2">
        <v>1006014003</v>
      </c>
      <c r="D155" s="2" t="s">
        <v>554</v>
      </c>
      <c r="E155" s="2" t="s">
        <v>555</v>
      </c>
      <c r="F155" s="2" t="s">
        <v>20</v>
      </c>
      <c r="G155" s="2" t="s">
        <v>168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357</v>
      </c>
      <c r="N155" s="2"/>
    </row>
    <row r="156" spans="1:14" ht="60" x14ac:dyDescent="0.25">
      <c r="A156" s="2" t="s">
        <v>14</v>
      </c>
      <c r="B156" s="2" t="s">
        <v>15</v>
      </c>
      <c r="C156" s="2">
        <v>1006014003</v>
      </c>
      <c r="D156" s="2" t="s">
        <v>556</v>
      </c>
      <c r="E156" s="2" t="s">
        <v>557</v>
      </c>
      <c r="F156" s="2" t="s">
        <v>20</v>
      </c>
      <c r="G156" s="2" t="s">
        <v>558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357</v>
      </c>
      <c r="N156" s="2"/>
    </row>
    <row r="157" spans="1:14" ht="30" x14ac:dyDescent="0.25">
      <c r="A157" s="2" t="s">
        <v>14</v>
      </c>
      <c r="B157" s="2" t="s">
        <v>15</v>
      </c>
      <c r="C157" s="2">
        <v>1006014003</v>
      </c>
      <c r="D157" s="2" t="s">
        <v>559</v>
      </c>
      <c r="E157" s="2" t="s">
        <v>560</v>
      </c>
      <c r="F157" s="2" t="s">
        <v>20</v>
      </c>
      <c r="G157" s="2" t="s">
        <v>168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357</v>
      </c>
      <c r="N157" s="2"/>
    </row>
    <row r="158" spans="1:14" ht="30" x14ac:dyDescent="0.25">
      <c r="A158" s="2" t="s">
        <v>14</v>
      </c>
      <c r="B158" s="2" t="s">
        <v>15</v>
      </c>
      <c r="C158" s="2">
        <v>1006014003</v>
      </c>
      <c r="D158" s="2" t="s">
        <v>561</v>
      </c>
      <c r="E158" s="2" t="s">
        <v>562</v>
      </c>
      <c r="F158" s="2" t="s">
        <v>20</v>
      </c>
      <c r="G158" s="2" t="s">
        <v>168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357</v>
      </c>
      <c r="N158" s="2"/>
    </row>
    <row r="159" spans="1:14" ht="30" x14ac:dyDescent="0.25">
      <c r="A159" s="2" t="s">
        <v>14</v>
      </c>
      <c r="B159" s="2" t="s">
        <v>15</v>
      </c>
      <c r="C159" s="2">
        <v>1006014003</v>
      </c>
      <c r="D159" s="2" t="s">
        <v>563</v>
      </c>
      <c r="E159" s="2" t="s">
        <v>564</v>
      </c>
      <c r="F159" s="2" t="s">
        <v>20</v>
      </c>
      <c r="G159" s="2" t="s">
        <v>168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357</v>
      </c>
      <c r="N159" s="2"/>
    </row>
    <row r="160" spans="1:14" ht="30" x14ac:dyDescent="0.25">
      <c r="A160" s="2" t="s">
        <v>14</v>
      </c>
      <c r="B160" s="2" t="s">
        <v>15</v>
      </c>
      <c r="C160" s="2">
        <v>1006014003</v>
      </c>
      <c r="D160" s="2" t="s">
        <v>430</v>
      </c>
      <c r="E160" s="2" t="s">
        <v>565</v>
      </c>
      <c r="F160" s="2" t="s">
        <v>20</v>
      </c>
      <c r="G160" s="2" t="s">
        <v>168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357</v>
      </c>
      <c r="N160" s="2"/>
    </row>
    <row r="161" spans="1:14" ht="30" x14ac:dyDescent="0.25">
      <c r="A161" s="2" t="s">
        <v>14</v>
      </c>
      <c r="B161" s="2" t="s">
        <v>15</v>
      </c>
      <c r="C161" s="2">
        <v>1006014003</v>
      </c>
      <c r="D161" s="2" t="s">
        <v>566</v>
      </c>
      <c r="E161" s="2" t="s">
        <v>567</v>
      </c>
      <c r="F161" s="2" t="s">
        <v>20</v>
      </c>
      <c r="G161" s="2" t="s">
        <v>168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357</v>
      </c>
      <c r="N161" s="2"/>
    </row>
    <row r="162" spans="1:14" ht="30" x14ac:dyDescent="0.25">
      <c r="A162" s="2" t="s">
        <v>14</v>
      </c>
      <c r="B162" s="2" t="s">
        <v>15</v>
      </c>
      <c r="C162" s="2">
        <v>1006014003</v>
      </c>
      <c r="D162" s="2" t="s">
        <v>568</v>
      </c>
      <c r="E162" s="2" t="s">
        <v>569</v>
      </c>
      <c r="F162" s="2" t="s">
        <v>20</v>
      </c>
      <c r="G162" s="2" t="s">
        <v>570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357</v>
      </c>
      <c r="N162" s="2"/>
    </row>
    <row r="163" spans="1:14" ht="30" x14ac:dyDescent="0.25">
      <c r="A163" s="2" t="s">
        <v>14</v>
      </c>
      <c r="B163" s="2" t="s">
        <v>15</v>
      </c>
      <c r="C163" s="2">
        <v>1006014003</v>
      </c>
      <c r="D163" s="2" t="s">
        <v>571</v>
      </c>
      <c r="E163" s="2" t="s">
        <v>572</v>
      </c>
      <c r="F163" s="2" t="s">
        <v>20</v>
      </c>
      <c r="G163" s="2" t="s">
        <v>168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357</v>
      </c>
      <c r="N163" s="2"/>
    </row>
    <row r="164" spans="1:14" ht="30" x14ac:dyDescent="0.25">
      <c r="A164" s="2" t="s">
        <v>14</v>
      </c>
      <c r="B164" s="2" t="s">
        <v>15</v>
      </c>
      <c r="C164" s="2">
        <v>1006014003</v>
      </c>
      <c r="D164" s="2" t="s">
        <v>573</v>
      </c>
      <c r="E164" s="2" t="s">
        <v>574</v>
      </c>
      <c r="F164" s="2" t="s">
        <v>20</v>
      </c>
      <c r="G164" s="2" t="s">
        <v>168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357</v>
      </c>
      <c r="N164" s="2"/>
    </row>
    <row r="165" spans="1:14" ht="45" x14ac:dyDescent="0.25">
      <c r="A165" s="2" t="s">
        <v>14</v>
      </c>
      <c r="B165" s="2" t="s">
        <v>15</v>
      </c>
      <c r="C165" s="2">
        <v>1006014003</v>
      </c>
      <c r="D165" s="2" t="s">
        <v>575</v>
      </c>
      <c r="E165" s="2" t="s">
        <v>576</v>
      </c>
      <c r="F165" s="2" t="s">
        <v>20</v>
      </c>
      <c r="G165" s="2" t="s">
        <v>577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357</v>
      </c>
      <c r="N165" s="2"/>
    </row>
    <row r="166" spans="1:14" ht="30" x14ac:dyDescent="0.25">
      <c r="A166" s="2" t="s">
        <v>14</v>
      </c>
      <c r="B166" s="2" t="s">
        <v>15</v>
      </c>
      <c r="C166" s="2">
        <v>1006014003</v>
      </c>
      <c r="D166" s="2" t="s">
        <v>578</v>
      </c>
      <c r="E166" s="2" t="s">
        <v>579</v>
      </c>
      <c r="F166" s="2" t="s">
        <v>20</v>
      </c>
      <c r="G166" s="2" t="s">
        <v>168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357</v>
      </c>
      <c r="N166" s="2"/>
    </row>
    <row r="167" spans="1:14" ht="30" x14ac:dyDescent="0.25">
      <c r="A167" s="2" t="s">
        <v>14</v>
      </c>
      <c r="B167" s="2" t="s">
        <v>15</v>
      </c>
      <c r="C167" s="2">
        <v>1006014003</v>
      </c>
      <c r="D167" s="2" t="s">
        <v>580</v>
      </c>
      <c r="E167" s="2" t="s">
        <v>581</v>
      </c>
      <c r="F167" s="2" t="s">
        <v>20</v>
      </c>
      <c r="G167" s="2" t="s">
        <v>168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357</v>
      </c>
      <c r="N167" s="2"/>
    </row>
    <row r="168" spans="1:14" ht="30" x14ac:dyDescent="0.25">
      <c r="A168" s="2" t="s">
        <v>14</v>
      </c>
      <c r="B168" s="2" t="s">
        <v>15</v>
      </c>
      <c r="C168" s="2">
        <v>1006014003</v>
      </c>
      <c r="D168" s="2" t="s">
        <v>582</v>
      </c>
      <c r="E168" s="2" t="s">
        <v>583</v>
      </c>
      <c r="F168" s="2" t="s">
        <v>20</v>
      </c>
      <c r="G168" s="2" t="s">
        <v>168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357</v>
      </c>
      <c r="N168" s="2"/>
    </row>
    <row r="169" spans="1:14" ht="30" x14ac:dyDescent="0.25">
      <c r="A169" s="2" t="s">
        <v>14</v>
      </c>
      <c r="B169" s="2" t="s">
        <v>15</v>
      </c>
      <c r="C169" s="2">
        <v>1006014003</v>
      </c>
      <c r="D169" s="2" t="s">
        <v>584</v>
      </c>
      <c r="E169" s="2" t="s">
        <v>585</v>
      </c>
      <c r="F169" s="2" t="s">
        <v>20</v>
      </c>
      <c r="G169" s="2" t="s">
        <v>168</v>
      </c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586</v>
      </c>
      <c r="N169" s="2"/>
    </row>
    <row r="170" spans="1:14" ht="30" x14ac:dyDescent="0.25">
      <c r="A170" s="2" t="s">
        <v>14</v>
      </c>
      <c r="B170" s="2" t="s">
        <v>15</v>
      </c>
      <c r="C170" s="2">
        <v>1006014003</v>
      </c>
      <c r="D170" s="2" t="s">
        <v>587</v>
      </c>
      <c r="E170" s="2" t="s">
        <v>588</v>
      </c>
      <c r="F170" s="2" t="s">
        <v>20</v>
      </c>
      <c r="G170" s="2" t="s">
        <v>168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586</v>
      </c>
      <c r="N170" s="2"/>
    </row>
    <row r="171" spans="1:14" x14ac:dyDescent="0.25">
      <c r="A171" s="2" t="s">
        <v>14</v>
      </c>
      <c r="B171" s="2" t="s">
        <v>15</v>
      </c>
      <c r="C171" s="2">
        <v>1006014003</v>
      </c>
      <c r="D171" s="2" t="s">
        <v>589</v>
      </c>
      <c r="E171" s="2" t="s">
        <v>256</v>
      </c>
      <c r="F171" s="2" t="s">
        <v>20</v>
      </c>
      <c r="G171" s="2"/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586</v>
      </c>
      <c r="N171" s="2"/>
    </row>
    <row r="172" spans="1:14" ht="30" x14ac:dyDescent="0.25">
      <c r="A172" s="2" t="s">
        <v>14</v>
      </c>
      <c r="B172" s="2" t="s">
        <v>15</v>
      </c>
      <c r="C172" s="2">
        <v>1006014003</v>
      </c>
      <c r="D172" s="2" t="s">
        <v>590</v>
      </c>
      <c r="E172" s="2" t="s">
        <v>591</v>
      </c>
      <c r="F172" s="2" t="s">
        <v>20</v>
      </c>
      <c r="G172" s="2" t="s">
        <v>592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586</v>
      </c>
      <c r="N172" s="2"/>
    </row>
    <row r="173" spans="1:14" ht="30" x14ac:dyDescent="0.25">
      <c r="A173" s="2" t="s">
        <v>14</v>
      </c>
      <c r="B173" s="2" t="s">
        <v>15</v>
      </c>
      <c r="C173" s="2">
        <v>1006014003</v>
      </c>
      <c r="D173" s="2" t="s">
        <v>593</v>
      </c>
      <c r="E173" s="2" t="s">
        <v>594</v>
      </c>
      <c r="F173" s="2" t="s">
        <v>20</v>
      </c>
      <c r="G173" s="2" t="s">
        <v>592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586</v>
      </c>
      <c r="N173" s="2"/>
    </row>
    <row r="174" spans="1:14" ht="30" x14ac:dyDescent="0.25">
      <c r="A174" s="2" t="s">
        <v>14</v>
      </c>
      <c r="B174" s="2" t="s">
        <v>15</v>
      </c>
      <c r="C174" s="2">
        <v>1006014003</v>
      </c>
      <c r="D174" s="2" t="s">
        <v>595</v>
      </c>
      <c r="E174" s="2" t="s">
        <v>596</v>
      </c>
      <c r="F174" s="2" t="s">
        <v>20</v>
      </c>
      <c r="G174" s="2" t="s">
        <v>168</v>
      </c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586</v>
      </c>
      <c r="N174" s="2"/>
    </row>
    <row r="175" spans="1:14" ht="30" x14ac:dyDescent="0.25">
      <c r="A175" s="2" t="s">
        <v>14</v>
      </c>
      <c r="B175" s="2" t="s">
        <v>15</v>
      </c>
      <c r="C175" s="2">
        <v>1006014003</v>
      </c>
      <c r="D175" s="2" t="s">
        <v>597</v>
      </c>
      <c r="E175" s="2" t="s">
        <v>598</v>
      </c>
      <c r="F175" s="2" t="s">
        <v>20</v>
      </c>
      <c r="G175" s="2" t="s">
        <v>168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586</v>
      </c>
      <c r="N175" s="2"/>
    </row>
    <row r="176" spans="1:14" x14ac:dyDescent="0.25">
      <c r="A176" s="2" t="s">
        <v>14</v>
      </c>
      <c r="B176" s="2" t="s">
        <v>15</v>
      </c>
      <c r="C176" s="2">
        <v>1006014003</v>
      </c>
      <c r="D176" s="2" t="s">
        <v>599</v>
      </c>
      <c r="E176" s="2" t="s">
        <v>600</v>
      </c>
      <c r="F176" s="2" t="s">
        <v>20</v>
      </c>
      <c r="G176" s="2"/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586</v>
      </c>
      <c r="N176" s="2"/>
    </row>
    <row r="177" spans="1:14" ht="30" x14ac:dyDescent="0.25">
      <c r="A177" s="2" t="s">
        <v>14</v>
      </c>
      <c r="B177" s="2" t="s">
        <v>15</v>
      </c>
      <c r="C177" s="2">
        <v>1006014003</v>
      </c>
      <c r="D177" s="2" t="s">
        <v>601</v>
      </c>
      <c r="E177" s="2" t="s">
        <v>602</v>
      </c>
      <c r="F177" s="2" t="s">
        <v>20</v>
      </c>
      <c r="G177" s="2" t="s">
        <v>168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586</v>
      </c>
      <c r="N177" s="2"/>
    </row>
    <row r="178" spans="1:14" ht="30" x14ac:dyDescent="0.25">
      <c r="A178" s="2" t="s">
        <v>14</v>
      </c>
      <c r="B178" s="2" t="s">
        <v>15</v>
      </c>
      <c r="C178" s="2">
        <v>1006014003</v>
      </c>
      <c r="D178" s="2" t="s">
        <v>603</v>
      </c>
      <c r="E178" s="2" t="s">
        <v>604</v>
      </c>
      <c r="F178" s="2" t="s">
        <v>20</v>
      </c>
      <c r="G178" s="2" t="s">
        <v>168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586</v>
      </c>
      <c r="N178" s="2"/>
    </row>
    <row r="179" spans="1:14" ht="30" x14ac:dyDescent="0.25">
      <c r="A179" s="2" t="s">
        <v>14</v>
      </c>
      <c r="B179" s="2" t="s">
        <v>15</v>
      </c>
      <c r="C179" s="2">
        <v>1006014003</v>
      </c>
      <c r="D179" s="2" t="s">
        <v>605</v>
      </c>
      <c r="E179" s="2" t="s">
        <v>606</v>
      </c>
      <c r="F179" s="2" t="s">
        <v>20</v>
      </c>
      <c r="G179" s="2" t="s">
        <v>168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586</v>
      </c>
      <c r="N179" s="2"/>
    </row>
    <row r="180" spans="1:14" ht="30" x14ac:dyDescent="0.25">
      <c r="A180" s="2" t="s">
        <v>14</v>
      </c>
      <c r="B180" s="2" t="s">
        <v>15</v>
      </c>
      <c r="C180" s="2">
        <v>1006014003</v>
      </c>
      <c r="D180" s="2" t="s">
        <v>607</v>
      </c>
      <c r="E180" s="2" t="s">
        <v>608</v>
      </c>
      <c r="F180" s="2" t="s">
        <v>20</v>
      </c>
      <c r="G180" s="2" t="s">
        <v>168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586</v>
      </c>
      <c r="N180" s="2"/>
    </row>
    <row r="181" spans="1:14" ht="30" x14ac:dyDescent="0.25">
      <c r="A181" s="2" t="s">
        <v>14</v>
      </c>
      <c r="B181" s="2" t="s">
        <v>15</v>
      </c>
      <c r="C181" s="2">
        <v>1006014003</v>
      </c>
      <c r="D181" s="2" t="s">
        <v>609</v>
      </c>
      <c r="E181" s="2" t="s">
        <v>610</v>
      </c>
      <c r="F181" s="2" t="s">
        <v>20</v>
      </c>
      <c r="G181" s="2" t="s">
        <v>168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586</v>
      </c>
      <c r="N181" s="2"/>
    </row>
    <row r="182" spans="1:14" ht="30" x14ac:dyDescent="0.25">
      <c r="A182" s="2" t="s">
        <v>14</v>
      </c>
      <c r="B182" s="2" t="s">
        <v>15</v>
      </c>
      <c r="C182" s="2">
        <v>1006014003</v>
      </c>
      <c r="D182" s="2" t="s">
        <v>611</v>
      </c>
      <c r="E182" s="2" t="s">
        <v>612</v>
      </c>
      <c r="F182" s="2" t="s">
        <v>20</v>
      </c>
      <c r="G182" s="2" t="s">
        <v>168</v>
      </c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586</v>
      </c>
      <c r="N182" s="2"/>
    </row>
    <row r="183" spans="1:14" ht="30" x14ac:dyDescent="0.25">
      <c r="A183" s="2" t="s">
        <v>14</v>
      </c>
      <c r="B183" s="2" t="s">
        <v>15</v>
      </c>
      <c r="C183" s="2">
        <v>1006014003</v>
      </c>
      <c r="D183" s="2" t="s">
        <v>613</v>
      </c>
      <c r="E183" s="2" t="s">
        <v>614</v>
      </c>
      <c r="F183" s="2" t="s">
        <v>20</v>
      </c>
      <c r="G183" s="2" t="s">
        <v>168</v>
      </c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586</v>
      </c>
      <c r="N183" s="2"/>
    </row>
    <row r="184" spans="1:14" x14ac:dyDescent="0.25">
      <c r="A184" s="2" t="s">
        <v>14</v>
      </c>
      <c r="B184" s="2" t="s">
        <v>15</v>
      </c>
      <c r="C184" s="2">
        <v>1006014003</v>
      </c>
      <c r="D184" s="2" t="s">
        <v>615</v>
      </c>
      <c r="E184" s="2" t="s">
        <v>604</v>
      </c>
      <c r="F184" s="2" t="s">
        <v>221</v>
      </c>
      <c r="G184" s="2"/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586</v>
      </c>
      <c r="N184" s="2"/>
    </row>
    <row r="185" spans="1:14" x14ac:dyDescent="0.25">
      <c r="A185" s="2" t="s">
        <v>14</v>
      </c>
      <c r="B185" s="2" t="s">
        <v>15</v>
      </c>
      <c r="C185" s="2">
        <v>1006014003</v>
      </c>
      <c r="D185" s="2" t="s">
        <v>616</v>
      </c>
      <c r="E185" s="2" t="s">
        <v>567</v>
      </c>
      <c r="F185" s="2" t="s">
        <v>221</v>
      </c>
      <c r="G185" s="2"/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586</v>
      </c>
      <c r="N185" s="2"/>
    </row>
    <row r="186" spans="1:14" x14ac:dyDescent="0.25">
      <c r="A186" s="2" t="s">
        <v>14</v>
      </c>
      <c r="B186" s="2" t="s">
        <v>15</v>
      </c>
      <c r="C186" s="2">
        <v>1006014003</v>
      </c>
      <c r="D186" s="2" t="s">
        <v>617</v>
      </c>
      <c r="E186" s="2" t="s">
        <v>569</v>
      </c>
      <c r="F186" s="2" t="s">
        <v>221</v>
      </c>
      <c r="G186" s="2"/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586</v>
      </c>
      <c r="N186" s="2"/>
    </row>
    <row r="187" spans="1:14" x14ac:dyDescent="0.25">
      <c r="A187" s="2" t="s">
        <v>14</v>
      </c>
      <c r="B187" s="2" t="s">
        <v>15</v>
      </c>
      <c r="C187" s="2">
        <v>1006014003</v>
      </c>
      <c r="D187" s="2" t="s">
        <v>618</v>
      </c>
      <c r="E187" s="2" t="s">
        <v>488</v>
      </c>
      <c r="F187" s="2" t="s">
        <v>221</v>
      </c>
      <c r="G187" s="2"/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586</v>
      </c>
      <c r="N187" s="2"/>
    </row>
    <row r="188" spans="1:14" x14ac:dyDescent="0.25">
      <c r="A188" s="2" t="s">
        <v>14</v>
      </c>
      <c r="B188" s="2" t="s">
        <v>15</v>
      </c>
      <c r="C188" s="2">
        <v>1006014003</v>
      </c>
      <c r="D188" s="2" t="s">
        <v>619</v>
      </c>
      <c r="E188" s="2" t="s">
        <v>620</v>
      </c>
      <c r="F188" s="2" t="s">
        <v>221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586</v>
      </c>
      <c r="N188" s="2"/>
    </row>
    <row r="189" spans="1:14" x14ac:dyDescent="0.25">
      <c r="A189" s="2" t="s">
        <v>14</v>
      </c>
      <c r="B189" s="2" t="s">
        <v>15</v>
      </c>
      <c r="C189" s="2">
        <v>1006014003</v>
      </c>
      <c r="D189" s="2" t="s">
        <v>580</v>
      </c>
      <c r="E189" s="2" t="s">
        <v>581</v>
      </c>
      <c r="F189" s="2" t="s">
        <v>221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586</v>
      </c>
      <c r="N189" s="2"/>
    </row>
    <row r="190" spans="1:14" x14ac:dyDescent="0.25">
      <c r="A190" s="2" t="s">
        <v>14</v>
      </c>
      <c r="B190" s="2" t="s">
        <v>15</v>
      </c>
      <c r="C190" s="2">
        <v>1006014003</v>
      </c>
      <c r="D190" s="2" t="s">
        <v>621</v>
      </c>
      <c r="E190" s="2" t="s">
        <v>463</v>
      </c>
      <c r="F190" s="2" t="s">
        <v>221</v>
      </c>
      <c r="G190" s="2"/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586</v>
      </c>
      <c r="N190" s="2"/>
    </row>
    <row r="191" spans="1:14" x14ac:dyDescent="0.25">
      <c r="A191" s="2" t="s">
        <v>14</v>
      </c>
      <c r="B191" s="2" t="s">
        <v>15</v>
      </c>
      <c r="C191" s="2">
        <v>1006014003</v>
      </c>
      <c r="D191" s="2" t="s">
        <v>622</v>
      </c>
      <c r="E191" s="2" t="s">
        <v>623</v>
      </c>
      <c r="F191" s="2" t="s">
        <v>221</v>
      </c>
      <c r="G191" s="2"/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586</v>
      </c>
      <c r="N191" s="2"/>
    </row>
    <row r="192" spans="1:14" ht="30" x14ac:dyDescent="0.25">
      <c r="A192" s="2" t="s">
        <v>14</v>
      </c>
      <c r="B192" s="2" t="s">
        <v>15</v>
      </c>
      <c r="C192" s="2">
        <v>1006014003</v>
      </c>
      <c r="D192" s="2" t="s">
        <v>624</v>
      </c>
      <c r="E192" s="2" t="s">
        <v>623</v>
      </c>
      <c r="F192" s="2" t="s">
        <v>20</v>
      </c>
      <c r="G192" s="2" t="s">
        <v>168</v>
      </c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586</v>
      </c>
      <c r="N192" s="2"/>
    </row>
    <row r="193" spans="1:14" x14ac:dyDescent="0.25">
      <c r="A193" s="2" t="s">
        <v>14</v>
      </c>
      <c r="B193" s="2" t="s">
        <v>15</v>
      </c>
      <c r="C193" s="2">
        <v>1006014003</v>
      </c>
      <c r="D193" s="2" t="s">
        <v>625</v>
      </c>
      <c r="E193" s="2" t="s">
        <v>626</v>
      </c>
      <c r="F193" s="2" t="s">
        <v>221</v>
      </c>
      <c r="G193" s="2"/>
      <c r="H193" s="2" t="s">
        <v>21</v>
      </c>
      <c r="I193" s="2">
        <v>1</v>
      </c>
      <c r="J193" s="2" t="s">
        <v>27</v>
      </c>
      <c r="K193" s="2" t="s">
        <v>17</v>
      </c>
      <c r="L193" s="2" t="s">
        <v>18</v>
      </c>
      <c r="M193" s="2" t="s">
        <v>586</v>
      </c>
      <c r="N193" s="2"/>
    </row>
    <row r="194" spans="1:14" x14ac:dyDescent="0.25">
      <c r="A194" s="2" t="s">
        <v>14</v>
      </c>
      <c r="B194" s="2" t="s">
        <v>15</v>
      </c>
      <c r="C194" s="2">
        <v>1006014003</v>
      </c>
      <c r="D194" s="2" t="s">
        <v>627</v>
      </c>
      <c r="E194" s="2" t="s">
        <v>628</v>
      </c>
      <c r="F194" s="2" t="s">
        <v>221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18</v>
      </c>
      <c r="M194" s="2" t="s">
        <v>586</v>
      </c>
      <c r="N194" s="2"/>
    </row>
    <row r="195" spans="1:14" x14ac:dyDescent="0.25">
      <c r="A195" s="2" t="s">
        <v>14</v>
      </c>
      <c r="B195" s="2" t="s">
        <v>15</v>
      </c>
      <c r="C195" s="2">
        <v>1006014003</v>
      </c>
      <c r="D195" s="2" t="s">
        <v>629</v>
      </c>
      <c r="E195" s="2" t="s">
        <v>469</v>
      </c>
      <c r="F195" s="2" t="s">
        <v>221</v>
      </c>
      <c r="G195" s="2"/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586</v>
      </c>
      <c r="N195" s="2"/>
    </row>
    <row r="196" spans="1:14" x14ac:dyDescent="0.25">
      <c r="A196" s="2" t="s">
        <v>14</v>
      </c>
      <c r="B196" s="2" t="s">
        <v>15</v>
      </c>
      <c r="C196" s="2">
        <v>1006014003</v>
      </c>
      <c r="D196" s="2" t="s">
        <v>630</v>
      </c>
      <c r="E196" s="2" t="s">
        <v>608</v>
      </c>
      <c r="F196" s="2" t="s">
        <v>221</v>
      </c>
      <c r="G196" s="2"/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586</v>
      </c>
      <c r="N196" s="2"/>
    </row>
    <row r="197" spans="1:14" x14ac:dyDescent="0.25">
      <c r="A197" s="2" t="s">
        <v>14</v>
      </c>
      <c r="B197" s="2" t="s">
        <v>15</v>
      </c>
      <c r="C197" s="2">
        <v>1006014003</v>
      </c>
      <c r="D197" s="2" t="s">
        <v>631</v>
      </c>
      <c r="E197" s="2" t="s">
        <v>610</v>
      </c>
      <c r="F197" s="2" t="s">
        <v>221</v>
      </c>
      <c r="G197" s="2"/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586</v>
      </c>
      <c r="N197" s="2"/>
    </row>
    <row r="198" spans="1:14" ht="30" x14ac:dyDescent="0.25">
      <c r="A198" s="2" t="s">
        <v>14</v>
      </c>
      <c r="B198" s="2" t="s">
        <v>15</v>
      </c>
      <c r="C198" s="2">
        <v>1006014003</v>
      </c>
      <c r="D198" s="2" t="s">
        <v>632</v>
      </c>
      <c r="E198" s="2" t="s">
        <v>302</v>
      </c>
      <c r="F198" s="2" t="s">
        <v>20</v>
      </c>
      <c r="G198" s="2" t="s">
        <v>168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586</v>
      </c>
      <c r="N198" s="2"/>
    </row>
    <row r="199" spans="1:14" ht="30" x14ac:dyDescent="0.25">
      <c r="A199" s="2" t="s">
        <v>14</v>
      </c>
      <c r="B199" s="2" t="s">
        <v>15</v>
      </c>
      <c r="C199" s="2">
        <v>1006014003</v>
      </c>
      <c r="D199" s="2" t="s">
        <v>633</v>
      </c>
      <c r="E199" s="2" t="s">
        <v>634</v>
      </c>
      <c r="F199" s="2" t="s">
        <v>20</v>
      </c>
      <c r="G199" s="2" t="s">
        <v>168</v>
      </c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586</v>
      </c>
      <c r="N199" s="2"/>
    </row>
    <row r="200" spans="1:14" ht="30" x14ac:dyDescent="0.25">
      <c r="A200" s="2" t="s">
        <v>14</v>
      </c>
      <c r="B200" s="2" t="s">
        <v>15</v>
      </c>
      <c r="C200" s="2">
        <v>1006014003</v>
      </c>
      <c r="D200" s="2" t="s">
        <v>635</v>
      </c>
      <c r="E200" s="2" t="s">
        <v>636</v>
      </c>
      <c r="F200" s="2" t="s">
        <v>20</v>
      </c>
      <c r="G200" s="2" t="s">
        <v>168</v>
      </c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586</v>
      </c>
      <c r="N200" s="2"/>
    </row>
    <row r="201" spans="1:14" x14ac:dyDescent="0.25">
      <c r="A201" s="2" t="s">
        <v>14</v>
      </c>
      <c r="B201" s="2" t="s">
        <v>15</v>
      </c>
      <c r="C201" s="2">
        <v>1006014003</v>
      </c>
      <c r="D201" s="2" t="s">
        <v>637</v>
      </c>
      <c r="E201" s="2" t="s">
        <v>638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586</v>
      </c>
      <c r="N201" s="2"/>
    </row>
    <row r="202" spans="1:14" x14ac:dyDescent="0.25">
      <c r="A202" s="2" t="s">
        <v>14</v>
      </c>
      <c r="B202" s="2" t="s">
        <v>15</v>
      </c>
      <c r="C202" s="2">
        <v>1006014003</v>
      </c>
      <c r="D202" s="2" t="s">
        <v>639</v>
      </c>
      <c r="E202" s="2" t="s">
        <v>640</v>
      </c>
      <c r="F202" s="2" t="s">
        <v>20</v>
      </c>
      <c r="G202" s="2"/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586</v>
      </c>
      <c r="N202" s="2"/>
    </row>
    <row r="203" spans="1:14" x14ac:dyDescent="0.25">
      <c r="A203" s="2" t="s">
        <v>14</v>
      </c>
      <c r="B203" s="2" t="s">
        <v>15</v>
      </c>
      <c r="C203" s="2">
        <v>1006014003</v>
      </c>
      <c r="D203" s="2" t="s">
        <v>641</v>
      </c>
      <c r="E203" s="2" t="s">
        <v>642</v>
      </c>
      <c r="F203" s="2" t="s">
        <v>20</v>
      </c>
      <c r="G203" s="2"/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586</v>
      </c>
      <c r="N203" s="2"/>
    </row>
    <row r="204" spans="1:14" ht="30" x14ac:dyDescent="0.25">
      <c r="A204" s="2" t="s">
        <v>14</v>
      </c>
      <c r="B204" s="2" t="s">
        <v>15</v>
      </c>
      <c r="C204" s="2">
        <v>1006014003</v>
      </c>
      <c r="D204" s="2" t="s">
        <v>643</v>
      </c>
      <c r="E204" s="2" t="s">
        <v>300</v>
      </c>
      <c r="F204" s="2" t="s">
        <v>20</v>
      </c>
      <c r="G204" s="2" t="s">
        <v>168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586</v>
      </c>
      <c r="N204" s="2"/>
    </row>
    <row r="205" spans="1:14" ht="30" x14ac:dyDescent="0.25">
      <c r="A205" s="2" t="s">
        <v>14</v>
      </c>
      <c r="B205" s="2" t="s">
        <v>15</v>
      </c>
      <c r="C205" s="2">
        <v>1006014003</v>
      </c>
      <c r="D205" s="2" t="s">
        <v>644</v>
      </c>
      <c r="E205" s="2" t="s">
        <v>290</v>
      </c>
      <c r="F205" s="2" t="s">
        <v>20</v>
      </c>
      <c r="G205" s="2" t="s">
        <v>168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586</v>
      </c>
      <c r="N205" s="2"/>
    </row>
    <row r="206" spans="1:14" ht="30" x14ac:dyDescent="0.25">
      <c r="A206" s="2" t="s">
        <v>14</v>
      </c>
      <c r="B206" s="2" t="s">
        <v>15</v>
      </c>
      <c r="C206" s="2">
        <v>1006014003</v>
      </c>
      <c r="D206" s="2" t="s">
        <v>645</v>
      </c>
      <c r="E206" s="2" t="s">
        <v>304</v>
      </c>
      <c r="F206" s="2" t="s">
        <v>20</v>
      </c>
      <c r="G206" s="2" t="s">
        <v>168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586</v>
      </c>
      <c r="N206" s="2"/>
    </row>
    <row r="207" spans="1:14" ht="30" x14ac:dyDescent="0.25">
      <c r="A207" s="2" t="s">
        <v>14</v>
      </c>
      <c r="B207" s="2" t="s">
        <v>15</v>
      </c>
      <c r="C207" s="2">
        <v>1006014003</v>
      </c>
      <c r="D207" s="2" t="s">
        <v>646</v>
      </c>
      <c r="E207" s="2" t="s">
        <v>324</v>
      </c>
      <c r="F207" s="2" t="s">
        <v>20</v>
      </c>
      <c r="G207" s="2" t="s">
        <v>168</v>
      </c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586</v>
      </c>
      <c r="N207" s="2"/>
    </row>
    <row r="208" spans="1:14" ht="45" x14ac:dyDescent="0.25">
      <c r="A208" s="2" t="s">
        <v>14</v>
      </c>
      <c r="B208" s="2" t="s">
        <v>15</v>
      </c>
      <c r="C208" s="2">
        <v>1006014003</v>
      </c>
      <c r="D208" s="2" t="s">
        <v>647</v>
      </c>
      <c r="E208" s="2" t="s">
        <v>322</v>
      </c>
      <c r="F208" s="2" t="s">
        <v>20</v>
      </c>
      <c r="G208" s="2" t="s">
        <v>648</v>
      </c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586</v>
      </c>
      <c r="N208" s="2"/>
    </row>
    <row r="209" spans="1:14" x14ac:dyDescent="0.25">
      <c r="A209" s="2" t="s">
        <v>14</v>
      </c>
      <c r="B209" s="2" t="s">
        <v>15</v>
      </c>
      <c r="C209" s="2">
        <v>1006014003</v>
      </c>
      <c r="D209" s="2" t="s">
        <v>590</v>
      </c>
      <c r="E209" s="2" t="s">
        <v>591</v>
      </c>
      <c r="F209" s="2" t="s">
        <v>221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586</v>
      </c>
      <c r="N209" s="2"/>
    </row>
    <row r="210" spans="1:14" x14ac:dyDescent="0.25">
      <c r="A210" s="2" t="s">
        <v>14</v>
      </c>
      <c r="B210" s="2" t="s">
        <v>15</v>
      </c>
      <c r="C210" s="2">
        <v>1006014003</v>
      </c>
      <c r="D210" s="2" t="s">
        <v>595</v>
      </c>
      <c r="E210" s="2" t="s">
        <v>596</v>
      </c>
      <c r="F210" s="2" t="s">
        <v>221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586</v>
      </c>
      <c r="N210" s="2"/>
    </row>
    <row r="211" spans="1:14" x14ac:dyDescent="0.25">
      <c r="A211" s="2" t="s">
        <v>14</v>
      </c>
      <c r="B211" s="2" t="s">
        <v>15</v>
      </c>
      <c r="C211" s="2">
        <v>1006014003</v>
      </c>
      <c r="D211" s="2" t="s">
        <v>597</v>
      </c>
      <c r="E211" s="2" t="s">
        <v>649</v>
      </c>
      <c r="F211" s="2" t="s">
        <v>221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586</v>
      </c>
      <c r="N211" s="2"/>
    </row>
    <row r="212" spans="1:14" x14ac:dyDescent="0.25">
      <c r="A212" s="2" t="s">
        <v>14</v>
      </c>
      <c r="B212" s="2" t="s">
        <v>15</v>
      </c>
      <c r="C212" s="2">
        <v>1006014003</v>
      </c>
      <c r="D212" s="2" t="s">
        <v>650</v>
      </c>
      <c r="E212" s="2" t="s">
        <v>466</v>
      </c>
      <c r="F212" s="2" t="s">
        <v>221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586</v>
      </c>
      <c r="N212" s="2"/>
    </row>
    <row r="213" spans="1:14" x14ac:dyDescent="0.25">
      <c r="A213" s="2" t="s">
        <v>14</v>
      </c>
      <c r="B213" s="2" t="s">
        <v>15</v>
      </c>
      <c r="C213" s="2">
        <v>1006014003</v>
      </c>
      <c r="D213" s="2" t="s">
        <v>651</v>
      </c>
      <c r="E213" s="2" t="s">
        <v>254</v>
      </c>
      <c r="F213" s="2" t="s">
        <v>221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586</v>
      </c>
      <c r="N213" s="2"/>
    </row>
    <row r="214" spans="1:14" x14ac:dyDescent="0.25">
      <c r="A214" s="2" t="s">
        <v>14</v>
      </c>
      <c r="B214" s="2" t="s">
        <v>15</v>
      </c>
      <c r="C214" s="2">
        <v>1006014003</v>
      </c>
      <c r="D214" s="2" t="s">
        <v>311</v>
      </c>
      <c r="E214" s="2" t="s">
        <v>503</v>
      </c>
      <c r="F214" s="2" t="s">
        <v>221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586</v>
      </c>
      <c r="N214" s="2"/>
    </row>
    <row r="215" spans="1:14" x14ac:dyDescent="0.25">
      <c r="A215" s="2" t="s">
        <v>14</v>
      </c>
      <c r="B215" s="2" t="s">
        <v>15</v>
      </c>
      <c r="C215" s="2">
        <v>1006014003</v>
      </c>
      <c r="D215" s="2" t="s">
        <v>652</v>
      </c>
      <c r="E215" s="2" t="s">
        <v>494</v>
      </c>
      <c r="F215" s="2" t="s">
        <v>221</v>
      </c>
      <c r="G215" s="2"/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586</v>
      </c>
      <c r="N215" s="2"/>
    </row>
    <row r="216" spans="1:14" x14ac:dyDescent="0.25">
      <c r="A216" s="2" t="s">
        <v>14</v>
      </c>
      <c r="B216" s="2" t="s">
        <v>15</v>
      </c>
      <c r="C216" s="2">
        <v>1006014003</v>
      </c>
      <c r="D216" s="2" t="s">
        <v>653</v>
      </c>
      <c r="E216" s="2" t="s">
        <v>476</v>
      </c>
      <c r="F216" s="2" t="s">
        <v>221</v>
      </c>
      <c r="G216" s="2"/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586</v>
      </c>
      <c r="N216" s="2"/>
    </row>
    <row r="217" spans="1:14" x14ac:dyDescent="0.25">
      <c r="A217" s="2" t="s">
        <v>14</v>
      </c>
      <c r="B217" s="2" t="s">
        <v>15</v>
      </c>
      <c r="C217" s="2">
        <v>1006014003</v>
      </c>
      <c r="D217" s="2" t="s">
        <v>654</v>
      </c>
      <c r="E217" s="2" t="s">
        <v>655</v>
      </c>
      <c r="F217" s="2" t="s">
        <v>221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586</v>
      </c>
      <c r="N217" s="2"/>
    </row>
    <row r="218" spans="1:14" x14ac:dyDescent="0.25">
      <c r="A218" s="2" t="s">
        <v>14</v>
      </c>
      <c r="B218" s="2" t="s">
        <v>15</v>
      </c>
      <c r="C218" s="2">
        <v>1006014003</v>
      </c>
      <c r="D218" s="2" t="s">
        <v>656</v>
      </c>
      <c r="E218" s="2" t="s">
        <v>657</v>
      </c>
      <c r="F218" s="2" t="s">
        <v>221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586</v>
      </c>
      <c r="N218" s="2"/>
    </row>
    <row r="219" spans="1:14" x14ac:dyDescent="0.25">
      <c r="A219" s="2" t="s">
        <v>14</v>
      </c>
      <c r="B219" s="2" t="s">
        <v>15</v>
      </c>
      <c r="C219" s="2">
        <v>1006014003</v>
      </c>
      <c r="D219" s="2" t="s">
        <v>658</v>
      </c>
      <c r="E219" s="2" t="s">
        <v>659</v>
      </c>
      <c r="F219" s="2" t="s">
        <v>221</v>
      </c>
      <c r="G219" s="2"/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586</v>
      </c>
      <c r="N219" s="2"/>
    </row>
    <row r="220" spans="1:14" x14ac:dyDescent="0.25">
      <c r="A220" s="2" t="s">
        <v>14</v>
      </c>
      <c r="B220" s="2" t="s">
        <v>15</v>
      </c>
      <c r="C220" s="2">
        <v>1006014003</v>
      </c>
      <c r="D220" s="2" t="s">
        <v>660</v>
      </c>
      <c r="E220" s="2" t="s">
        <v>661</v>
      </c>
      <c r="F220" s="2" t="s">
        <v>221</v>
      </c>
      <c r="G220" s="2"/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586</v>
      </c>
      <c r="N220" s="2"/>
    </row>
    <row r="221" spans="1:14" x14ac:dyDescent="0.25">
      <c r="A221" s="2" t="s">
        <v>14</v>
      </c>
      <c r="B221" s="2" t="s">
        <v>15</v>
      </c>
      <c r="C221" s="2">
        <v>1006014003</v>
      </c>
      <c r="D221" s="2" t="s">
        <v>662</v>
      </c>
      <c r="E221" s="2" t="s">
        <v>663</v>
      </c>
      <c r="F221" s="2" t="s">
        <v>221</v>
      </c>
      <c r="G221" s="2"/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586</v>
      </c>
      <c r="N221" s="2"/>
    </row>
    <row r="222" spans="1:14" ht="30" x14ac:dyDescent="0.25">
      <c r="A222" s="2" t="s">
        <v>14</v>
      </c>
      <c r="B222" s="2" t="s">
        <v>15</v>
      </c>
      <c r="C222" s="2">
        <v>1006014003</v>
      </c>
      <c r="D222" s="2" t="s">
        <v>664</v>
      </c>
      <c r="E222" s="2" t="s">
        <v>336</v>
      </c>
      <c r="F222" s="2" t="s">
        <v>20</v>
      </c>
      <c r="G222" s="2" t="s">
        <v>168</v>
      </c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586</v>
      </c>
      <c r="N222" s="2"/>
    </row>
    <row r="223" spans="1:14" ht="30" x14ac:dyDescent="0.25">
      <c r="A223" s="2" t="s">
        <v>14</v>
      </c>
      <c r="B223" s="2" t="s">
        <v>15</v>
      </c>
      <c r="C223" s="2">
        <v>1006014003</v>
      </c>
      <c r="D223" s="2" t="s">
        <v>665</v>
      </c>
      <c r="E223" s="2" t="s">
        <v>334</v>
      </c>
      <c r="F223" s="2" t="s">
        <v>20</v>
      </c>
      <c r="G223" s="2" t="s">
        <v>168</v>
      </c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586</v>
      </c>
      <c r="N223" s="2"/>
    </row>
    <row r="224" spans="1:14" x14ac:dyDescent="0.25">
      <c r="A224" s="2" t="s">
        <v>14</v>
      </c>
      <c r="B224" s="2" t="s">
        <v>15</v>
      </c>
      <c r="C224" s="2">
        <v>1006014003</v>
      </c>
      <c r="D224" s="2" t="s">
        <v>666</v>
      </c>
      <c r="E224" s="2" t="s">
        <v>344</v>
      </c>
      <c r="F224" s="2" t="s">
        <v>20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586</v>
      </c>
      <c r="N224" s="2"/>
    </row>
    <row r="225" spans="1:14" x14ac:dyDescent="0.25">
      <c r="A225" s="2" t="s">
        <v>14</v>
      </c>
      <c r="B225" s="2" t="s">
        <v>15</v>
      </c>
      <c r="C225" s="2">
        <v>1006014003</v>
      </c>
      <c r="D225" s="2" t="s">
        <v>667</v>
      </c>
      <c r="E225" s="2" t="s">
        <v>342</v>
      </c>
      <c r="F225" s="2" t="s">
        <v>20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586</v>
      </c>
      <c r="N225" s="2"/>
    </row>
    <row r="226" spans="1:14" ht="30" x14ac:dyDescent="0.25">
      <c r="A226" s="2" t="s">
        <v>14</v>
      </c>
      <c r="B226" s="2" t="s">
        <v>15</v>
      </c>
      <c r="C226" s="2">
        <v>1006014003</v>
      </c>
      <c r="D226" s="2" t="s">
        <v>668</v>
      </c>
      <c r="E226" s="2" t="s">
        <v>346</v>
      </c>
      <c r="F226" s="2" t="s">
        <v>20</v>
      </c>
      <c r="G226" s="2" t="s">
        <v>168</v>
      </c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586</v>
      </c>
      <c r="N226" s="2"/>
    </row>
    <row r="227" spans="1:14" ht="30" x14ac:dyDescent="0.25">
      <c r="A227" s="2" t="s">
        <v>14</v>
      </c>
      <c r="B227" s="2" t="s">
        <v>15</v>
      </c>
      <c r="C227" s="2">
        <v>1006014003</v>
      </c>
      <c r="D227" s="2" t="s">
        <v>669</v>
      </c>
      <c r="E227" s="2" t="s">
        <v>338</v>
      </c>
      <c r="F227" s="2" t="s">
        <v>20</v>
      </c>
      <c r="G227" s="2" t="s">
        <v>168</v>
      </c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586</v>
      </c>
      <c r="N227" s="2"/>
    </row>
    <row r="228" spans="1:14" ht="30" x14ac:dyDescent="0.25">
      <c r="A228" s="2" t="s">
        <v>14</v>
      </c>
      <c r="B228" s="2" t="s">
        <v>15</v>
      </c>
      <c r="C228" s="2">
        <v>1006014003</v>
      </c>
      <c r="D228" s="2" t="s">
        <v>670</v>
      </c>
      <c r="E228" s="2" t="s">
        <v>340</v>
      </c>
      <c r="F228" s="2" t="s">
        <v>20</v>
      </c>
      <c r="G228" s="2" t="s">
        <v>168</v>
      </c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586</v>
      </c>
      <c r="N228" s="2"/>
    </row>
    <row r="229" spans="1:14" ht="45" x14ac:dyDescent="0.25">
      <c r="A229" s="2" t="s">
        <v>14</v>
      </c>
      <c r="B229" s="2" t="s">
        <v>15</v>
      </c>
      <c r="C229" s="2">
        <v>1006014003</v>
      </c>
      <c r="D229" s="2" t="s">
        <v>671</v>
      </c>
      <c r="E229" s="2" t="s">
        <v>672</v>
      </c>
      <c r="F229" s="2" t="s">
        <v>20</v>
      </c>
      <c r="G229" s="2" t="s">
        <v>673</v>
      </c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586</v>
      </c>
      <c r="N229" s="2"/>
    </row>
    <row r="230" spans="1:14" ht="30" x14ac:dyDescent="0.25">
      <c r="A230" s="2" t="s">
        <v>14</v>
      </c>
      <c r="B230" s="2" t="s">
        <v>15</v>
      </c>
      <c r="C230" s="2">
        <v>1006014003</v>
      </c>
      <c r="D230" s="2" t="s">
        <v>674</v>
      </c>
      <c r="E230" s="2" t="s">
        <v>675</v>
      </c>
      <c r="F230" s="2" t="s">
        <v>20</v>
      </c>
      <c r="G230" s="2" t="s">
        <v>168</v>
      </c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586</v>
      </c>
      <c r="N230" s="2"/>
    </row>
    <row r="231" spans="1:14" x14ac:dyDescent="0.25">
      <c r="A231" s="2" t="s">
        <v>14</v>
      </c>
      <c r="B231" s="2" t="s">
        <v>15</v>
      </c>
      <c r="C231" s="2">
        <v>1006014003</v>
      </c>
      <c r="D231" s="2" t="s">
        <v>676</v>
      </c>
      <c r="E231" s="2" t="s">
        <v>677</v>
      </c>
      <c r="F231" s="2" t="s">
        <v>20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586</v>
      </c>
      <c r="N231" s="2"/>
    </row>
    <row r="232" spans="1:14" x14ac:dyDescent="0.25">
      <c r="A232" s="2" t="s">
        <v>14</v>
      </c>
      <c r="B232" s="2" t="s">
        <v>15</v>
      </c>
      <c r="C232" s="2">
        <v>1006014003</v>
      </c>
      <c r="D232" s="2" t="s">
        <v>678</v>
      </c>
      <c r="E232" s="2" t="s">
        <v>326</v>
      </c>
      <c r="F232" s="2" t="s">
        <v>20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586</v>
      </c>
      <c r="N232" s="2"/>
    </row>
    <row r="233" spans="1:14" ht="30" x14ac:dyDescent="0.25">
      <c r="A233" s="2" t="s">
        <v>14</v>
      </c>
      <c r="B233" s="2" t="s">
        <v>15</v>
      </c>
      <c r="C233" s="2">
        <v>1006014003</v>
      </c>
      <c r="D233" s="2" t="s">
        <v>679</v>
      </c>
      <c r="E233" s="2" t="s">
        <v>328</v>
      </c>
      <c r="F233" s="2" t="s">
        <v>20</v>
      </c>
      <c r="G233" s="2" t="s">
        <v>168</v>
      </c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586</v>
      </c>
      <c r="N233" s="2"/>
    </row>
    <row r="234" spans="1:14" x14ac:dyDescent="0.25">
      <c r="A234" s="2" t="s">
        <v>14</v>
      </c>
      <c r="B234" s="2" t="s">
        <v>15</v>
      </c>
      <c r="C234" s="2">
        <v>1006014003</v>
      </c>
      <c r="D234" s="2" t="s">
        <v>680</v>
      </c>
      <c r="E234" s="2" t="s">
        <v>657</v>
      </c>
      <c r="F234" s="2" t="s">
        <v>20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586</v>
      </c>
      <c r="N234" s="2"/>
    </row>
    <row r="235" spans="1:14" x14ac:dyDescent="0.25">
      <c r="A235" s="2" t="s">
        <v>14</v>
      </c>
      <c r="B235" s="2" t="s">
        <v>15</v>
      </c>
      <c r="C235" s="2">
        <v>1006014003</v>
      </c>
      <c r="D235" s="2" t="s">
        <v>681</v>
      </c>
      <c r="E235" s="2" t="s">
        <v>659</v>
      </c>
      <c r="F235" s="2" t="s">
        <v>20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586</v>
      </c>
      <c r="N235" s="2"/>
    </row>
    <row r="236" spans="1:14" ht="30" x14ac:dyDescent="0.25">
      <c r="A236" s="2" t="s">
        <v>14</v>
      </c>
      <c r="B236" s="2" t="s">
        <v>15</v>
      </c>
      <c r="C236" s="2">
        <v>1006014003</v>
      </c>
      <c r="D236" s="2" t="s">
        <v>682</v>
      </c>
      <c r="E236" s="2" t="s">
        <v>661</v>
      </c>
      <c r="F236" s="2" t="s">
        <v>20</v>
      </c>
      <c r="G236" s="2" t="s">
        <v>168</v>
      </c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586</v>
      </c>
      <c r="N236" s="2"/>
    </row>
    <row r="237" spans="1:14" ht="30" x14ac:dyDescent="0.25">
      <c r="A237" s="2" t="s">
        <v>14</v>
      </c>
      <c r="B237" s="2" t="s">
        <v>15</v>
      </c>
      <c r="C237" s="2">
        <v>1006014003</v>
      </c>
      <c r="D237" s="2" t="s">
        <v>683</v>
      </c>
      <c r="E237" s="2" t="s">
        <v>663</v>
      </c>
      <c r="F237" s="2" t="s">
        <v>20</v>
      </c>
      <c r="G237" s="2" t="s">
        <v>168</v>
      </c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586</v>
      </c>
      <c r="N237" s="2"/>
    </row>
    <row r="238" spans="1:14" ht="30" x14ac:dyDescent="0.25">
      <c r="A238" s="2" t="s">
        <v>14</v>
      </c>
      <c r="B238" s="2" t="s">
        <v>15</v>
      </c>
      <c r="C238" s="2">
        <v>1006014003</v>
      </c>
      <c r="D238" s="2" t="s">
        <v>684</v>
      </c>
      <c r="E238" s="2" t="s">
        <v>685</v>
      </c>
      <c r="F238" s="2" t="s">
        <v>20</v>
      </c>
      <c r="G238" s="2" t="s">
        <v>686</v>
      </c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586</v>
      </c>
      <c r="N238" s="2"/>
    </row>
    <row r="239" spans="1:14" x14ac:dyDescent="0.25">
      <c r="A239" s="2" t="s">
        <v>14</v>
      </c>
      <c r="B239" s="2" t="s">
        <v>15</v>
      </c>
      <c r="C239" s="2">
        <v>1006014003</v>
      </c>
      <c r="D239" s="2" t="s">
        <v>687</v>
      </c>
      <c r="E239" s="2" t="s">
        <v>688</v>
      </c>
      <c r="F239" s="2" t="s">
        <v>221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586</v>
      </c>
      <c r="N239" s="2"/>
    </row>
    <row r="240" spans="1:14" x14ac:dyDescent="0.25">
      <c r="A240" s="2" t="s">
        <v>14</v>
      </c>
      <c r="B240" s="2" t="s">
        <v>15</v>
      </c>
      <c r="C240" s="2">
        <v>1006014003</v>
      </c>
      <c r="D240" s="2" t="s">
        <v>689</v>
      </c>
      <c r="E240" s="2" t="s">
        <v>690</v>
      </c>
      <c r="F240" s="2" t="s">
        <v>221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586</v>
      </c>
      <c r="N240" s="2"/>
    </row>
    <row r="241" spans="1:14" x14ac:dyDescent="0.25">
      <c r="A241" s="2" t="s">
        <v>14</v>
      </c>
      <c r="B241" s="2" t="s">
        <v>15</v>
      </c>
      <c r="C241" s="2">
        <v>1006014003</v>
      </c>
      <c r="D241" s="2" t="s">
        <v>593</v>
      </c>
      <c r="E241" s="2" t="s">
        <v>594</v>
      </c>
      <c r="F241" s="2" t="s">
        <v>221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586</v>
      </c>
      <c r="N241" s="2"/>
    </row>
    <row r="242" spans="1:14" x14ac:dyDescent="0.25">
      <c r="A242" s="2" t="s">
        <v>14</v>
      </c>
      <c r="B242" s="2" t="s">
        <v>15</v>
      </c>
      <c r="C242" s="2">
        <v>1006014003</v>
      </c>
      <c r="D242" s="2" t="s">
        <v>691</v>
      </c>
      <c r="E242" s="2" t="s">
        <v>606</v>
      </c>
      <c r="F242" s="2" t="s">
        <v>221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586</v>
      </c>
      <c r="N242" s="2"/>
    </row>
    <row r="243" spans="1:14" x14ac:dyDescent="0.25">
      <c r="A243" s="2" t="s">
        <v>14</v>
      </c>
      <c r="B243" s="2" t="s">
        <v>15</v>
      </c>
      <c r="C243" s="2">
        <v>1006014003</v>
      </c>
      <c r="D243" s="2" t="s">
        <v>514</v>
      </c>
      <c r="E243" s="2" t="s">
        <v>692</v>
      </c>
      <c r="F243" s="2" t="s">
        <v>221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586</v>
      </c>
      <c r="N243" s="2"/>
    </row>
    <row r="244" spans="1:14" x14ac:dyDescent="0.25">
      <c r="A244" s="2" t="s">
        <v>14</v>
      </c>
      <c r="B244" s="2" t="s">
        <v>15</v>
      </c>
      <c r="C244" s="2">
        <v>1006014003</v>
      </c>
      <c r="D244" s="2" t="s">
        <v>693</v>
      </c>
      <c r="E244" s="2" t="s">
        <v>460</v>
      </c>
      <c r="F244" s="2" t="s">
        <v>221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586</v>
      </c>
      <c r="N244" s="2"/>
    </row>
    <row r="245" spans="1:14" x14ac:dyDescent="0.25">
      <c r="A245" s="2" t="s">
        <v>14</v>
      </c>
      <c r="B245" s="2" t="s">
        <v>15</v>
      </c>
      <c r="C245" s="2">
        <v>1006014003</v>
      </c>
      <c r="D245" s="2" t="s">
        <v>694</v>
      </c>
      <c r="E245" s="2" t="s">
        <v>497</v>
      </c>
      <c r="F245" s="2" t="s">
        <v>221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586</v>
      </c>
      <c r="N245" s="2"/>
    </row>
    <row r="246" spans="1:14" x14ac:dyDescent="0.25">
      <c r="A246" s="2" t="s">
        <v>14</v>
      </c>
      <c r="B246" s="2" t="s">
        <v>15</v>
      </c>
      <c r="C246" s="2">
        <v>1006014003</v>
      </c>
      <c r="D246" s="2" t="s">
        <v>611</v>
      </c>
      <c r="E246" s="2" t="s">
        <v>612</v>
      </c>
      <c r="F246" s="2" t="s">
        <v>221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586</v>
      </c>
      <c r="N246" s="2"/>
    </row>
    <row r="247" spans="1:14" x14ac:dyDescent="0.25">
      <c r="A247" s="2" t="s">
        <v>14</v>
      </c>
      <c r="B247" s="2" t="s">
        <v>15</v>
      </c>
      <c r="C247" s="2">
        <v>1006014003</v>
      </c>
      <c r="D247" s="2" t="s">
        <v>695</v>
      </c>
      <c r="E247" s="2" t="s">
        <v>696</v>
      </c>
      <c r="F247" s="2" t="s">
        <v>20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586</v>
      </c>
      <c r="N247" s="2"/>
    </row>
    <row r="248" spans="1:14" x14ac:dyDescent="0.25">
      <c r="A248" s="2" t="s">
        <v>14</v>
      </c>
      <c r="B248" s="2" t="s">
        <v>15</v>
      </c>
      <c r="C248" s="2">
        <v>1006014003</v>
      </c>
      <c r="D248" s="2" t="s">
        <v>697</v>
      </c>
      <c r="E248" s="2" t="s">
        <v>698</v>
      </c>
      <c r="F248" s="2" t="s">
        <v>20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586</v>
      </c>
      <c r="N248" s="2"/>
    </row>
    <row r="249" spans="1:14" x14ac:dyDescent="0.25">
      <c r="A249" s="2" t="s">
        <v>14</v>
      </c>
      <c r="B249" s="2" t="s">
        <v>15</v>
      </c>
      <c r="C249" s="2">
        <v>1006014003</v>
      </c>
      <c r="D249" s="2" t="s">
        <v>699</v>
      </c>
      <c r="E249" s="2" t="s">
        <v>700</v>
      </c>
      <c r="F249" s="2" t="s">
        <v>20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586</v>
      </c>
      <c r="N249" s="2"/>
    </row>
    <row r="250" spans="1:14" x14ac:dyDescent="0.25">
      <c r="A250" s="2" t="s">
        <v>14</v>
      </c>
      <c r="B250" s="2" t="s">
        <v>15</v>
      </c>
      <c r="C250" s="2">
        <v>1006014003</v>
      </c>
      <c r="D250" s="2" t="s">
        <v>701</v>
      </c>
      <c r="E250" s="2" t="s">
        <v>702</v>
      </c>
      <c r="F250" s="2" t="s">
        <v>20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586</v>
      </c>
      <c r="N250" s="2"/>
    </row>
    <row r="251" spans="1:14" x14ac:dyDescent="0.25">
      <c r="A251" s="2" t="s">
        <v>14</v>
      </c>
      <c r="B251" s="2" t="s">
        <v>15</v>
      </c>
      <c r="C251" s="2">
        <v>1006014003</v>
      </c>
      <c r="D251" s="2" t="s">
        <v>703</v>
      </c>
      <c r="E251" s="2" t="s">
        <v>704</v>
      </c>
      <c r="F251" s="2" t="s">
        <v>20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586</v>
      </c>
      <c r="N251" s="2"/>
    </row>
    <row r="252" spans="1:14" x14ac:dyDescent="0.25">
      <c r="A252" s="2" t="s">
        <v>14</v>
      </c>
      <c r="B252" s="2" t="s">
        <v>15</v>
      </c>
      <c r="C252" s="2">
        <v>1006014003</v>
      </c>
      <c r="D252" s="2" t="s">
        <v>705</v>
      </c>
      <c r="E252" s="2" t="s">
        <v>706</v>
      </c>
      <c r="F252" s="2" t="s">
        <v>20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586</v>
      </c>
      <c r="N252" s="2"/>
    </row>
    <row r="253" spans="1:14" x14ac:dyDescent="0.25">
      <c r="A253" s="2" t="s">
        <v>14</v>
      </c>
      <c r="B253" s="2" t="s">
        <v>15</v>
      </c>
      <c r="C253" s="2">
        <v>1006014003</v>
      </c>
      <c r="D253" s="2" t="s">
        <v>707</v>
      </c>
      <c r="E253" s="2" t="s">
        <v>708</v>
      </c>
      <c r="F253" s="2" t="s">
        <v>20</v>
      </c>
      <c r="G253" s="2"/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586</v>
      </c>
      <c r="N253" s="2"/>
    </row>
    <row r="254" spans="1:14" x14ac:dyDescent="0.25">
      <c r="A254" s="2" t="s">
        <v>14</v>
      </c>
      <c r="B254" s="2" t="s">
        <v>15</v>
      </c>
      <c r="C254" s="2">
        <v>1006014003</v>
      </c>
      <c r="D254" s="2" t="s">
        <v>709</v>
      </c>
      <c r="E254" s="2" t="s">
        <v>710</v>
      </c>
      <c r="F254" s="2" t="s">
        <v>20</v>
      </c>
      <c r="G254" s="2"/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586</v>
      </c>
      <c r="N254" s="2"/>
    </row>
    <row r="255" spans="1:14" x14ac:dyDescent="0.25">
      <c r="A255" s="2" t="s">
        <v>14</v>
      </c>
      <c r="B255" s="2" t="s">
        <v>15</v>
      </c>
      <c r="C255" s="2">
        <v>1006014003</v>
      </c>
      <c r="D255" s="2" t="s">
        <v>711</v>
      </c>
      <c r="E255" s="2" t="s">
        <v>712</v>
      </c>
      <c r="F255" s="2" t="s">
        <v>20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586</v>
      </c>
      <c r="N255" s="2"/>
    </row>
    <row r="256" spans="1:14" x14ac:dyDescent="0.25">
      <c r="A256" s="2" t="s">
        <v>14</v>
      </c>
      <c r="B256" s="2" t="s">
        <v>15</v>
      </c>
      <c r="C256" s="2">
        <v>1006014003</v>
      </c>
      <c r="D256" s="2" t="s">
        <v>713</v>
      </c>
      <c r="E256" s="2" t="s">
        <v>714</v>
      </c>
      <c r="F256" s="2" t="s">
        <v>20</v>
      </c>
      <c r="G256" s="2"/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586</v>
      </c>
      <c r="N256" s="2"/>
    </row>
    <row r="257" spans="1:14" x14ac:dyDescent="0.25">
      <c r="A257" s="2" t="s">
        <v>14</v>
      </c>
      <c r="B257" s="2" t="s">
        <v>15</v>
      </c>
      <c r="C257" s="2">
        <v>1006014003</v>
      </c>
      <c r="D257" s="2" t="s">
        <v>715</v>
      </c>
      <c r="E257" s="2" t="s">
        <v>716</v>
      </c>
      <c r="F257" s="2" t="s">
        <v>20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586</v>
      </c>
      <c r="N257" s="2"/>
    </row>
    <row r="258" spans="1:14" x14ac:dyDescent="0.25">
      <c r="A258" s="2" t="s">
        <v>14</v>
      </c>
      <c r="B258" s="2" t="s">
        <v>15</v>
      </c>
      <c r="C258" s="2">
        <v>1006014003</v>
      </c>
      <c r="D258" s="2" t="s">
        <v>717</v>
      </c>
      <c r="E258" s="2" t="s">
        <v>718</v>
      </c>
      <c r="F258" s="2" t="s">
        <v>20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586</v>
      </c>
      <c r="N258" s="2"/>
    </row>
    <row r="259" spans="1:14" x14ac:dyDescent="0.25">
      <c r="A259" s="2" t="s">
        <v>14</v>
      </c>
      <c r="B259" s="2" t="s">
        <v>15</v>
      </c>
      <c r="C259" s="2">
        <v>1006014003</v>
      </c>
      <c r="D259" s="2" t="s">
        <v>719</v>
      </c>
      <c r="E259" s="2" t="s">
        <v>720</v>
      </c>
      <c r="F259" s="2" t="s">
        <v>221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586</v>
      </c>
      <c r="N259" s="2"/>
    </row>
    <row r="260" spans="1:14" x14ac:dyDescent="0.25">
      <c r="A260" s="2" t="s">
        <v>14</v>
      </c>
      <c r="B260" s="2" t="s">
        <v>15</v>
      </c>
      <c r="C260" s="2">
        <v>1006014003</v>
      </c>
      <c r="D260" s="2" t="s">
        <v>721</v>
      </c>
      <c r="E260" s="2" t="s">
        <v>602</v>
      </c>
      <c r="F260" s="2" t="s">
        <v>221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586</v>
      </c>
      <c r="N260" s="2"/>
    </row>
    <row r="261" spans="1:14" x14ac:dyDescent="0.25">
      <c r="A261" s="2" t="s">
        <v>14</v>
      </c>
      <c r="B261" s="2" t="s">
        <v>15</v>
      </c>
      <c r="C261" s="2">
        <v>1006014003</v>
      </c>
      <c r="D261" s="2" t="s">
        <v>722</v>
      </c>
      <c r="E261" s="2" t="s">
        <v>723</v>
      </c>
      <c r="F261" s="2" t="s">
        <v>20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586</v>
      </c>
      <c r="N261" s="2"/>
    </row>
    <row r="262" spans="1:14" x14ac:dyDescent="0.25">
      <c r="A262" s="2" t="s">
        <v>14</v>
      </c>
      <c r="B262" s="2" t="s">
        <v>15</v>
      </c>
      <c r="C262" s="2">
        <v>1006014003</v>
      </c>
      <c r="D262" s="2" t="s">
        <v>724</v>
      </c>
      <c r="E262" s="2" t="s">
        <v>723</v>
      </c>
      <c r="F262" s="2" t="s">
        <v>221</v>
      </c>
      <c r="G262" s="2"/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586</v>
      </c>
      <c r="N262" s="2"/>
    </row>
    <row r="263" spans="1:14" x14ac:dyDescent="0.25">
      <c r="A263" s="2" t="s">
        <v>14</v>
      </c>
      <c r="B263" s="2" t="s">
        <v>15</v>
      </c>
      <c r="C263" s="2">
        <v>1006014003</v>
      </c>
      <c r="D263" s="2" t="s">
        <v>725</v>
      </c>
      <c r="E263" s="2" t="s">
        <v>726</v>
      </c>
      <c r="F263" s="2" t="s">
        <v>20</v>
      </c>
      <c r="G263" s="2"/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586</v>
      </c>
      <c r="N263" s="2"/>
    </row>
    <row r="264" spans="1:14" ht="45" x14ac:dyDescent="0.25">
      <c r="A264" s="2" t="s">
        <v>14</v>
      </c>
      <c r="B264" s="2" t="s">
        <v>15</v>
      </c>
      <c r="C264" s="2">
        <v>1006014003</v>
      </c>
      <c r="D264" s="2" t="s">
        <v>727</v>
      </c>
      <c r="E264" s="2" t="s">
        <v>728</v>
      </c>
      <c r="F264" s="2" t="s">
        <v>20</v>
      </c>
      <c r="G264" s="2" t="s">
        <v>729</v>
      </c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586</v>
      </c>
      <c r="N264" s="2"/>
    </row>
    <row r="265" spans="1:14" ht="45" x14ac:dyDescent="0.25">
      <c r="A265" s="2" t="s">
        <v>14</v>
      </c>
      <c r="B265" s="2" t="s">
        <v>15</v>
      </c>
      <c r="C265" s="2">
        <v>1006014003</v>
      </c>
      <c r="D265" s="2" t="s">
        <v>730</v>
      </c>
      <c r="E265" s="2" t="s">
        <v>731</v>
      </c>
      <c r="F265" s="2" t="s">
        <v>20</v>
      </c>
      <c r="G265" s="2" t="s">
        <v>729</v>
      </c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586</v>
      </c>
      <c r="N265" s="2"/>
    </row>
    <row r="266" spans="1:14" x14ac:dyDescent="0.25">
      <c r="A266" s="2" t="s">
        <v>14</v>
      </c>
      <c r="B266" s="2" t="s">
        <v>15</v>
      </c>
      <c r="C266" s="2">
        <v>1006014003</v>
      </c>
      <c r="D266" s="2" t="s">
        <v>732</v>
      </c>
      <c r="E266" s="2" t="s">
        <v>731</v>
      </c>
      <c r="F266" s="2" t="s">
        <v>221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586</v>
      </c>
      <c r="N266" s="2"/>
    </row>
    <row r="267" spans="1:14" ht="45" x14ac:dyDescent="0.25">
      <c r="A267" s="2" t="s">
        <v>14</v>
      </c>
      <c r="B267" s="2" t="s">
        <v>15</v>
      </c>
      <c r="C267" s="2">
        <v>1006014003</v>
      </c>
      <c r="D267" s="2" t="s">
        <v>733</v>
      </c>
      <c r="E267" s="2" t="s">
        <v>734</v>
      </c>
      <c r="F267" s="2" t="s">
        <v>20</v>
      </c>
      <c r="G267" s="2" t="s">
        <v>729</v>
      </c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586</v>
      </c>
      <c r="N267" s="2"/>
    </row>
    <row r="268" spans="1:14" x14ac:dyDescent="0.25">
      <c r="A268" s="2" t="s">
        <v>14</v>
      </c>
      <c r="B268" s="2" t="s">
        <v>15</v>
      </c>
      <c r="C268" s="2">
        <v>1006014003</v>
      </c>
      <c r="D268" s="2" t="s">
        <v>735</v>
      </c>
      <c r="E268" s="2" t="s">
        <v>734</v>
      </c>
      <c r="F268" s="2" t="s">
        <v>221</v>
      </c>
      <c r="G268" s="2"/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586</v>
      </c>
      <c r="N268" s="2"/>
    </row>
    <row r="269" spans="1:14" x14ac:dyDescent="0.25">
      <c r="A269" s="2" t="s">
        <v>14</v>
      </c>
      <c r="B269" s="2" t="s">
        <v>15</v>
      </c>
      <c r="C269" s="2">
        <v>1006014003</v>
      </c>
      <c r="D269" s="2" t="s">
        <v>736</v>
      </c>
      <c r="E269" s="2" t="s">
        <v>737</v>
      </c>
      <c r="F269" s="2" t="s">
        <v>20</v>
      </c>
      <c r="G269" s="2"/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23</v>
      </c>
      <c r="N269" s="2"/>
    </row>
    <row r="270" spans="1:14" x14ac:dyDescent="0.25">
      <c r="A270" s="2" t="s">
        <v>14</v>
      </c>
      <c r="B270" s="2" t="s">
        <v>15</v>
      </c>
      <c r="C270" s="2">
        <v>1006014003</v>
      </c>
      <c r="D270" s="2" t="s">
        <v>738</v>
      </c>
      <c r="E270" s="2" t="s">
        <v>737</v>
      </c>
      <c r="F270" s="2" t="s">
        <v>221</v>
      </c>
      <c r="G270" s="2"/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23</v>
      </c>
      <c r="N270" s="2"/>
    </row>
    <row r="271" spans="1:14" x14ac:dyDescent="0.25">
      <c r="A271" s="2" t="s">
        <v>14</v>
      </c>
      <c r="B271" s="2" t="s">
        <v>15</v>
      </c>
      <c r="C271" s="2">
        <v>1006014003</v>
      </c>
      <c r="D271" s="2" t="s">
        <v>739</v>
      </c>
      <c r="E271" s="2" t="s">
        <v>740</v>
      </c>
      <c r="F271" s="2" t="s">
        <v>20</v>
      </c>
      <c r="G271" s="2"/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23</v>
      </c>
      <c r="N271" s="2"/>
    </row>
    <row r="272" spans="1:14" x14ac:dyDescent="0.25">
      <c r="A272" s="2" t="s">
        <v>14</v>
      </c>
      <c r="B272" s="2" t="s">
        <v>15</v>
      </c>
      <c r="C272" s="2">
        <v>1006014003</v>
      </c>
      <c r="D272" s="2" t="s">
        <v>741</v>
      </c>
      <c r="E272" s="2" t="s">
        <v>740</v>
      </c>
      <c r="F272" s="2" t="s">
        <v>221</v>
      </c>
      <c r="G272" s="2"/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23</v>
      </c>
      <c r="N272" s="2"/>
    </row>
    <row r="273" spans="1:14" ht="45" x14ac:dyDescent="0.25">
      <c r="A273" s="2" t="s">
        <v>14</v>
      </c>
      <c r="B273" s="2" t="s">
        <v>15</v>
      </c>
      <c r="C273" s="2">
        <v>1006014003</v>
      </c>
      <c r="D273" s="2" t="s">
        <v>742</v>
      </c>
      <c r="E273" s="2" t="s">
        <v>743</v>
      </c>
      <c r="F273" s="2" t="s">
        <v>20</v>
      </c>
      <c r="G273" s="2" t="s">
        <v>744</v>
      </c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23</v>
      </c>
      <c r="N273" s="2"/>
    </row>
    <row r="274" spans="1:14" ht="45" x14ac:dyDescent="0.25">
      <c r="A274" s="2" t="s">
        <v>14</v>
      </c>
      <c r="B274" s="2" t="s">
        <v>15</v>
      </c>
      <c r="C274" s="2">
        <v>1006014003</v>
      </c>
      <c r="D274" s="2" t="s">
        <v>745</v>
      </c>
      <c r="E274" s="2" t="s">
        <v>746</v>
      </c>
      <c r="F274" s="2" t="s">
        <v>20</v>
      </c>
      <c r="G274" s="2" t="s">
        <v>747</v>
      </c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23</v>
      </c>
      <c r="N274" s="2"/>
    </row>
    <row r="275" spans="1:14" ht="45" x14ac:dyDescent="0.25">
      <c r="A275" s="2" t="s">
        <v>14</v>
      </c>
      <c r="B275" s="2" t="s">
        <v>15</v>
      </c>
      <c r="C275" s="2">
        <v>1006014003</v>
      </c>
      <c r="D275" s="2" t="s">
        <v>748</v>
      </c>
      <c r="E275" s="2" t="s">
        <v>749</v>
      </c>
      <c r="F275" s="2" t="s">
        <v>20</v>
      </c>
      <c r="G275" s="2" t="s">
        <v>744</v>
      </c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23</v>
      </c>
      <c r="N275" s="2"/>
    </row>
    <row r="276" spans="1:14" x14ac:dyDescent="0.25">
      <c r="A276" s="2" t="s">
        <v>14</v>
      </c>
      <c r="B276" s="2" t="s">
        <v>15</v>
      </c>
      <c r="C276" s="2">
        <v>1006014003</v>
      </c>
      <c r="D276" s="2" t="s">
        <v>750</v>
      </c>
      <c r="E276" s="2" t="s">
        <v>751</v>
      </c>
      <c r="F276" s="2" t="s">
        <v>20</v>
      </c>
      <c r="G276" s="2"/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23</v>
      </c>
      <c r="N276" s="2"/>
    </row>
    <row r="277" spans="1:14" x14ac:dyDescent="0.25">
      <c r="A277" s="2" t="s">
        <v>14</v>
      </c>
      <c r="B277" s="2" t="s">
        <v>15</v>
      </c>
      <c r="C277" s="2">
        <v>1006014003</v>
      </c>
      <c r="D277" s="2" t="s">
        <v>752</v>
      </c>
      <c r="E277" s="2" t="s">
        <v>751</v>
      </c>
      <c r="F277" s="2" t="s">
        <v>221</v>
      </c>
      <c r="G277" s="2"/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23</v>
      </c>
      <c r="N277" s="2"/>
    </row>
    <row r="278" spans="1:14" ht="45" x14ac:dyDescent="0.25">
      <c r="A278" s="2" t="s">
        <v>14</v>
      </c>
      <c r="B278" s="2" t="s">
        <v>15</v>
      </c>
      <c r="C278" s="2">
        <v>1006014003</v>
      </c>
      <c r="D278" s="2" t="s">
        <v>753</v>
      </c>
      <c r="E278" s="2" t="s">
        <v>754</v>
      </c>
      <c r="F278" s="2" t="s">
        <v>20</v>
      </c>
      <c r="G278" s="2" t="s">
        <v>744</v>
      </c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23</v>
      </c>
      <c r="N278" s="2"/>
    </row>
    <row r="279" spans="1:14" ht="45" x14ac:dyDescent="0.25">
      <c r="A279" s="2" t="s">
        <v>14</v>
      </c>
      <c r="B279" s="2" t="s">
        <v>15</v>
      </c>
      <c r="C279" s="2">
        <v>1006014003</v>
      </c>
      <c r="D279" s="2" t="s">
        <v>755</v>
      </c>
      <c r="E279" s="2" t="s">
        <v>756</v>
      </c>
      <c r="F279" s="2" t="s">
        <v>20</v>
      </c>
      <c r="G279" s="2" t="s">
        <v>744</v>
      </c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23</v>
      </c>
      <c r="N279" s="2"/>
    </row>
    <row r="280" spans="1:14" ht="45" x14ac:dyDescent="0.25">
      <c r="A280" s="2" t="s">
        <v>14</v>
      </c>
      <c r="B280" s="2" t="s">
        <v>15</v>
      </c>
      <c r="C280" s="2">
        <v>1006014003</v>
      </c>
      <c r="D280" s="2" t="s">
        <v>757</v>
      </c>
      <c r="E280" s="2" t="s">
        <v>758</v>
      </c>
      <c r="F280" s="2" t="s">
        <v>20</v>
      </c>
      <c r="G280" s="2" t="s">
        <v>744</v>
      </c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23</v>
      </c>
      <c r="N280" s="2"/>
    </row>
    <row r="281" spans="1:14" ht="45" x14ac:dyDescent="0.25">
      <c r="A281" s="2" t="s">
        <v>14</v>
      </c>
      <c r="B281" s="2" t="s">
        <v>15</v>
      </c>
      <c r="C281" s="2">
        <v>1006014003</v>
      </c>
      <c r="D281" s="2" t="s">
        <v>759</v>
      </c>
      <c r="E281" s="2" t="s">
        <v>760</v>
      </c>
      <c r="F281" s="2" t="s">
        <v>20</v>
      </c>
      <c r="G281" s="2" t="s">
        <v>744</v>
      </c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23</v>
      </c>
      <c r="N281" s="2"/>
    </row>
    <row r="282" spans="1:14" ht="45" x14ac:dyDescent="0.25">
      <c r="A282" s="2" t="s">
        <v>14</v>
      </c>
      <c r="B282" s="2" t="s">
        <v>15</v>
      </c>
      <c r="C282" s="2">
        <v>1006014003</v>
      </c>
      <c r="D282" s="2" t="s">
        <v>761</v>
      </c>
      <c r="E282" s="2" t="s">
        <v>762</v>
      </c>
      <c r="F282" s="2" t="s">
        <v>20</v>
      </c>
      <c r="G282" s="2" t="s">
        <v>744</v>
      </c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23</v>
      </c>
      <c r="N282" s="2"/>
    </row>
    <row r="283" spans="1:14" ht="45" x14ac:dyDescent="0.25">
      <c r="A283" s="2" t="s">
        <v>14</v>
      </c>
      <c r="B283" s="2" t="s">
        <v>15</v>
      </c>
      <c r="C283" s="2">
        <v>1006014003</v>
      </c>
      <c r="D283" s="2" t="s">
        <v>763</v>
      </c>
      <c r="E283" s="2" t="s">
        <v>764</v>
      </c>
      <c r="F283" s="2" t="s">
        <v>20</v>
      </c>
      <c r="G283" s="2" t="s">
        <v>744</v>
      </c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23</v>
      </c>
      <c r="N283" s="2"/>
    </row>
    <row r="284" spans="1:14" ht="45" x14ac:dyDescent="0.25">
      <c r="A284" s="2" t="s">
        <v>14</v>
      </c>
      <c r="B284" s="2" t="s">
        <v>15</v>
      </c>
      <c r="C284" s="2">
        <v>1006014003</v>
      </c>
      <c r="D284" s="2" t="s">
        <v>765</v>
      </c>
      <c r="E284" s="2" t="s">
        <v>766</v>
      </c>
      <c r="F284" s="2" t="s">
        <v>20</v>
      </c>
      <c r="G284" s="2" t="s">
        <v>744</v>
      </c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23</v>
      </c>
      <c r="N284" s="2"/>
    </row>
    <row r="285" spans="1:14" ht="45" x14ac:dyDescent="0.25">
      <c r="A285" s="2" t="s">
        <v>14</v>
      </c>
      <c r="B285" s="2" t="s">
        <v>15</v>
      </c>
      <c r="C285" s="2">
        <v>1006014003</v>
      </c>
      <c r="D285" s="2" t="s">
        <v>767</v>
      </c>
      <c r="E285" s="2" t="s">
        <v>768</v>
      </c>
      <c r="F285" s="2" t="s">
        <v>20</v>
      </c>
      <c r="G285" s="2" t="s">
        <v>744</v>
      </c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23</v>
      </c>
      <c r="N285" s="2"/>
    </row>
    <row r="286" spans="1:14" ht="45" x14ac:dyDescent="0.25">
      <c r="A286" s="2" t="s">
        <v>14</v>
      </c>
      <c r="B286" s="2" t="s">
        <v>15</v>
      </c>
      <c r="C286" s="2">
        <v>1006014003</v>
      </c>
      <c r="D286" s="2" t="s">
        <v>769</v>
      </c>
      <c r="E286" s="2" t="s">
        <v>770</v>
      </c>
      <c r="F286" s="2" t="s">
        <v>20</v>
      </c>
      <c r="G286" s="2" t="s">
        <v>744</v>
      </c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23</v>
      </c>
      <c r="N286" s="2"/>
    </row>
    <row r="287" spans="1:14" ht="45" x14ac:dyDescent="0.25">
      <c r="A287" s="2" t="s">
        <v>14</v>
      </c>
      <c r="B287" s="2" t="s">
        <v>15</v>
      </c>
      <c r="C287" s="2">
        <v>1006014003</v>
      </c>
      <c r="D287" s="2" t="s">
        <v>771</v>
      </c>
      <c r="E287" s="2" t="s">
        <v>772</v>
      </c>
      <c r="F287" s="2" t="s">
        <v>20</v>
      </c>
      <c r="G287" s="2" t="s">
        <v>744</v>
      </c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23</v>
      </c>
      <c r="N287" s="2"/>
    </row>
    <row r="288" spans="1:14" ht="45" x14ac:dyDescent="0.25">
      <c r="A288" s="2" t="s">
        <v>14</v>
      </c>
      <c r="B288" s="2" t="s">
        <v>15</v>
      </c>
      <c r="C288" s="2">
        <v>1006014003</v>
      </c>
      <c r="D288" s="2" t="s">
        <v>773</v>
      </c>
      <c r="E288" s="2" t="s">
        <v>774</v>
      </c>
      <c r="F288" s="2" t="s">
        <v>20</v>
      </c>
      <c r="G288" s="2" t="s">
        <v>744</v>
      </c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23</v>
      </c>
      <c r="N288" s="2"/>
    </row>
    <row r="289" spans="1:14" ht="45" x14ac:dyDescent="0.25">
      <c r="A289" s="2" t="s">
        <v>14</v>
      </c>
      <c r="B289" s="2" t="s">
        <v>15</v>
      </c>
      <c r="C289" s="2">
        <v>1006014003</v>
      </c>
      <c r="D289" s="2" t="s">
        <v>775</v>
      </c>
      <c r="E289" s="2" t="s">
        <v>776</v>
      </c>
      <c r="F289" s="2" t="s">
        <v>20</v>
      </c>
      <c r="G289" s="2" t="s">
        <v>744</v>
      </c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23</v>
      </c>
      <c r="N289" s="2"/>
    </row>
    <row r="290" spans="1:14" x14ac:dyDescent="0.25">
      <c r="A290" s="2" t="s">
        <v>14</v>
      </c>
      <c r="B290" s="2" t="s">
        <v>15</v>
      </c>
      <c r="C290" s="2">
        <v>1006014003</v>
      </c>
      <c r="D290" s="2" t="s">
        <v>777</v>
      </c>
      <c r="E290" s="2" t="s">
        <v>778</v>
      </c>
      <c r="F290" s="2" t="s">
        <v>20</v>
      </c>
      <c r="G290" s="2"/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23</v>
      </c>
      <c r="N290" s="2"/>
    </row>
    <row r="291" spans="1:14" x14ac:dyDescent="0.25">
      <c r="A291" s="2" t="s">
        <v>14</v>
      </c>
      <c r="B291" s="2" t="s">
        <v>15</v>
      </c>
      <c r="C291" s="2">
        <v>1006014003</v>
      </c>
      <c r="D291" s="2" t="s">
        <v>779</v>
      </c>
      <c r="E291" s="2" t="s">
        <v>778</v>
      </c>
      <c r="F291" s="2" t="s">
        <v>221</v>
      </c>
      <c r="G291" s="2"/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23</v>
      </c>
      <c r="N291" s="2"/>
    </row>
    <row r="292" spans="1:14" x14ac:dyDescent="0.25">
      <c r="A292" s="2" t="s">
        <v>14</v>
      </c>
      <c r="B292" s="2" t="s">
        <v>15</v>
      </c>
      <c r="C292" s="2">
        <v>1006014003</v>
      </c>
      <c r="D292" s="2" t="s">
        <v>780</v>
      </c>
      <c r="E292" s="2" t="s">
        <v>781</v>
      </c>
      <c r="F292" s="2" t="s">
        <v>20</v>
      </c>
      <c r="G292" s="2"/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23</v>
      </c>
      <c r="N292" s="2"/>
    </row>
    <row r="293" spans="1:14" ht="45" x14ac:dyDescent="0.25">
      <c r="A293" s="2" t="s">
        <v>14</v>
      </c>
      <c r="B293" s="2" t="s">
        <v>15</v>
      </c>
      <c r="C293" s="2">
        <v>1006014003</v>
      </c>
      <c r="D293" s="2" t="s">
        <v>782</v>
      </c>
      <c r="E293" s="2" t="s">
        <v>783</v>
      </c>
      <c r="F293" s="2" t="s">
        <v>20</v>
      </c>
      <c r="G293" s="2" t="s">
        <v>744</v>
      </c>
      <c r="H293" s="2" t="s">
        <v>21</v>
      </c>
      <c r="I293" s="2">
        <v>1</v>
      </c>
      <c r="J293" s="2" t="s">
        <v>27</v>
      </c>
      <c r="K293" s="2" t="s">
        <v>17</v>
      </c>
      <c r="L293" s="2" t="s">
        <v>18</v>
      </c>
      <c r="M293" s="2" t="s">
        <v>23</v>
      </c>
      <c r="N293" s="2"/>
    </row>
    <row r="294" spans="1:14" ht="45" x14ac:dyDescent="0.25">
      <c r="A294" s="2" t="s">
        <v>14</v>
      </c>
      <c r="B294" s="2" t="s">
        <v>15</v>
      </c>
      <c r="C294" s="2">
        <v>1006014003</v>
      </c>
      <c r="D294" s="2" t="s">
        <v>784</v>
      </c>
      <c r="E294" s="2" t="s">
        <v>785</v>
      </c>
      <c r="F294" s="2" t="s">
        <v>20</v>
      </c>
      <c r="G294" s="2" t="s">
        <v>744</v>
      </c>
      <c r="H294" s="2" t="s">
        <v>21</v>
      </c>
      <c r="I294" s="2">
        <v>1</v>
      </c>
      <c r="J294" s="2" t="s">
        <v>27</v>
      </c>
      <c r="K294" s="2" t="s">
        <v>17</v>
      </c>
      <c r="L294" s="2" t="s">
        <v>18</v>
      </c>
      <c r="M294" s="2" t="s">
        <v>23</v>
      </c>
      <c r="N294" s="2"/>
    </row>
    <row r="295" spans="1:14" ht="45" x14ac:dyDescent="0.25">
      <c r="A295" s="2" t="s">
        <v>14</v>
      </c>
      <c r="B295" s="2" t="s">
        <v>15</v>
      </c>
      <c r="C295" s="2">
        <v>1006014003</v>
      </c>
      <c r="D295" s="2" t="s">
        <v>786</v>
      </c>
      <c r="E295" s="2" t="s">
        <v>787</v>
      </c>
      <c r="F295" s="2" t="s">
        <v>20</v>
      </c>
      <c r="G295" s="2" t="s">
        <v>744</v>
      </c>
      <c r="H295" s="2" t="s">
        <v>21</v>
      </c>
      <c r="I295" s="2">
        <v>1</v>
      </c>
      <c r="J295" s="2" t="s">
        <v>27</v>
      </c>
      <c r="K295" s="2" t="s">
        <v>17</v>
      </c>
      <c r="L295" s="2" t="s">
        <v>18</v>
      </c>
      <c r="M295" s="2" t="s">
        <v>23</v>
      </c>
      <c r="N295" s="2"/>
    </row>
    <row r="296" spans="1:14" ht="45" x14ac:dyDescent="0.25">
      <c r="A296" s="2" t="s">
        <v>14</v>
      </c>
      <c r="B296" s="2" t="s">
        <v>15</v>
      </c>
      <c r="C296" s="2">
        <v>1006014003</v>
      </c>
      <c r="D296" s="2" t="s">
        <v>788</v>
      </c>
      <c r="E296" s="2" t="s">
        <v>789</v>
      </c>
      <c r="F296" s="2" t="s">
        <v>20</v>
      </c>
      <c r="G296" s="2" t="s">
        <v>744</v>
      </c>
      <c r="H296" s="2" t="s">
        <v>21</v>
      </c>
      <c r="I296" s="2">
        <v>1</v>
      </c>
      <c r="J296" s="2" t="s">
        <v>27</v>
      </c>
      <c r="K296" s="2" t="s">
        <v>17</v>
      </c>
      <c r="L296" s="2" t="s">
        <v>18</v>
      </c>
      <c r="M296" s="2" t="s">
        <v>23</v>
      </c>
      <c r="N296" s="2"/>
    </row>
    <row r="297" spans="1:14" ht="45" x14ac:dyDescent="0.25">
      <c r="A297" s="2" t="s">
        <v>14</v>
      </c>
      <c r="B297" s="2" t="s">
        <v>15</v>
      </c>
      <c r="C297" s="2">
        <v>1006014003</v>
      </c>
      <c r="D297" s="2" t="s">
        <v>790</v>
      </c>
      <c r="E297" s="2" t="s">
        <v>791</v>
      </c>
      <c r="F297" s="2" t="s">
        <v>20</v>
      </c>
      <c r="G297" s="2" t="s">
        <v>744</v>
      </c>
      <c r="H297" s="2" t="s">
        <v>21</v>
      </c>
      <c r="I297" s="2">
        <v>1</v>
      </c>
      <c r="J297" s="2" t="s">
        <v>27</v>
      </c>
      <c r="K297" s="2" t="s">
        <v>17</v>
      </c>
      <c r="L297" s="2" t="s">
        <v>18</v>
      </c>
      <c r="M297" s="2" t="s">
        <v>23</v>
      </c>
      <c r="N297" s="2"/>
    </row>
    <row r="298" spans="1:14" x14ac:dyDescent="0.25">
      <c r="A298" s="2" t="s">
        <v>14</v>
      </c>
      <c r="B298" s="2" t="s">
        <v>15</v>
      </c>
      <c r="C298" s="2">
        <v>1006014003</v>
      </c>
      <c r="D298" s="2" t="s">
        <v>792</v>
      </c>
      <c r="E298" s="2" t="s">
        <v>793</v>
      </c>
      <c r="F298" s="2" t="s">
        <v>20</v>
      </c>
      <c r="G298" s="2"/>
      <c r="H298" s="2" t="s">
        <v>21</v>
      </c>
      <c r="I298" s="2">
        <v>1</v>
      </c>
      <c r="J298" s="2" t="s">
        <v>27</v>
      </c>
      <c r="K298" s="2" t="s">
        <v>17</v>
      </c>
      <c r="L298" s="2" t="s">
        <v>18</v>
      </c>
      <c r="M298" s="2" t="s">
        <v>23</v>
      </c>
      <c r="N298" s="2"/>
    </row>
    <row r="299" spans="1:14" ht="45" x14ac:dyDescent="0.25">
      <c r="A299" s="2" t="s">
        <v>14</v>
      </c>
      <c r="B299" s="2" t="s">
        <v>15</v>
      </c>
      <c r="C299" s="2">
        <v>1006014003</v>
      </c>
      <c r="D299" s="2" t="s">
        <v>794</v>
      </c>
      <c r="E299" s="2" t="s">
        <v>795</v>
      </c>
      <c r="F299" s="2" t="s">
        <v>20</v>
      </c>
      <c r="G299" s="2" t="s">
        <v>744</v>
      </c>
      <c r="H299" s="2" t="s">
        <v>21</v>
      </c>
      <c r="I299" s="2">
        <v>1</v>
      </c>
      <c r="J299" s="2" t="s">
        <v>27</v>
      </c>
      <c r="K299" s="2" t="s">
        <v>17</v>
      </c>
      <c r="L299" s="2" t="s">
        <v>18</v>
      </c>
      <c r="M299" s="2" t="s">
        <v>23</v>
      </c>
      <c r="N299" s="2"/>
    </row>
    <row r="300" spans="1:14" ht="45" x14ac:dyDescent="0.25">
      <c r="A300" s="2" t="s">
        <v>14</v>
      </c>
      <c r="B300" s="2" t="s">
        <v>15</v>
      </c>
      <c r="C300" s="2">
        <v>1006014003</v>
      </c>
      <c r="D300" s="2" t="s">
        <v>796</v>
      </c>
      <c r="E300" s="2" t="s">
        <v>797</v>
      </c>
      <c r="F300" s="2" t="s">
        <v>20</v>
      </c>
      <c r="G300" s="2" t="s">
        <v>744</v>
      </c>
      <c r="H300" s="2" t="s">
        <v>21</v>
      </c>
      <c r="I300" s="2">
        <v>1</v>
      </c>
      <c r="J300" s="2" t="s">
        <v>27</v>
      </c>
      <c r="K300" s="2" t="s">
        <v>17</v>
      </c>
      <c r="L300" s="2" t="s">
        <v>18</v>
      </c>
      <c r="M300" s="2" t="s">
        <v>23</v>
      </c>
      <c r="N300" s="2"/>
    </row>
    <row r="301" spans="1:14" ht="45" x14ac:dyDescent="0.25">
      <c r="A301" s="2" t="s">
        <v>14</v>
      </c>
      <c r="B301" s="2" t="s">
        <v>15</v>
      </c>
      <c r="C301" s="2">
        <v>1006014003</v>
      </c>
      <c r="D301" s="2" t="s">
        <v>798</v>
      </c>
      <c r="E301" s="2" t="s">
        <v>799</v>
      </c>
      <c r="F301" s="2" t="s">
        <v>20</v>
      </c>
      <c r="G301" s="2" t="s">
        <v>744</v>
      </c>
      <c r="H301" s="2" t="s">
        <v>21</v>
      </c>
      <c r="I301" s="2">
        <v>1</v>
      </c>
      <c r="J301" s="2" t="s">
        <v>27</v>
      </c>
      <c r="K301" s="2" t="s">
        <v>17</v>
      </c>
      <c r="L301" s="2" t="s">
        <v>18</v>
      </c>
      <c r="M301" s="2" t="s">
        <v>23</v>
      </c>
      <c r="N301" s="2"/>
    </row>
    <row r="302" spans="1:14" ht="45" x14ac:dyDescent="0.25">
      <c r="A302" s="2" t="s">
        <v>14</v>
      </c>
      <c r="B302" s="2" t="s">
        <v>15</v>
      </c>
      <c r="C302" s="2">
        <v>1006014003</v>
      </c>
      <c r="D302" s="2" t="s">
        <v>800</v>
      </c>
      <c r="E302" s="2" t="s">
        <v>801</v>
      </c>
      <c r="F302" s="2" t="s">
        <v>20</v>
      </c>
      <c r="G302" s="2" t="s">
        <v>744</v>
      </c>
      <c r="H302" s="2" t="s">
        <v>21</v>
      </c>
      <c r="I302" s="2">
        <v>1</v>
      </c>
      <c r="J302" s="2" t="s">
        <v>27</v>
      </c>
      <c r="K302" s="2" t="s">
        <v>17</v>
      </c>
      <c r="L302" s="2" t="s">
        <v>18</v>
      </c>
      <c r="M302" s="2" t="s">
        <v>23</v>
      </c>
      <c r="N302" s="2"/>
    </row>
    <row r="303" spans="1:14" ht="45" x14ac:dyDescent="0.25">
      <c r="A303" s="2" t="s">
        <v>14</v>
      </c>
      <c r="B303" s="2" t="s">
        <v>15</v>
      </c>
      <c r="C303" s="2">
        <v>1006014003</v>
      </c>
      <c r="D303" s="2" t="s">
        <v>802</v>
      </c>
      <c r="E303" s="2" t="s">
        <v>803</v>
      </c>
      <c r="F303" s="2" t="s">
        <v>20</v>
      </c>
      <c r="G303" s="2" t="s">
        <v>744</v>
      </c>
      <c r="H303" s="2" t="s">
        <v>21</v>
      </c>
      <c r="I303" s="2">
        <v>1</v>
      </c>
      <c r="J303" s="2" t="s">
        <v>27</v>
      </c>
      <c r="K303" s="2" t="s">
        <v>17</v>
      </c>
      <c r="L303" s="2" t="s">
        <v>18</v>
      </c>
      <c r="M303" s="2" t="s">
        <v>23</v>
      </c>
      <c r="N303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"/>
  <sheetViews>
    <sheetView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1.5703125" bestFit="1" customWidth="1"/>
    <col min="5" max="5" width="34.28515625" customWidth="1"/>
    <col min="6" max="6" width="50" customWidth="1"/>
    <col min="7" max="7" width="4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805</v>
      </c>
      <c r="E2" s="2" t="s">
        <v>806</v>
      </c>
      <c r="F2" s="2" t="s">
        <v>807</v>
      </c>
      <c r="G2" s="3" t="s">
        <v>843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222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808</v>
      </c>
      <c r="E3" s="2" t="s">
        <v>809</v>
      </c>
      <c r="F3" s="2" t="s">
        <v>810</v>
      </c>
      <c r="G3" s="3" t="s">
        <v>844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811</v>
      </c>
      <c r="E4" s="2" t="s">
        <v>812</v>
      </c>
      <c r="F4" s="2" t="s">
        <v>813</v>
      </c>
      <c r="G4" s="3" t="s">
        <v>845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222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814</v>
      </c>
      <c r="E5" s="2" t="s">
        <v>815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222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85546875" bestFit="1" customWidth="1"/>
    <col min="5" max="5" width="34.28515625" customWidth="1"/>
    <col min="6" max="6" width="12.7109375" bestFit="1" customWidth="1"/>
    <col min="7" max="7" width="38.57031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816</v>
      </c>
      <c r="E2" s="2" t="s">
        <v>817</v>
      </c>
      <c r="F2" s="2" t="s">
        <v>20</v>
      </c>
      <c r="G2" s="3" t="s">
        <v>846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222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818</v>
      </c>
      <c r="E3" s="2" t="s">
        <v>819</v>
      </c>
      <c r="F3" s="2" t="s">
        <v>20</v>
      </c>
      <c r="G3" s="3" t="s">
        <v>846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222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820</v>
      </c>
      <c r="E4" s="2" t="s">
        <v>821</v>
      </c>
      <c r="F4" s="2" t="s">
        <v>20</v>
      </c>
      <c r="G4" s="3" t="s">
        <v>846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222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2"/>
  <sheetViews>
    <sheetView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2.28515625" bestFit="1" customWidth="1"/>
    <col min="7" max="7" width="43.42578125" bestFit="1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1006014003</v>
      </c>
      <c r="D2" s="2" t="s">
        <v>822</v>
      </c>
      <c r="E2" s="2" t="s">
        <v>823</v>
      </c>
      <c r="F2" s="2" t="s">
        <v>824</v>
      </c>
      <c r="G2" s="3" t="s">
        <v>847</v>
      </c>
      <c r="H2" s="2" t="s">
        <v>21</v>
      </c>
      <c r="I2" s="2">
        <v>1</v>
      </c>
      <c r="J2" s="2" t="s">
        <v>825</v>
      </c>
      <c r="K2" s="2" t="s">
        <v>17</v>
      </c>
      <c r="L2" s="2" t="s">
        <v>18</v>
      </c>
      <c r="M2" s="2" t="s">
        <v>222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"/>
  <sheetViews>
    <sheetView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140625" bestFit="1" customWidth="1"/>
    <col min="5" max="5" width="27.140625" bestFit="1" customWidth="1"/>
    <col min="6" max="6" width="12.7109375" bestFit="1" customWidth="1"/>
    <col min="7" max="7" width="59.28515625" customWidth="1"/>
    <col min="8" max="8" width="10.28515625" bestFit="1" customWidth="1"/>
    <col min="9" max="9" width="14" bestFit="1" customWidth="1"/>
    <col min="10" max="10" width="34.2851562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826</v>
      </c>
      <c r="E2" s="2" t="s">
        <v>827</v>
      </c>
      <c r="F2" s="2" t="s">
        <v>804</v>
      </c>
      <c r="G2" s="3" t="s">
        <v>848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67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828</v>
      </c>
      <c r="E3" s="2" t="s">
        <v>829</v>
      </c>
      <c r="F3" s="2" t="s">
        <v>804</v>
      </c>
      <c r="G3" s="3" t="s">
        <v>849</v>
      </c>
      <c r="H3" s="2" t="s">
        <v>21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67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830</v>
      </c>
      <c r="E4" s="2" t="s">
        <v>831</v>
      </c>
      <c r="F4" s="2" t="s">
        <v>804</v>
      </c>
      <c r="G4" s="3" t="s">
        <v>850</v>
      </c>
      <c r="H4" s="2" t="s">
        <v>21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67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832</v>
      </c>
      <c r="E5" s="2" t="s">
        <v>833</v>
      </c>
      <c r="F5" s="2" t="s">
        <v>804</v>
      </c>
      <c r="G5" s="3" t="s">
        <v>851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67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2021-07-08T06:08:11Z</dcterms:created>
  <dcterms:modified xsi:type="dcterms:W3CDTF">2021-07-08T06:33:20Z</dcterms:modified>
  <cp:category/>
</cp:coreProperties>
</file>