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U554\"/>
    </mc:Choice>
  </mc:AlternateContent>
  <bookViews>
    <workbookView xWindow="0" yWindow="3600" windowWidth="20490" windowHeight="6795" activeTab="4"/>
  </bookViews>
  <sheets>
    <sheet name="History" sheetId="33" r:id="rId1"/>
    <sheet name="随心听" sheetId="3" r:id="rId2"/>
    <sheet name="车辆信息&amp;控制（包括打电话）" sheetId="7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8" r:id="rId9"/>
  </sheets>
  <definedNames>
    <definedName name="_xlnm._FilterDatabase" localSheetId="4" hidden="1">系统设置!$A$1:$N$326</definedName>
  </definedNames>
  <calcPr calcId="162913"/>
</workbook>
</file>

<file path=xl/sharedStrings.xml><?xml version="1.0" encoding="utf-8"?>
<sst xmlns="http://schemas.openxmlformats.org/spreadsheetml/2006/main" count="3003" uniqueCount="804">
  <si>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</si>
  <si>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</si>
  <si>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</si>
  <si>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</si>
  <si>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</si>
  <si>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</si>
  <si>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</si>
  <si>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</si>
  <si>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</si>
  <si>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</si>
  <si>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</si>
  <si>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</si>
  <si>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</si>
  <si>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</si>
  <si>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</si>
  <si>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</si>
  <si>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</si>
  <si>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</si>
  <si>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</si>
  <si>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</si>
  <si>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</si>
  <si>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</si>
  <si>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</si>
  <si>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</si>
  <si>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</si>
  <si>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</si>
  <si>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</si>
  <si>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</si>
  <si>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</si>
  <si>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</si>
  <si>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</si>
  <si>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</si>
  <si>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</si>
  <si>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</si>
  <si>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</si>
  <si>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</si>
  <si>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</si>
  <si>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</si>
  <si>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</si>
  <si>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</si>
  <si>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</si>
  <si>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</si>
  <si>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</si>
  <si>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</si>
  <si>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</si>
  <si>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</si>
  <si>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</si>
  <si>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</si>
  <si>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</si>
  <si>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</si>
  <si>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</si>
  <si>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</si>
  <si>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</si>
  <si>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</si>
  <si>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</si>
  <si>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</si>
  <si>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</si>
  <si>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</si>
  <si>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</si>
  <si>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</si>
  <si>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</si>
  <si>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</si>
  <si>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</si>
  <si>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</si>
  <si>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</si>
  <si>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</si>
  <si>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</si>
  <si>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</si>
  <si>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</si>
  <si>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</si>
  <si>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</si>
  <si>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</si>
  <si>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</si>
  <si>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</si>
  <si>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</si>
  <si>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</si>
  <si>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</si>
  <si>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</si>
  <si>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</si>
  <si>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</si>
  <si>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</si>
  <si>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</si>
  <si>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</si>
  <si>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</si>
  <si>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</si>
  <si>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</si>
  <si>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</si>
  <si>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</si>
  <si>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</si>
  <si>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</si>
  <si>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</si>
  <si>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</si>
  <si>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</si>
  <si>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</si>
  <si>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</si>
  <si>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</si>
  <si>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</si>
  <si>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</si>
  <si>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</si>
  <si>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</si>
  <si>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</si>
  <si>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</si>
  <si>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</si>
  <si>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</si>
  <si>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</si>
  <si>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</si>
  <si>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</si>
  <si>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VEH10156</t>
  </si>
  <si>
    <t>泊车设置_导航到停车场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</si>
  <si>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</si>
  <si>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</si>
  <si>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</si>
  <si>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</si>
  <si>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</si>
  <si>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</si>
  <si>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</si>
  <si>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</si>
  <si>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</si>
  <si>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</si>
  <si>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</si>
  <si>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</si>
  <si>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</si>
  <si>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</si>
  <si>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</si>
  <si>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</si>
  <si>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</si>
  <si>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</si>
  <si>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</si>
  <si>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</si>
  <si>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</si>
  <si>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</si>
  <si>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</si>
  <si>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</si>
  <si>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</si>
  <si>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</si>
  <si>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</si>
  <si>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</si>
  <si>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</si>
  <si>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</si>
  <si>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</si>
  <si>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</si>
  <si>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</si>
  <si>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state|enum|["关闭","打开"]|代表状态|必填
</t>
  </si>
  <si>
    <t>AIR10001</t>
  </si>
  <si>
    <t>空调变化</t>
  </si>
  <si>
    <t>每一次空调状态发生变化时，触发该埋点事件，在attach中记录所有空调的设置项状态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</si>
  <si>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</si>
  <si>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</si>
  <si>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</si>
  <si>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</si>
  <si>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</si>
  <si>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</si>
  <si>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</si>
  <si>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</si>
  <si>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</si>
  <si>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</si>
  <si>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</si>
  <si>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</si>
  <si>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</si>
  <si>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</si>
  <si>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</si>
  <si>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</si>
  <si>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</si>
  <si>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</si>
  <si>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</si>
  <si>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</si>
  <si>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</si>
  <si>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</si>
  <si>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</si>
  <si>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</si>
  <si>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</si>
  <si>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</si>
  <si>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</si>
  <si>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</si>
  <si>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</si>
  <si>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</si>
  <si>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</si>
  <si>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AIR10064</t>
  </si>
  <si>
    <t>方向盘加热</t>
  </si>
  <si>
    <t>SET10006</t>
  </si>
  <si>
    <t>车控or设置_驾驶辅助_牵引力控制</t>
  </si>
  <si>
    <t xml:space="preserve">TracConrol|enum|["关闭","打开"]|代表是否打开牵引力控制|必填
</t>
  </si>
  <si>
    <t>SET10005</t>
  </si>
  <si>
    <t>车控or设置_驾驶辅助_自动驻车</t>
  </si>
  <si>
    <t xml:space="preserve">AutoStartstop|enum|["关闭","打开"]|代表是否打开自动驻车|必填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</si>
  <si>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</si>
  <si>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</si>
  <si>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</si>
  <si>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</si>
  <si>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</si>
  <si>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</si>
  <si>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</si>
  <si>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</si>
  <si>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</si>
  <si>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</si>
  <si>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</si>
  <si>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</si>
  <si>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</si>
  <si>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</si>
  <si>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</si>
  <si>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</si>
  <si>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</si>
  <si>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</si>
  <si>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</si>
  <si>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</si>
  <si>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</si>
  <si>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</si>
  <si>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</si>
  <si>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</si>
  <si>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SET10702</t>
  </si>
  <si>
    <t>媒体投射</t>
  </si>
  <si>
    <t>SET10701</t>
  </si>
  <si>
    <t>蓝牙设置</t>
  </si>
  <si>
    <t>SET10700</t>
  </si>
  <si>
    <t>车辆互联设置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</si>
  <si>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</si>
  <si>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</si>
  <si>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</si>
  <si>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</si>
  <si>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</si>
  <si>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</si>
  <si>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</si>
  <si>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</si>
  <si>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</si>
  <si>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</si>
  <si>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</si>
  <si>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</si>
  <si>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</si>
  <si>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</si>
  <si>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</si>
  <si>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</si>
  <si>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</si>
  <si>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</si>
  <si>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</si>
  <si>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</si>
  <si>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</si>
  <si>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</si>
  <si>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</si>
  <si>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</si>
  <si>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</si>
  <si>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</si>
  <si>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</si>
  <si>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SET10681</t>
  </si>
  <si>
    <t>SET10679</t>
  </si>
  <si>
    <t>电动后备箱</t>
  </si>
  <si>
    <t>SET10678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</si>
  <si>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</si>
  <si>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</si>
  <si>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</si>
  <si>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</si>
  <si>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</si>
  <si>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</si>
  <si>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</si>
  <si>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</si>
  <si>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</si>
  <si>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</si>
  <si>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</si>
  <si>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</si>
  <si>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</si>
  <si>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</si>
  <si>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</si>
  <si>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</si>
  <si>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</si>
  <si>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</si>
  <si>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</si>
  <si>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</si>
  <si>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</si>
  <si>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</si>
  <si>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</si>
  <si>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</si>
  <si>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</si>
  <si>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</si>
  <si>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</si>
  <si>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</si>
  <si>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</si>
  <si>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</si>
  <si>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</si>
  <si>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</si>
  <si>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</si>
  <si>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</si>
  <si>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</si>
  <si>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</si>
  <si>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</si>
  <si>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</si>
  <si>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</si>
  <si>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</si>
  <si>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</si>
  <si>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</si>
  <si>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</si>
  <si>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</si>
  <si>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</si>
  <si>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</si>
  <si>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</si>
  <si>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</si>
  <si>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</si>
  <si>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</si>
  <si>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</si>
  <si>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</si>
  <si>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</si>
  <si>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</si>
  <si>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</si>
  <si>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</si>
  <si>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</si>
  <si>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</si>
  <si>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</si>
  <si>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</si>
  <si>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</si>
  <si>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</si>
  <si>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</si>
  <si>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</si>
  <si>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</si>
  <si>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</si>
  <si>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</si>
  <si>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</si>
  <si>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</si>
  <si>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SET10639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</si>
  <si>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</si>
  <si>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</si>
  <si>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</si>
  <si>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</si>
  <si>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</si>
  <si>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</si>
  <si>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</si>
  <si>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</si>
  <si>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</si>
  <si>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</si>
  <si>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</si>
  <si>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</si>
  <si>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</si>
  <si>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</si>
  <si>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</si>
  <si>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</si>
  <si>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</si>
  <si>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</si>
  <si>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</si>
  <si>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</si>
  <si>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</si>
  <si>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SET10626</t>
  </si>
  <si>
    <t>自动氛围灯选择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</si>
  <si>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</si>
  <si>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</si>
  <si>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</si>
  <si>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</si>
  <si>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</si>
  <si>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</si>
  <si>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</si>
  <si>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</si>
  <si>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</si>
  <si>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</si>
  <si>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</si>
  <si>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</si>
  <si>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</si>
  <si>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</si>
  <si>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</si>
  <si>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</si>
  <si>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</si>
  <si>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</si>
  <si>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</si>
  <si>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</si>
  <si>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</si>
  <si>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</si>
  <si>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</si>
  <si>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</si>
  <si>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</si>
  <si>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</si>
  <si>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</si>
  <si>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</si>
  <si>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</si>
  <si>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</si>
  <si>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</si>
  <si>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</si>
  <si>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</si>
  <si>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</si>
  <si>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</si>
  <si>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</si>
  <si>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</si>
  <si>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</si>
  <si>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</si>
  <si>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</si>
  <si>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</si>
  <si>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</si>
  <si>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</si>
  <si>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</si>
  <si>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</si>
  <si>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</si>
  <si>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</si>
  <si>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</si>
  <si>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</si>
  <si>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</si>
  <si>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</si>
  <si>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</si>
  <si>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</si>
  <si>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</si>
  <si>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</si>
  <si>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</si>
  <si>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</si>
  <si>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</si>
  <si>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</si>
  <si>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</si>
  <si>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</si>
  <si>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</si>
  <si>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</si>
  <si>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</si>
  <si>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</si>
  <si>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</si>
  <si>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</si>
  <si>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</si>
  <si>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</si>
  <si>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</si>
  <si>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SET10587</t>
  </si>
  <si>
    <t>车辆设置_空挡牵引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</si>
  <si>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</si>
  <si>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</si>
  <si>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</si>
  <si>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</si>
  <si>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</si>
  <si>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</si>
  <si>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</si>
  <si>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</si>
  <si>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</si>
  <si>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</si>
  <si>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</si>
  <si>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</si>
  <si>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</si>
  <si>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</si>
  <si>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</si>
  <si>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</si>
  <si>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</si>
  <si>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</si>
  <si>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</si>
  <si>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</si>
  <si>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</si>
  <si>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</si>
  <si>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</si>
  <si>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</si>
  <si>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</si>
  <si>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</si>
  <si>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</si>
  <si>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</si>
  <si>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</si>
  <si>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</si>
  <si>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</si>
  <si>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</si>
  <si>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</si>
  <si>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</si>
  <si>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</si>
  <si>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</si>
  <si>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</si>
  <si>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</si>
  <si>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</si>
  <si>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</si>
  <si>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</si>
  <si>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</si>
  <si>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</si>
  <si>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</si>
  <si>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</si>
  <si>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</si>
  <si>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</si>
  <si>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</si>
  <si>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</si>
  <si>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</si>
  <si>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</si>
  <si>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</si>
  <si>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</si>
  <si>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</si>
  <si>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</si>
  <si>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</si>
  <si>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</si>
  <si>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</si>
  <si>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</si>
  <si>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</si>
  <si>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</si>
  <si>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</si>
  <si>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</si>
  <si>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</si>
  <si>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</si>
  <si>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</si>
  <si>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</si>
  <si>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</si>
  <si>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</si>
  <si>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</si>
  <si>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</si>
  <si>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</si>
  <si>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</si>
  <si>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</si>
  <si>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</si>
  <si>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</si>
  <si>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</si>
  <si>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</si>
  <si>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</si>
  <si>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</si>
  <si>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</si>
  <si>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</si>
  <si>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</si>
  <si>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</si>
  <si>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Alert_Sensitivity|enum|["低","中","高"]|代表灵敏度选择|必填
</t>
  </si>
  <si>
    <t>SET10551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</si>
  <si>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</si>
  <si>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</si>
  <si>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</si>
  <si>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</si>
  <si>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</si>
  <si>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</si>
  <si>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</si>
  <si>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</si>
  <si>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</si>
  <si>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</si>
  <si>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</si>
  <si>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</si>
  <si>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</si>
  <si>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</si>
  <si>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</si>
  <si>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</si>
  <si>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</si>
  <si>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</si>
  <si>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</si>
  <si>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</si>
  <si>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</si>
  <si>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</si>
  <si>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</si>
  <si>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>车控or设置_驾驶辅助_巡航控制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</si>
  <si>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</si>
  <si>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</si>
  <si>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</si>
  <si>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</si>
  <si>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</si>
  <si>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</si>
  <si>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</si>
  <si>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</si>
  <si>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</si>
  <si>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</si>
  <si>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</si>
  <si>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</si>
  <si>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</si>
  <si>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</si>
  <si>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</si>
  <si>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</si>
  <si>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</si>
  <si>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</si>
  <si>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</si>
  <si>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</si>
  <si>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</si>
  <si>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</si>
  <si>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</si>
  <si>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</si>
  <si>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</si>
  <si>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</si>
  <si>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</si>
  <si>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</si>
  <si>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</si>
  <si>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</si>
  <si>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</si>
  <si>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</si>
  <si>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</si>
  <si>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</si>
  <si>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</si>
  <si>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</si>
  <si>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</si>
  <si>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</si>
  <si>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</si>
  <si>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</si>
  <si>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</si>
  <si>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</si>
  <si>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</si>
  <si>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</si>
  <si>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</si>
  <si>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</si>
  <si>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</si>
  <si>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</si>
  <si>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</si>
  <si>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</si>
  <si>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</si>
  <si>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</si>
  <si>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</si>
  <si>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</si>
  <si>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</si>
  <si>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t>事件来源</t>
    <phoneticPr fontId="1" type="noConversion"/>
  </si>
  <si>
    <r>
      <t>ca</t>
    </r>
    <r>
      <rPr>
        <sz val="11"/>
        <color rgb="FF000000"/>
        <rFont val="Calibri"/>
        <family val="2"/>
      </rPr>
      <t>rryover</t>
    </r>
    <phoneticPr fontId="1" type="noConversion"/>
  </si>
  <si>
    <r>
      <t>U</t>
    </r>
    <r>
      <rPr>
        <sz val="11"/>
        <color rgb="FF000000"/>
        <rFont val="Calibri"/>
        <family val="2"/>
      </rPr>
      <t>554</t>
    </r>
    <phoneticPr fontId="1" type="noConversion"/>
  </si>
  <si>
    <t>驾驶辅助_安全开门预警(CEA)</t>
    <phoneticPr fontId="1" type="noConversion"/>
  </si>
  <si>
    <t>驾驶辅助_泊车雷达</t>
    <phoneticPr fontId="1" type="noConversion"/>
  </si>
  <si>
    <t>驾驶辅助_陡坡缓降控制</t>
    <phoneticPr fontId="1" type="noConversion"/>
  </si>
  <si>
    <t>驾驶辅助_当地危险信息</t>
    <phoneticPr fontId="1" type="noConversion"/>
  </si>
  <si>
    <t>驾驶辅助_碰撞后刹车</t>
    <phoneticPr fontId="1" type="noConversion"/>
  </si>
  <si>
    <t>驾驶辅助_逆行提醒</t>
    <phoneticPr fontId="1" type="noConversion"/>
  </si>
  <si>
    <t>驾驶辅助_坡道起步辅助</t>
    <phoneticPr fontId="1" type="noConversion"/>
  </si>
  <si>
    <t>驾驶辅助_斜坡辅助</t>
    <phoneticPr fontId="1" type="noConversion"/>
  </si>
  <si>
    <t>驾驶辅助_自动启停</t>
    <phoneticPr fontId="1" type="noConversion"/>
  </si>
  <si>
    <t>驾驶辅助_自动启停阈值</t>
    <phoneticPr fontId="1" type="noConversion"/>
  </si>
  <si>
    <t xml:space="preserve">驾驶辅助_自适应转向 </t>
    <phoneticPr fontId="1" type="noConversion"/>
  </si>
  <si>
    <t>车辆设置_最多30分钟怠速</t>
    <phoneticPr fontId="1" type="noConversion"/>
  </si>
  <si>
    <t>车辆设置_车门解锁密码</t>
    <phoneticPr fontId="1" type="noConversion"/>
  </si>
  <si>
    <t>车辆设置_乘客安全气囊</t>
    <phoneticPr fontId="1" type="noConversion"/>
  </si>
  <si>
    <t>车辆设置_充电线锁定/解锁</t>
    <phoneticPr fontId="1" type="noConversion"/>
  </si>
  <si>
    <t>车辆设置_发动机转速匹配(Rev match)</t>
    <phoneticPr fontId="1" type="noConversion"/>
  </si>
  <si>
    <t>车辆设置_辅助加热</t>
    <phoneticPr fontId="1" type="noConversion"/>
  </si>
  <si>
    <t>车辆设置_后排乘客提醒</t>
    <phoneticPr fontId="1" type="noConversion"/>
  </si>
  <si>
    <t>车辆设置_静默模式</t>
    <phoneticPr fontId="1" type="noConversion"/>
  </si>
  <si>
    <t>车辆设置_静默启动</t>
    <phoneticPr fontId="1" type="noConversion"/>
  </si>
  <si>
    <t>车辆设置_空气悬架维修模式</t>
    <phoneticPr fontId="1" type="noConversion"/>
  </si>
  <si>
    <t>车辆设置_驻车锁控制</t>
    <phoneticPr fontId="1" type="noConversion"/>
  </si>
  <si>
    <t>车辆设置_自动再生制动</t>
    <phoneticPr fontId="1" type="noConversion"/>
  </si>
  <si>
    <t>后备箱控制_后备箱盖</t>
    <phoneticPr fontId="1" type="noConversion"/>
  </si>
  <si>
    <t>系统设置_更换主题</t>
    <phoneticPr fontId="1" type="noConversion"/>
  </si>
  <si>
    <t>系统设置_蓝牙设置</t>
    <phoneticPr fontId="1" type="noConversion"/>
  </si>
  <si>
    <t>系统设置_系统更新</t>
    <phoneticPr fontId="1" type="noConversion"/>
  </si>
  <si>
    <t>系统设置_音响设置</t>
    <phoneticPr fontId="1" type="noConversion"/>
  </si>
  <si>
    <t>系统设置_语音设置</t>
    <phoneticPr fontId="1" type="noConversion"/>
  </si>
  <si>
    <t>系统设置_主动推荐</t>
    <phoneticPr fontId="1" type="noConversion"/>
  </si>
  <si>
    <t>系统设置_隐私设置</t>
    <phoneticPr fontId="1" type="noConversion"/>
  </si>
  <si>
    <t>系统设置_订阅</t>
    <phoneticPr fontId="1" type="noConversion"/>
  </si>
  <si>
    <t>车辆设置_灯光设置_迎宾灯</t>
    <phoneticPr fontId="1" type="noConversion"/>
  </si>
  <si>
    <t>车辆设置_灯光设置_防眩照明</t>
    <phoneticPr fontId="1" type="noConversion"/>
  </si>
  <si>
    <t>车辆设置_灯光设置_区域照明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</si>
  <si>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</si>
  <si>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车辆设置_灯光设置_前照灯延时</t>
    <phoneticPr fontId="1" type="noConversion"/>
  </si>
  <si>
    <t>车辆设置_灯光设置_日间行车灯</t>
    <phoneticPr fontId="1" type="noConversion"/>
  </si>
  <si>
    <t>车辆设置_灯光设置_自适应前照灯</t>
    <phoneticPr fontId="1" type="noConversion"/>
  </si>
  <si>
    <t>车辆设置_灯光设置_自适应前照灯设置</t>
    <phoneticPr fontId="1" type="noConversion"/>
  </si>
  <si>
    <t>驾驶辅助_倒车影像设置_增强型泊车辅助</t>
    <phoneticPr fontId="1" type="noConversion"/>
  </si>
  <si>
    <t>车辆设置_提示音_找到泊车位</t>
    <phoneticPr fontId="1" type="noConversion"/>
  </si>
  <si>
    <t>车辆设置_提示音_车辆状态提示音</t>
    <phoneticPr fontId="1" type="noConversion"/>
  </si>
  <si>
    <t>驾驶辅助_碰撞预警_自动紧急制动</t>
    <phoneticPr fontId="1" type="noConversion"/>
  </si>
  <si>
    <t>驾驶辅助_碰撞预警_转向避险辅助</t>
    <phoneticPr fontId="1" type="noConversion"/>
  </si>
  <si>
    <t>车辆设置_防盗系统_询问退出</t>
    <phoneticPr fontId="1" type="noConversion"/>
  </si>
  <si>
    <t>车辆设置_防盗系统_运动传感器</t>
    <phoneticPr fontId="1" type="noConversion"/>
  </si>
  <si>
    <t>车辆设置_电动后备箱_感应开启</t>
    <phoneticPr fontId="1" type="noConversion"/>
  </si>
  <si>
    <t>驾驶辅助_巡航控制_车道居中保持</t>
    <phoneticPr fontId="1" type="noConversion"/>
  </si>
  <si>
    <t>驾驶辅助_巡航控制_限速标记识别</t>
    <phoneticPr fontId="1" type="noConversion"/>
  </si>
  <si>
    <t>驾驶辅助_巡航控制_激活提示</t>
    <phoneticPr fontId="1" type="noConversion"/>
  </si>
  <si>
    <t>驾驶辅助_交通标志识别_超速警告</t>
    <phoneticPr fontId="1" type="noConversion"/>
  </si>
  <si>
    <t>驾驶辅助_交通标志识别_超速警告铃声</t>
    <phoneticPr fontId="1" type="noConversion"/>
  </si>
  <si>
    <t>驾驶辅助_交通标志识别_警告限速最高(65km/h)</t>
    <phoneticPr fontId="1" type="noConversion"/>
  </si>
  <si>
    <t>驾驶辅助_交通标志识别_警告限速超过(65km/h)</t>
    <phoneticPr fontId="1" type="noConversion"/>
  </si>
  <si>
    <t>驾驶辅助_交通标志识别_容限</t>
    <phoneticPr fontId="1" type="noConversion"/>
  </si>
  <si>
    <t>驾驶辅助_交通标志识别_启用交通标志识别</t>
    <phoneticPr fontId="1" type="noConversion"/>
  </si>
  <si>
    <t>车辆设置_静默启动_设置静默时间</t>
    <phoneticPr fontId="1" type="noConversion"/>
  </si>
  <si>
    <t>车辆设置_节能指导</t>
    <phoneticPr fontId="1" type="noConversion"/>
  </si>
  <si>
    <t>车辆设置_车锁_行车自动落锁</t>
    <phoneticPr fontId="1" type="noConversion"/>
  </si>
  <si>
    <t>车辆设置_车锁_全部解锁</t>
    <phoneticPr fontId="1" type="noConversion"/>
  </si>
  <si>
    <t>车辆设置_车锁_声音反馈</t>
    <phoneticPr fontId="1" type="noConversion"/>
  </si>
  <si>
    <t>车辆设置_车锁_无钥匙进入</t>
    <phoneticPr fontId="1" type="noConversion"/>
  </si>
  <si>
    <t>车辆设置_车锁_智能进入</t>
    <phoneticPr fontId="1" type="noConversion"/>
  </si>
  <si>
    <t>车辆设置_车锁_自动重锁</t>
    <phoneticPr fontId="1" type="noConversion"/>
  </si>
  <si>
    <t>车辆设置_车锁_重锁提醒</t>
    <phoneticPr fontId="1" type="noConversion"/>
  </si>
  <si>
    <t>车辆设置_车锁_离车自动上锁</t>
    <phoneticPr fontId="1" type="noConversion"/>
  </si>
  <si>
    <t>车辆设置_停车加热器_继续加热</t>
    <phoneticPr fontId="1" type="noConversion"/>
  </si>
  <si>
    <t>车辆设置_停车加热器_加热器设置</t>
    <phoneticPr fontId="1" type="noConversion"/>
  </si>
  <si>
    <t>车辆设置_我的钥匙(MyKey)_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</si>
  <si>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</si>
  <si>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</si>
  <si>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</si>
  <si>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</si>
  <si>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</si>
  <si>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</si>
  <si>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</si>
  <si>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</si>
  <si>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</si>
  <si>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</si>
  <si>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</si>
  <si>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默认主题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静谧之旅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静雅天成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</si>
  <si>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</si>
  <si>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</si>
  <si>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</si>
  <si>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</si>
  <si>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</si>
  <si>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</si>
  <si>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</si>
  <si>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常用_车主手册</t>
    <phoneticPr fontId="1" type="noConversion"/>
  </si>
  <si>
    <t>车辆设置_智能备用密钥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</si>
  <si>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</si>
  <si>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车辆设置_舒适进出_座椅调整</t>
    <phoneticPr fontId="1" type="noConversion"/>
  </si>
  <si>
    <t>车辆设置_舒适进出_货物装载</t>
    <phoneticPr fontId="1" type="noConversion"/>
  </si>
  <si>
    <t>车辆设置_舒适进出_电动踏板_电动踏板模式</t>
    <phoneticPr fontId="1" type="noConversion"/>
  </si>
  <si>
    <t>车辆设置_舒适进出_电动踏板_踏板开关</t>
    <phoneticPr fontId="1" type="noConversion"/>
  </si>
  <si>
    <t>车辆设置_舒适进出_电动踏板_接近检测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</si>
  <si>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始终回收</t>
    </r>
    <r>
      <rPr>
        <sz val="11"/>
        <color rgb="FF000000"/>
        <rFont val="Calibri"/>
        <family val="2"/>
      </rPr>
      <t>",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始终展开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</si>
  <si>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车辆设置_舒适进出_电动踏板_电动踏板模式_自动计时器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</si>
  <si>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</t>
    </r>
    <r>
      <rPr>
        <sz val="11"/>
        <color rgb="FF000000"/>
        <rFont val="宋体"/>
        <family val="3"/>
        <charset val="134"/>
      </rPr>
      <t>激活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仅在解锁时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</si>
  <si>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标准计时器</t>
    </r>
    <r>
      <rPr>
        <sz val="11"/>
        <color rgb="FF000000"/>
        <rFont val="Calibri"/>
        <family val="2"/>
      </rPr>
      <t>(25</t>
    </r>
    <r>
      <rPr>
        <sz val="11"/>
        <color rgb="FF000000"/>
        <rFont val="宋体"/>
        <family val="3"/>
        <charset val="134"/>
      </rPr>
      <t>秒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延时计时器</t>
    </r>
    <r>
      <rPr>
        <sz val="11"/>
        <color rgb="FF000000"/>
        <rFont val="Calibri"/>
        <family val="2"/>
      </rPr>
      <t>(5</t>
    </r>
    <r>
      <rPr>
        <sz val="11"/>
        <color rgb="FF000000"/>
        <rFont val="宋体"/>
        <family val="3"/>
        <charset val="134"/>
      </rPr>
      <t>分钟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</si>
  <si>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开启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</si>
  <si>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车辆设置_多功能按摩座椅</t>
    <phoneticPr fontId="1" type="noConversion"/>
  </si>
  <si>
    <t>车辆设置_多功能按摩座椅_配置1</t>
    <phoneticPr fontId="1" type="noConversion"/>
  </si>
  <si>
    <t>车辆设置_多功能按摩座椅_配置2</t>
    <phoneticPr fontId="1" type="noConversion"/>
  </si>
  <si>
    <t>车辆设置_多功能按摩座椅_配置3</t>
    <phoneticPr fontId="1" type="noConversion"/>
  </si>
  <si>
    <t>车辆设置_多功能按摩座椅_配置4</t>
    <phoneticPr fontId="1" type="noConversion"/>
  </si>
  <si>
    <t>车辆设置_电动后视镜设置_后视镜自动折叠</t>
    <phoneticPr fontId="1" type="noConversion"/>
  </si>
  <si>
    <t>车辆设置_电动后视镜设置_后视镜倒车倾斜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</si>
  <si>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</si>
  <si>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车辆设置_停车加热器_设定再次预热时间一_激活</t>
    <phoneticPr fontId="1" type="noConversion"/>
  </si>
  <si>
    <t>车辆设置_停车加热器_设定再次预热时间二_激活</t>
    <phoneticPr fontId="1" type="noConversion"/>
  </si>
  <si>
    <t>车辆设置_停车加热器_设定再次预热时间二_重复时间</t>
    <phoneticPr fontId="1" type="noConversion"/>
  </si>
  <si>
    <t>车辆设置_停车加热器_设定再次预热时间二_时间</t>
    <phoneticPr fontId="1" type="noConversion"/>
  </si>
  <si>
    <t>车辆设置_停车加热器_设定再次预热时间一_重复时间</t>
    <phoneticPr fontId="1" type="noConversion"/>
  </si>
  <si>
    <t>车辆设置_停车加热器_设定再次预热时间一_时间</t>
    <phoneticPr fontId="1" type="noConversion"/>
  </si>
  <si>
    <t>车辆设置_停车加热器_设定单个时间_激活</t>
    <phoneticPr fontId="1" type="noConversion"/>
  </si>
  <si>
    <t>车辆设置_停车加热器_设定单个时间_时间</t>
    <phoneticPr fontId="1" type="noConversion"/>
  </si>
  <si>
    <t>车辆设置_停车加热器_设定单个时间_日期</t>
    <phoneticPr fontId="1" type="noConversion"/>
  </si>
  <si>
    <r>
      <rPr>
        <sz val="11"/>
        <color rgb="FF000000"/>
        <rFont val="Calibri"/>
        <family val="2"/>
      </rPr>
      <t>state</t>
    </r>
    <r>
      <rPr>
        <sz val="11"/>
        <color rgb="FF000000"/>
        <rFont val="Calibri"/>
        <family val="2"/>
      </rPr>
      <t>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</si>
  <si>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驾驶模式</t>
    <phoneticPr fontId="1" type="noConversion"/>
  </si>
  <si>
    <r>
      <t>PhoneState|enum|["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</si>
  <si>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DriveState|enum|["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节能模式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低底盘模式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2H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4A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4L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</si>
  <si>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U554</t>
    <phoneticPr fontId="1" type="noConversion"/>
  </si>
  <si>
    <t>泊车辅助传感器</t>
    <phoneticPr fontId="1" type="noConversion"/>
  </si>
  <si>
    <t>安全开门预警(CEA)</t>
    <phoneticPr fontId="1" type="noConversion"/>
  </si>
  <si>
    <t>infobook</t>
    <phoneticPr fontId="1" type="noConversion"/>
  </si>
  <si>
    <t>当地危险信息</t>
    <phoneticPr fontId="1" type="noConversion"/>
  </si>
  <si>
    <t>碰撞后刹车</t>
    <phoneticPr fontId="1" type="noConversion"/>
  </si>
  <si>
    <t>巡航控制</t>
    <phoneticPr fontId="1" type="noConversion"/>
  </si>
  <si>
    <t>自动驻车</t>
    <phoneticPr fontId="1" type="noConversion"/>
  </si>
  <si>
    <t>自适应转向</t>
    <phoneticPr fontId="1" type="noConversion"/>
  </si>
  <si>
    <t>牵引力控制（TCS）</t>
    <phoneticPr fontId="1" type="noConversion"/>
  </si>
  <si>
    <t>最优自动启停</t>
    <phoneticPr fontId="1" type="noConversion"/>
  </si>
  <si>
    <t>最多30分钟怠速</t>
    <phoneticPr fontId="1" type="noConversion"/>
  </si>
  <si>
    <t>备用启动密钥</t>
    <phoneticPr fontId="1" type="noConversion"/>
  </si>
  <si>
    <t>车门解锁密码</t>
    <phoneticPr fontId="1" type="noConversion"/>
  </si>
  <si>
    <t>乘客安全气囊</t>
    <phoneticPr fontId="1" type="noConversion"/>
  </si>
  <si>
    <t>充电状态指示灯</t>
    <phoneticPr fontId="1" type="noConversion"/>
  </si>
  <si>
    <t>充电线锁定/解锁</t>
    <phoneticPr fontId="1" type="noConversion"/>
  </si>
  <si>
    <t>多功能座椅</t>
    <phoneticPr fontId="1" type="noConversion"/>
  </si>
  <si>
    <t>发动机转速匹配(Rev match)</t>
    <phoneticPr fontId="1" type="noConversion"/>
  </si>
  <si>
    <t>后座乘客提醒</t>
    <phoneticPr fontId="1" type="noConversion"/>
  </si>
  <si>
    <t>静默模式</t>
    <phoneticPr fontId="1" type="noConversion"/>
  </si>
  <si>
    <t>静默启动</t>
    <phoneticPr fontId="1" type="noConversion"/>
  </si>
  <si>
    <t>空气悬架维修模式</t>
    <phoneticPr fontId="1" type="noConversion"/>
  </si>
  <si>
    <t>提示音</t>
    <phoneticPr fontId="1" type="noConversion"/>
  </si>
  <si>
    <t>我的钥匙(MyKey)</t>
    <phoneticPr fontId="1" type="noConversion"/>
  </si>
  <si>
    <t>驻车锁控制</t>
    <phoneticPr fontId="1" type="noConversion"/>
  </si>
  <si>
    <t>自动再生制动</t>
    <phoneticPr fontId="1" type="noConversion"/>
  </si>
  <si>
    <t>后备箱盖</t>
    <phoneticPr fontId="1" type="noConversion"/>
  </si>
  <si>
    <t xml:space="preserve">常规设置 </t>
    <phoneticPr fontId="1" type="noConversion"/>
  </si>
  <si>
    <t>道路救援</t>
    <phoneticPr fontId="1" type="noConversion"/>
  </si>
  <si>
    <t>电话设置</t>
    <phoneticPr fontId="1" type="noConversion"/>
  </si>
  <si>
    <t>更换主题</t>
    <phoneticPr fontId="1" type="noConversion"/>
  </si>
  <si>
    <t>Wi-Fi设置</t>
    <phoneticPr fontId="1" type="noConversion"/>
  </si>
  <si>
    <t xml:space="preserve">连接设置 </t>
    <phoneticPr fontId="1" type="noConversion"/>
  </si>
  <si>
    <t>系统更新</t>
    <phoneticPr fontId="1" type="noConversion"/>
  </si>
  <si>
    <t>显示设置</t>
    <phoneticPr fontId="1" type="noConversion"/>
  </si>
  <si>
    <t>音效设置</t>
    <phoneticPr fontId="1" type="noConversion"/>
  </si>
  <si>
    <t>语音设置</t>
    <phoneticPr fontId="1" type="noConversion"/>
  </si>
  <si>
    <t>吹脚模式</t>
    <phoneticPr fontId="1" type="noConversion"/>
  </si>
  <si>
    <t>后排空调</t>
    <phoneticPr fontId="1" type="noConversion"/>
  </si>
  <si>
    <t>后排空调页面</t>
    <phoneticPr fontId="1" type="noConversion"/>
  </si>
  <si>
    <t>后排空调开关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</si>
  <si>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_Auto</t>
    </r>
    <phoneticPr fontId="1" type="noConversion"/>
  </si>
  <si>
    <t>后排空调_后排锁定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</si>
  <si>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风量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</si>
  <si>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温度加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</si>
  <si>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</si>
  <si>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前传感器(总是)</t>
    <phoneticPr fontId="1" type="noConversion"/>
  </si>
  <si>
    <t>后传感器(本次行程)</t>
    <phoneticPr fontId="1" type="noConversion"/>
  </si>
  <si>
    <t>后传感器(总是)</t>
    <phoneticPr fontId="1" type="noConversion"/>
  </si>
  <si>
    <t>智能车速限制</t>
    <phoneticPr fontId="1" type="noConversion"/>
  </si>
  <si>
    <t>超速警告</t>
    <phoneticPr fontId="1" type="noConversion"/>
  </si>
  <si>
    <t>碰撞预警开关</t>
    <phoneticPr fontId="1" type="noConversion"/>
  </si>
  <si>
    <t>车距提示</t>
    <phoneticPr fontId="1" type="noConversion"/>
  </si>
  <si>
    <t>自动紧急制动</t>
    <phoneticPr fontId="1" type="noConversion"/>
  </si>
  <si>
    <t>碰撞预警灵敏度</t>
    <phoneticPr fontId="1" type="noConversion"/>
  </si>
  <si>
    <t>座椅调整</t>
    <phoneticPr fontId="1" type="noConversion"/>
  </si>
  <si>
    <t>货物装载</t>
    <phoneticPr fontId="1" type="noConversion"/>
  </si>
  <si>
    <t>舒适上下车高度</t>
    <phoneticPr fontId="1" type="noConversion"/>
  </si>
  <si>
    <t>电动踏板</t>
    <phoneticPr fontId="1" type="noConversion"/>
  </si>
  <si>
    <t>电动踏板模式</t>
    <phoneticPr fontId="1" type="noConversion"/>
  </si>
  <si>
    <t>始终回收</t>
    <phoneticPr fontId="1" type="noConversion"/>
  </si>
  <si>
    <t>始终展开</t>
    <phoneticPr fontId="1" type="noConversion"/>
  </si>
  <si>
    <t>自动</t>
    <phoneticPr fontId="1" type="noConversion"/>
  </si>
  <si>
    <t>踏板开关</t>
    <phoneticPr fontId="1" type="noConversion"/>
  </si>
  <si>
    <t>接近检测</t>
    <phoneticPr fontId="1" type="noConversion"/>
  </si>
  <si>
    <t>始终激活</t>
    <phoneticPr fontId="1" type="noConversion"/>
  </si>
  <si>
    <t>仅在解锁时</t>
    <phoneticPr fontId="1" type="noConversion"/>
  </si>
  <si>
    <t>车辆状态提示音</t>
    <phoneticPr fontId="1" type="noConversion"/>
  </si>
  <si>
    <t>找到泊车位</t>
    <phoneticPr fontId="1" type="noConversion"/>
  </si>
  <si>
    <t>继续加热</t>
    <phoneticPr fontId="1" type="noConversion"/>
  </si>
  <si>
    <t>加热器设置</t>
    <phoneticPr fontId="1" type="noConversion"/>
  </si>
  <si>
    <t>车辆设置_节能指导_在Go模式下显示节能信息</t>
    <phoneticPr fontId="1" type="noConversion"/>
  </si>
  <si>
    <t>车辆设置_节能指导_节能建议</t>
    <phoneticPr fontId="1" type="noConversion"/>
  </si>
  <si>
    <t>在Go模式下显示节能信息</t>
    <phoneticPr fontId="1" type="noConversion"/>
  </si>
  <si>
    <t>节能建议</t>
    <phoneticPr fontId="1" type="noConversion"/>
  </si>
  <si>
    <t>激活遥控启动</t>
    <phoneticPr fontId="1" type="noConversion"/>
  </si>
  <si>
    <t>空调控制</t>
    <phoneticPr fontId="1" type="noConversion"/>
  </si>
  <si>
    <t>方向盘加热和座椅空调</t>
    <phoneticPr fontId="1" type="noConversion"/>
  </si>
  <si>
    <t>周期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</si>
  <si>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</si>
  <si>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</si>
  <si>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</si>
  <si>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t>V0.2</t>
    <phoneticPr fontId="1" type="noConversion"/>
  </si>
  <si>
    <t>删除空调设置中部分功能类型中的触屏类型
删除系统设置中模拟发动机音效的infobook条目</t>
    <phoneticPr fontId="1" type="noConversion"/>
  </si>
  <si>
    <t>V0.3</t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</si>
  <si>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Htg_Strg_Whl_Btn_Stt|enum|["Inactive","Active","Disabled"]|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Recirc_Btn_Stt|enum|["Inactive","Active","Disabled"]|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Dual_Btn_Stt|enum|["Inactive","Active","Disabled"]|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Defrost_Btn_Stt|enum|["Inactive","Active","Disabled"]|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Panel_Btn_Stt|enum|["Inactive","Active","Disabled"]|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Floor_Btn_Stt|enum|["Inactive","Active","Disabled"]|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LHS_Cond_Seat_Status|enum|["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Power_Btn_Stt|enum|["Inactive","Active","Disabled"]|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Rear_Power_Btn_Stt|enum|["Inactive","Active","Disabled"]|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Max_Defrost_Btn_Stt|enum|["Inactive","Active","Disabled"]|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Rear_Defrost_Btn_Stt|enum|["Inactive","Active","Disabled"]|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Rr_Lock_Btn_Stt|enum|["Inactive","Active","Disabled"]|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</si>
  <si>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倒车影像设置_倒车影像延迟</t>
    <phoneticPr fontId="1" type="noConversion"/>
  </si>
  <si>
    <t>交通标志识别_超速警告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</si>
  <si>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</si>
  <si>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白色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紫色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红色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绿色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蓝色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青色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黄色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</si>
  <si>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氛围灯_氛围灯亮度</t>
    <phoneticPr fontId="1" type="noConversion"/>
  </si>
  <si>
    <t>NA</t>
    <phoneticPr fontId="1" type="noConversion"/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</si>
  <si>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</si>
  <si>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num|int|[0,100</t>
    </r>
    <r>
      <rPr>
        <sz val="11"/>
        <color rgb="FF000000"/>
        <rFont val="Calibri"/>
      </rPr>
      <t>]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氛围灯亮度值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</si>
  <si>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代表自适应转向模式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</si>
  <si>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</si>
  <si>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</si>
  <si>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向左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向上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向下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</si>
  <si>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speedVol|enum|["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</rPr>
      <t>"]|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</si>
  <si>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向上按摩</t>
    </r>
    <r>
      <rPr>
        <sz val="11"/>
        <color rgb="FF000000"/>
        <rFont val="Calibri"/>
        <family val="2"/>
      </rPr>
      <t xml:space="preserve"> ","</t>
    </r>
    <r>
      <rPr>
        <sz val="11"/>
        <color rgb="FF000000"/>
        <rFont val="宋体"/>
        <family val="3"/>
        <charset val="134"/>
      </rPr>
      <t>向下按摩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坐垫按摩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完全放松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舒适放松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代表按摩模式状态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</si>
  <si>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state|int|0,10]|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</si>
</sst>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A5" sqref="A5"/>
    </sheetView>
  </sheetViews>
  <sheetFormatPr defaultColWidth="0" defaultRowHeight="13.5" x14ac:dyDescent="0.25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 x14ac:dyDescent="0.25">
      <c r="A1" s="4" t="s">
        <v>567</v>
      </c>
      <c r="B1" s="4" t="s">
        <v>568</v>
      </c>
      <c r="C1" s="4" t="s">
        <v>569</v>
      </c>
      <c r="D1" s="4" t="s">
        <v>570</v>
      </c>
      <c r="E1" s="4" t="s">
        <v>571</v>
      </c>
    </row>
    <row r="2" spans="1:5" x14ac:dyDescent="0.25">
      <c r="A2" s="4" t="s">
        <v>572</v>
      </c>
      <c r="B2" s="6">
        <v>44245</v>
      </c>
      <c r="C2" s="7" t="s">
        <v>573</v>
      </c>
      <c r="D2" s="8" t="s">
        <v>574</v>
      </c>
      <c r="E2" s="8"/>
    </row>
    <row r="3" spans="1:5" ht="24" x14ac:dyDescent="0.25">
      <c r="A3" s="9" t="s">
        <v>785</v>
      </c>
      <c r="B3" s="10">
        <v>44266</v>
      </c>
      <c r="C3" s="7" t="s">
        <v>786</v>
      </c>
      <c r="D3" s="11" t="s">
        <v>574</v>
      </c>
      <c r="E3" s="8"/>
    </row>
    <row r="4" spans="1:5" x14ac:dyDescent="0.25">
      <c r="A4" s="4" t="s">
        <v>787</v>
      </c>
      <c r="B4" s="6">
        <v>44271</v>
      </c>
      <c r="C4" s="7"/>
      <c r="D4" s="8" t="s">
        <v>574</v>
      </c>
      <c r="E4" s="8"/>
    </row>
    <row r="5" spans="1:5" x14ac:dyDescent="0.25">
      <c r="A5" s="4"/>
      <c r="B5" s="6"/>
      <c r="C5" s="7"/>
      <c r="D5" s="8"/>
      <c r="E5" s="8"/>
    </row>
    <row r="6" spans="1:5" x14ac:dyDescent="0.25">
      <c r="A6" s="4"/>
      <c r="B6" s="6"/>
      <c r="C6" s="12"/>
      <c r="D6" s="8"/>
      <c r="E6" s="8"/>
    </row>
    <row r="7" spans="1:5" x14ac:dyDescent="0.25">
      <c r="A7" s="4"/>
      <c r="B7" s="6"/>
      <c r="C7" s="12"/>
      <c r="D7" s="8"/>
      <c r="E7" s="8"/>
    </row>
    <row r="8" spans="1:5" x14ac:dyDescent="0.25">
      <c r="A8" s="4"/>
      <c r="B8" s="6"/>
      <c r="C8" s="12"/>
      <c r="D8" s="8"/>
      <c r="E8" s="8"/>
    </row>
    <row r="9" spans="1:5" x14ac:dyDescent="0.25">
      <c r="A9" s="4"/>
      <c r="B9" s="6"/>
      <c r="C9" s="12"/>
      <c r="D9" s="8"/>
      <c r="E9" s="8"/>
    </row>
    <row r="10" spans="1:5" x14ac:dyDescent="0.25">
      <c r="A10" s="4"/>
      <c r="B10" s="6"/>
      <c r="C10" s="12"/>
      <c r="D10" s="8"/>
      <c r="E10" s="8"/>
    </row>
    <row r="11" spans="1:5" x14ac:dyDescent="0.25">
      <c r="A11" s="4"/>
      <c r="B11" s="4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25" workbookViewId="0">
      <selection activeCell="E3" sqref="E3"/>
    </sheetView>
  </sheetViews>
  <sheetFormatPr defaultRowHeight="15" x14ac:dyDescent="0.25"/>
  <cols>
    <col min="1" max="14" width="20" style="2" customWidth="1"/>
    <col min="15" max="15" width="9.140625" style="16"/>
    <col min="16" max="16384" width="9.140625" style="2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576</v>
      </c>
    </row>
    <row r="2" spans="1:15" ht="60" x14ac:dyDescent="0.25">
      <c r="A2" s="3" t="s">
        <v>14</v>
      </c>
      <c r="B2" s="13" t="s">
        <v>578</v>
      </c>
      <c r="C2" s="3">
        <v>1006011003</v>
      </c>
      <c r="D2" s="13" t="s">
        <v>575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/>
      <c r="O2" s="15" t="s">
        <v>577</v>
      </c>
    </row>
    <row r="3" spans="1:15" ht="30" x14ac:dyDescent="0.25">
      <c r="A3" s="3" t="s">
        <v>14</v>
      </c>
      <c r="B3" s="13" t="s">
        <v>578</v>
      </c>
      <c r="C3" s="3">
        <v>1006011003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/>
      <c r="O3" s="15" t="s">
        <v>577</v>
      </c>
    </row>
    <row r="4" spans="1:15" ht="30" x14ac:dyDescent="0.25">
      <c r="A4" s="3" t="s">
        <v>14</v>
      </c>
      <c r="B4" s="13" t="s">
        <v>578</v>
      </c>
      <c r="C4" s="3">
        <v>1006011003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/>
      <c r="O4" s="15" t="s">
        <v>577</v>
      </c>
    </row>
    <row r="5" spans="1:15" ht="30" x14ac:dyDescent="0.25">
      <c r="A5" s="3" t="s">
        <v>14</v>
      </c>
      <c r="B5" s="13" t="s">
        <v>578</v>
      </c>
      <c r="C5" s="3">
        <v>1006011003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  <c r="O5" s="15" t="s">
        <v>577</v>
      </c>
    </row>
    <row r="6" spans="1:15" x14ac:dyDescent="0.25">
      <c r="A6" s="3" t="s">
        <v>14</v>
      </c>
      <c r="B6" s="13" t="s">
        <v>578</v>
      </c>
      <c r="C6" s="3">
        <v>1006011003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  <c r="O6" s="15" t="s">
        <v>577</v>
      </c>
    </row>
    <row r="7" spans="1:15" x14ac:dyDescent="0.25">
      <c r="A7" s="3" t="s">
        <v>14</v>
      </c>
      <c r="B7" s="13" t="s">
        <v>578</v>
      </c>
      <c r="C7" s="3">
        <v>1006011003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/>
      <c r="O7" s="15" t="s">
        <v>577</v>
      </c>
    </row>
    <row r="8" spans="1:15" x14ac:dyDescent="0.25">
      <c r="A8" s="3" t="s">
        <v>14</v>
      </c>
      <c r="B8" s="13" t="s">
        <v>578</v>
      </c>
      <c r="C8" s="3">
        <v>1006011003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/>
      <c r="O8" s="15" t="s">
        <v>577</v>
      </c>
    </row>
    <row r="9" spans="1:15" ht="30" x14ac:dyDescent="0.25">
      <c r="A9" s="3" t="s">
        <v>14</v>
      </c>
      <c r="B9" s="13" t="s">
        <v>578</v>
      </c>
      <c r="C9" s="3">
        <v>1006011003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/>
      <c r="O9" s="15" t="s">
        <v>577</v>
      </c>
    </row>
    <row r="10" spans="1:15" ht="30" x14ac:dyDescent="0.25">
      <c r="A10" s="3" t="s">
        <v>14</v>
      </c>
      <c r="B10" s="13" t="s">
        <v>578</v>
      </c>
      <c r="C10" s="3">
        <v>1006011003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/>
      <c r="O10" s="15" t="s">
        <v>577</v>
      </c>
    </row>
    <row r="11" spans="1:15" x14ac:dyDescent="0.25">
      <c r="A11" s="3" t="s">
        <v>14</v>
      </c>
      <c r="B11" s="13" t="s">
        <v>578</v>
      </c>
      <c r="C11" s="3">
        <v>1006011003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/>
      <c r="O11" s="15" t="s">
        <v>577</v>
      </c>
    </row>
    <row r="12" spans="1:15" x14ac:dyDescent="0.25">
      <c r="A12" s="3" t="s">
        <v>14</v>
      </c>
      <c r="B12" s="13" t="s">
        <v>578</v>
      </c>
      <c r="C12" s="3">
        <v>1006011003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/>
      <c r="O12" s="15" t="s">
        <v>577</v>
      </c>
    </row>
    <row r="13" spans="1:15" x14ac:dyDescent="0.25">
      <c r="A13" s="3" t="s">
        <v>14</v>
      </c>
      <c r="B13" s="13" t="s">
        <v>578</v>
      </c>
      <c r="C13" s="3">
        <v>1006011003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/>
      <c r="O13" s="15" t="s">
        <v>577</v>
      </c>
    </row>
    <row r="14" spans="1:15" x14ac:dyDescent="0.25">
      <c r="A14" s="3" t="s">
        <v>14</v>
      </c>
      <c r="B14" s="13" t="s">
        <v>578</v>
      </c>
      <c r="C14" s="3">
        <v>1006011003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/>
      <c r="O14" s="15" t="s">
        <v>577</v>
      </c>
    </row>
    <row r="15" spans="1:15" x14ac:dyDescent="0.25">
      <c r="A15" s="3" t="s">
        <v>14</v>
      </c>
      <c r="B15" s="13" t="s">
        <v>578</v>
      </c>
      <c r="C15" s="3">
        <v>1006011003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/>
      <c r="O15" s="15" t="s">
        <v>577</v>
      </c>
    </row>
    <row r="16" spans="1:15" x14ac:dyDescent="0.25">
      <c r="A16" s="3" t="s">
        <v>14</v>
      </c>
      <c r="B16" s="13" t="s">
        <v>578</v>
      </c>
      <c r="C16" s="3">
        <v>1006011003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/>
      <c r="O16" s="15" t="s">
        <v>577</v>
      </c>
    </row>
    <row r="17" spans="1:15" ht="30" x14ac:dyDescent="0.25">
      <c r="A17" s="3" t="s">
        <v>14</v>
      </c>
      <c r="B17" s="13" t="s">
        <v>578</v>
      </c>
      <c r="C17" s="3">
        <v>1006011003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/>
      <c r="O17" s="15" t="s">
        <v>577</v>
      </c>
    </row>
    <row r="18" spans="1:15" ht="30" x14ac:dyDescent="0.25">
      <c r="A18" s="3" t="s">
        <v>14</v>
      </c>
      <c r="B18" s="13" t="s">
        <v>578</v>
      </c>
      <c r="C18" s="3">
        <v>1006011003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/>
      <c r="O18" s="15" t="s">
        <v>577</v>
      </c>
    </row>
    <row r="19" spans="1:15" ht="30" x14ac:dyDescent="0.25">
      <c r="A19" s="3" t="s">
        <v>14</v>
      </c>
      <c r="B19" s="13" t="s">
        <v>578</v>
      </c>
      <c r="C19" s="3">
        <v>1006011003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/>
      <c r="O19" s="15" t="s">
        <v>577</v>
      </c>
    </row>
    <row r="20" spans="1:15" ht="30" x14ac:dyDescent="0.25">
      <c r="A20" s="3" t="s">
        <v>14</v>
      </c>
      <c r="B20" s="13" t="s">
        <v>578</v>
      </c>
      <c r="C20" s="3">
        <v>1006011003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/>
      <c r="O20" s="15" t="s">
        <v>577</v>
      </c>
    </row>
    <row r="21" spans="1:15" x14ac:dyDescent="0.25">
      <c r="A21" s="3" t="s">
        <v>14</v>
      </c>
      <c r="B21" s="13" t="s">
        <v>578</v>
      </c>
      <c r="C21" s="3">
        <v>1006011003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/>
      <c r="O21" s="15" t="s">
        <v>577</v>
      </c>
    </row>
    <row r="22" spans="1:15" ht="30" x14ac:dyDescent="0.25">
      <c r="A22" s="3" t="s">
        <v>14</v>
      </c>
      <c r="B22" s="13" t="s">
        <v>578</v>
      </c>
      <c r="C22" s="3">
        <v>1006011003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/>
      <c r="O22" s="15" t="s">
        <v>577</v>
      </c>
    </row>
    <row r="23" spans="1:15" ht="30" x14ac:dyDescent="0.25">
      <c r="A23" s="3" t="s">
        <v>14</v>
      </c>
      <c r="B23" s="13" t="s">
        <v>578</v>
      </c>
      <c r="C23" s="3">
        <v>1006011003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/>
      <c r="O23" s="15" t="s">
        <v>577</v>
      </c>
    </row>
    <row r="24" spans="1:15" x14ac:dyDescent="0.25">
      <c r="A24" s="3" t="s">
        <v>14</v>
      </c>
      <c r="B24" s="13" t="s">
        <v>578</v>
      </c>
      <c r="C24" s="3">
        <v>1006011003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/>
      <c r="O24" s="15" t="s">
        <v>577</v>
      </c>
    </row>
    <row r="25" spans="1:15" x14ac:dyDescent="0.25">
      <c r="A25" s="3" t="s">
        <v>14</v>
      </c>
      <c r="B25" s="13" t="s">
        <v>578</v>
      </c>
      <c r="C25" s="3">
        <v>1006011003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/>
      <c r="O25" s="15" t="s">
        <v>577</v>
      </c>
    </row>
    <row r="26" spans="1:15" x14ac:dyDescent="0.25">
      <c r="A26" s="3" t="s">
        <v>14</v>
      </c>
      <c r="B26" s="13" t="s">
        <v>578</v>
      </c>
      <c r="C26" s="3">
        <v>1006011003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/>
      <c r="O26" s="15" t="s">
        <v>577</v>
      </c>
    </row>
    <row r="27" spans="1:15" x14ac:dyDescent="0.25">
      <c r="A27" s="3" t="s">
        <v>14</v>
      </c>
      <c r="B27" s="13" t="s">
        <v>578</v>
      </c>
      <c r="C27" s="3">
        <v>1006011003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/>
      <c r="O27" s="15" t="s">
        <v>577</v>
      </c>
    </row>
    <row r="28" spans="1:15" x14ac:dyDescent="0.25">
      <c r="A28" s="3" t="s">
        <v>14</v>
      </c>
      <c r="B28" s="13" t="s">
        <v>578</v>
      </c>
      <c r="C28" s="3">
        <v>1006011003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/>
      <c r="O28" s="15" t="s">
        <v>577</v>
      </c>
    </row>
    <row r="29" spans="1:15" x14ac:dyDescent="0.25">
      <c r="A29" s="3" t="s">
        <v>14</v>
      </c>
      <c r="B29" s="13" t="s">
        <v>578</v>
      </c>
      <c r="C29" s="3">
        <v>1006011003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/>
      <c r="O29" s="15" t="s">
        <v>577</v>
      </c>
    </row>
    <row r="30" spans="1:15" ht="30" x14ac:dyDescent="0.25">
      <c r="A30" s="3" t="s">
        <v>14</v>
      </c>
      <c r="B30" s="13" t="s">
        <v>578</v>
      </c>
      <c r="C30" s="3">
        <v>1006011003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/>
      <c r="O30" s="15" t="s">
        <v>577</v>
      </c>
    </row>
    <row r="31" spans="1:15" ht="30" x14ac:dyDescent="0.25">
      <c r="A31" s="3" t="s">
        <v>14</v>
      </c>
      <c r="B31" s="13" t="s">
        <v>578</v>
      </c>
      <c r="C31" s="3">
        <v>1006011003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/>
      <c r="O31" s="15" t="s">
        <v>577</v>
      </c>
    </row>
    <row r="32" spans="1:15" ht="30" x14ac:dyDescent="0.25">
      <c r="A32" s="3" t="s">
        <v>14</v>
      </c>
      <c r="B32" s="13" t="s">
        <v>578</v>
      </c>
      <c r="C32" s="3">
        <v>1006011003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/>
      <c r="O32" s="15" t="s">
        <v>577</v>
      </c>
    </row>
    <row r="33" spans="1:15" ht="30" x14ac:dyDescent="0.25">
      <c r="A33" s="3" t="s">
        <v>14</v>
      </c>
      <c r="B33" s="13" t="s">
        <v>578</v>
      </c>
      <c r="C33" s="3">
        <v>1006011003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/>
      <c r="O33" s="15" t="s">
        <v>577</v>
      </c>
    </row>
    <row r="34" spans="1:15" x14ac:dyDescent="0.25">
      <c r="A34" s="3" t="s">
        <v>14</v>
      </c>
      <c r="B34" s="13" t="s">
        <v>578</v>
      </c>
      <c r="C34" s="3">
        <v>1006011003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/>
      <c r="O34" s="15" t="s">
        <v>577</v>
      </c>
    </row>
    <row r="35" spans="1:15" ht="30" x14ac:dyDescent="0.25">
      <c r="A35" s="3" t="s">
        <v>14</v>
      </c>
      <c r="B35" s="13" t="s">
        <v>578</v>
      </c>
      <c r="C35" s="3">
        <v>1006011003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/>
      <c r="O35" s="15" t="s">
        <v>577</v>
      </c>
    </row>
    <row r="36" spans="1:15" ht="60" x14ac:dyDescent="0.25">
      <c r="A36" s="3" t="s">
        <v>14</v>
      </c>
      <c r="B36" s="13" t="s">
        <v>578</v>
      </c>
      <c r="C36" s="3">
        <v>1006011003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/>
      <c r="O36" s="15" t="s">
        <v>577</v>
      </c>
    </row>
    <row r="37" spans="1:15" ht="60" x14ac:dyDescent="0.25">
      <c r="A37" s="3" t="s">
        <v>14</v>
      </c>
      <c r="B37" s="13" t="s">
        <v>578</v>
      </c>
      <c r="C37" s="3">
        <v>1006011003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/>
      <c r="O37" s="15" t="s">
        <v>577</v>
      </c>
    </row>
    <row r="38" spans="1:15" ht="45" x14ac:dyDescent="0.25">
      <c r="A38" s="3" t="s">
        <v>14</v>
      </c>
      <c r="B38" s="13" t="s">
        <v>578</v>
      </c>
      <c r="C38" s="3">
        <v>1006011003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/>
      <c r="O38" s="15" t="s">
        <v>577</v>
      </c>
    </row>
    <row r="39" spans="1:15" x14ac:dyDescent="0.25">
      <c r="O39" s="15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578</v>
      </c>
      <c r="C2" s="3">
        <v>1006011003</v>
      </c>
      <c r="D2" s="3" t="s">
        <v>102</v>
      </c>
      <c r="E2" s="3" t="s">
        <v>103</v>
      </c>
      <c r="F2" s="3" t="s">
        <v>16</v>
      </c>
      <c r="G2" s="3" t="s">
        <v>104</v>
      </c>
      <c r="H2" s="3" t="s">
        <v>17</v>
      </c>
      <c r="I2" s="3">
        <v>1</v>
      </c>
      <c r="J2" s="3" t="s">
        <v>30</v>
      </c>
      <c r="K2" s="3"/>
      <c r="L2" s="3"/>
      <c r="M2" s="3"/>
      <c r="N2" s="3"/>
    </row>
    <row r="3" spans="1:14" ht="30" x14ac:dyDescent="0.25">
      <c r="A3" s="3" t="s">
        <v>14</v>
      </c>
      <c r="B3" s="13" t="s">
        <v>578</v>
      </c>
      <c r="C3" s="3">
        <v>1006011003</v>
      </c>
      <c r="D3" s="3" t="s">
        <v>105</v>
      </c>
      <c r="E3" s="3" t="s">
        <v>106</v>
      </c>
      <c r="F3" s="3" t="s">
        <v>16</v>
      </c>
      <c r="G3" s="3"/>
      <c r="H3" s="3" t="s">
        <v>17</v>
      </c>
      <c r="I3" s="3">
        <v>1</v>
      </c>
      <c r="J3" s="3" t="s">
        <v>86</v>
      </c>
      <c r="K3" s="3"/>
      <c r="L3" s="3"/>
      <c r="M3" s="3"/>
      <c r="N3" s="3"/>
    </row>
    <row r="4" spans="1:14" ht="30" x14ac:dyDescent="0.25">
      <c r="A4" s="3" t="s">
        <v>14</v>
      </c>
      <c r="B4" s="13" t="s">
        <v>578</v>
      </c>
      <c r="C4" s="3">
        <v>1006011003</v>
      </c>
      <c r="D4" s="3" t="s">
        <v>107</v>
      </c>
      <c r="E4" s="3" t="s">
        <v>108</v>
      </c>
      <c r="F4" s="3"/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/>
    </row>
    <row r="5" spans="1:14" x14ac:dyDescent="0.25">
      <c r="A5" s="3" t="s">
        <v>14</v>
      </c>
      <c r="B5" s="13" t="s">
        <v>578</v>
      </c>
      <c r="C5" s="3">
        <v>1006011003</v>
      </c>
      <c r="D5" s="3" t="s">
        <v>109</v>
      </c>
      <c r="E5" s="3" t="s">
        <v>110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</row>
    <row r="6" spans="1:14" x14ac:dyDescent="0.25">
      <c r="A6" s="3" t="s">
        <v>14</v>
      </c>
      <c r="B6" s="13" t="s">
        <v>578</v>
      </c>
      <c r="C6" s="3">
        <v>1006011003</v>
      </c>
      <c r="D6" s="3" t="s">
        <v>111</v>
      </c>
      <c r="E6" s="3" t="s">
        <v>112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</row>
    <row r="7" spans="1:14" ht="60" x14ac:dyDescent="0.25">
      <c r="A7" s="3" t="s">
        <v>14</v>
      </c>
      <c r="B7" s="13" t="s">
        <v>578</v>
      </c>
      <c r="C7" s="3">
        <v>1006011003</v>
      </c>
      <c r="D7" s="3" t="s">
        <v>113</v>
      </c>
      <c r="E7" s="3" t="s">
        <v>114</v>
      </c>
      <c r="F7" s="3" t="s">
        <v>16</v>
      </c>
      <c r="G7" s="3" t="s">
        <v>115</v>
      </c>
      <c r="H7" s="3" t="s">
        <v>17</v>
      </c>
      <c r="I7" s="3">
        <v>1</v>
      </c>
      <c r="J7" s="3" t="s">
        <v>30</v>
      </c>
      <c r="K7" s="3"/>
      <c r="L7" s="3"/>
      <c r="M7" s="3"/>
      <c r="N7" s="3"/>
    </row>
    <row r="8" spans="1:14" ht="75" x14ac:dyDescent="0.25">
      <c r="A8" s="3" t="s">
        <v>14</v>
      </c>
      <c r="B8" s="13" t="s">
        <v>578</v>
      </c>
      <c r="C8" s="3">
        <v>1006011003</v>
      </c>
      <c r="D8" s="3" t="s">
        <v>116</v>
      </c>
      <c r="E8" s="3" t="s">
        <v>117</v>
      </c>
      <c r="F8" s="3" t="s">
        <v>16</v>
      </c>
      <c r="G8" s="3" t="s">
        <v>118</v>
      </c>
      <c r="H8" s="3" t="s">
        <v>17</v>
      </c>
      <c r="I8" s="3">
        <v>1</v>
      </c>
      <c r="J8" s="3" t="s">
        <v>30</v>
      </c>
      <c r="K8" s="3"/>
      <c r="L8" s="3"/>
      <c r="M8" s="3"/>
      <c r="N8" s="3"/>
    </row>
    <row r="9" spans="1:14" ht="45" x14ac:dyDescent="0.25">
      <c r="A9" s="3" t="s">
        <v>14</v>
      </c>
      <c r="B9" s="13" t="s">
        <v>578</v>
      </c>
      <c r="C9" s="3">
        <v>1006011003</v>
      </c>
      <c r="D9" s="3" t="s">
        <v>119</v>
      </c>
      <c r="E9" s="3" t="s">
        <v>120</v>
      </c>
      <c r="F9" s="3" t="s">
        <v>16</v>
      </c>
      <c r="G9" s="3" t="s">
        <v>121</v>
      </c>
      <c r="H9" s="3" t="s">
        <v>15</v>
      </c>
      <c r="I9" s="3">
        <v>1</v>
      </c>
      <c r="J9" s="3" t="s">
        <v>20</v>
      </c>
      <c r="K9" s="3"/>
      <c r="L9" s="3"/>
      <c r="M9" s="3"/>
      <c r="N9" s="3"/>
    </row>
    <row r="10" spans="1:14" ht="30" x14ac:dyDescent="0.25">
      <c r="A10" s="3" t="s">
        <v>14</v>
      </c>
      <c r="B10" s="13" t="s">
        <v>578</v>
      </c>
      <c r="C10" s="3">
        <v>1006011003</v>
      </c>
      <c r="D10" s="3" t="s">
        <v>122</v>
      </c>
      <c r="E10" s="3" t="s">
        <v>123</v>
      </c>
      <c r="F10" s="3" t="s">
        <v>124</v>
      </c>
      <c r="G10" s="3"/>
      <c r="H10" s="3" t="s">
        <v>17</v>
      </c>
      <c r="I10" s="3">
        <v>1</v>
      </c>
      <c r="J10" s="3" t="s">
        <v>86</v>
      </c>
      <c r="K10" s="3"/>
      <c r="L10" s="3"/>
      <c r="M10" s="3"/>
      <c r="N10" s="3"/>
    </row>
    <row r="11" spans="1:14" ht="30" x14ac:dyDescent="0.25">
      <c r="A11" s="3" t="s">
        <v>14</v>
      </c>
      <c r="B11" s="13" t="s">
        <v>578</v>
      </c>
      <c r="C11" s="3">
        <v>1006011003</v>
      </c>
      <c r="D11" s="3" t="s">
        <v>125</v>
      </c>
      <c r="E11" s="3" t="s">
        <v>126</v>
      </c>
      <c r="F11" s="3" t="s">
        <v>127</v>
      </c>
      <c r="G11" s="3"/>
      <c r="H11" s="3" t="s">
        <v>17</v>
      </c>
      <c r="I11" s="3">
        <v>1</v>
      </c>
      <c r="J11" s="3" t="s">
        <v>86</v>
      </c>
      <c r="K11" s="3"/>
      <c r="L11" s="3"/>
      <c r="M11" s="3"/>
      <c r="N11" s="3"/>
    </row>
    <row r="12" spans="1:14" ht="30" x14ac:dyDescent="0.25">
      <c r="A12" s="3" t="s">
        <v>14</v>
      </c>
      <c r="B12" s="13" t="s">
        <v>578</v>
      </c>
      <c r="C12" s="3">
        <v>1006011003</v>
      </c>
      <c r="D12" s="3" t="s">
        <v>128</v>
      </c>
      <c r="E12" s="3" t="s">
        <v>129</v>
      </c>
      <c r="F12" s="3" t="s">
        <v>130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/>
    </row>
    <row r="13" spans="1:14" x14ac:dyDescent="0.25">
      <c r="A13" s="3" t="s">
        <v>14</v>
      </c>
      <c r="B13" s="13" t="s">
        <v>578</v>
      </c>
      <c r="C13" s="3">
        <v>1006011003</v>
      </c>
      <c r="D13" s="3" t="s">
        <v>131</v>
      </c>
      <c r="E13" s="3" t="s">
        <v>132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/>
    </row>
    <row r="14" spans="1:14" x14ac:dyDescent="0.25">
      <c r="A14" s="3" t="s">
        <v>14</v>
      </c>
      <c r="B14" s="13" t="s">
        <v>578</v>
      </c>
      <c r="C14" s="3">
        <v>1006011003</v>
      </c>
      <c r="D14" s="3" t="s">
        <v>133</v>
      </c>
      <c r="E14" s="3" t="s">
        <v>134</v>
      </c>
      <c r="F14" s="3" t="s">
        <v>16</v>
      </c>
      <c r="G14" s="3"/>
      <c r="H14" s="3" t="s">
        <v>18</v>
      </c>
      <c r="I14" s="3">
        <v>1</v>
      </c>
      <c r="J14" s="3" t="s">
        <v>20</v>
      </c>
      <c r="K14" s="3"/>
      <c r="L14" s="3"/>
      <c r="M14" s="3"/>
      <c r="N14" s="3"/>
    </row>
    <row r="15" spans="1:14" x14ac:dyDescent="0.25">
      <c r="A15" s="3" t="s">
        <v>14</v>
      </c>
      <c r="B15" s="13" t="s">
        <v>578</v>
      </c>
      <c r="C15" s="3">
        <v>1006011003</v>
      </c>
      <c r="D15" s="3" t="s">
        <v>135</v>
      </c>
      <c r="E15" s="3" t="s">
        <v>136</v>
      </c>
      <c r="F15" s="3" t="s">
        <v>16</v>
      </c>
      <c r="G15" s="3"/>
      <c r="H15" s="3" t="s">
        <v>18</v>
      </c>
      <c r="I15" s="3">
        <v>1</v>
      </c>
      <c r="J15" s="3" t="s">
        <v>20</v>
      </c>
      <c r="K15" s="3"/>
      <c r="L15" s="3"/>
      <c r="M15" s="3"/>
      <c r="N15" s="3"/>
    </row>
    <row r="16" spans="1:14" x14ac:dyDescent="0.25">
      <c r="A16" s="3" t="s">
        <v>14</v>
      </c>
      <c r="B16" s="13" t="s">
        <v>578</v>
      </c>
      <c r="C16" s="3">
        <v>1006011003</v>
      </c>
      <c r="D16" s="3" t="s">
        <v>137</v>
      </c>
      <c r="E16" s="3" t="s">
        <v>138</v>
      </c>
      <c r="F16" s="3" t="s">
        <v>16</v>
      </c>
      <c r="G16" s="3"/>
      <c r="H16" s="3" t="s">
        <v>18</v>
      </c>
      <c r="I16" s="3">
        <v>1</v>
      </c>
      <c r="J16" s="3" t="s">
        <v>20</v>
      </c>
      <c r="K16" s="3"/>
      <c r="L16" s="3"/>
      <c r="M16" s="3"/>
      <c r="N16" s="3"/>
    </row>
    <row r="17" spans="1:14" ht="150" x14ac:dyDescent="0.25">
      <c r="A17" s="3" t="s">
        <v>14</v>
      </c>
      <c r="B17" s="13" t="s">
        <v>578</v>
      </c>
      <c r="C17" s="3">
        <v>1006011003</v>
      </c>
      <c r="D17" s="3" t="s">
        <v>139</v>
      </c>
      <c r="E17" s="3" t="s">
        <v>140</v>
      </c>
      <c r="F17" s="3" t="s">
        <v>141</v>
      </c>
      <c r="G17" s="13" t="s">
        <v>700</v>
      </c>
      <c r="H17" s="3" t="s">
        <v>18</v>
      </c>
      <c r="I17" s="3">
        <v>1</v>
      </c>
      <c r="J17" s="3" t="s">
        <v>20</v>
      </c>
      <c r="K17" s="3"/>
      <c r="L17" s="3"/>
      <c r="M17" s="3"/>
      <c r="N17" s="3"/>
    </row>
    <row r="18" spans="1:14" ht="120" x14ac:dyDescent="0.25">
      <c r="A18" s="3" t="s">
        <v>14</v>
      </c>
      <c r="B18" s="13" t="s">
        <v>578</v>
      </c>
      <c r="C18" s="3">
        <v>1006011003</v>
      </c>
      <c r="E18" s="18" t="s">
        <v>699</v>
      </c>
      <c r="G18" s="13" t="s">
        <v>701</v>
      </c>
    </row>
    <row r="19" spans="1:14" x14ac:dyDescent="0.25">
      <c r="E19" s="17"/>
      <c r="G19" s="3"/>
    </row>
    <row r="20" spans="1:14" x14ac:dyDescent="0.25">
      <c r="E20" s="17"/>
      <c r="G20" s="3"/>
    </row>
    <row r="21" spans="1:14" x14ac:dyDescent="0.25">
      <c r="E21" s="17"/>
      <c r="G21" s="3"/>
    </row>
    <row r="22" spans="1:14" x14ac:dyDescent="0.25">
      <c r="E22" s="17"/>
      <c r="G22" s="3"/>
    </row>
    <row r="23" spans="1:14" x14ac:dyDescent="0.25">
      <c r="E23" s="17"/>
    </row>
    <row r="24" spans="1:14" x14ac:dyDescent="0.25">
      <c r="E24" s="17"/>
    </row>
    <row r="25" spans="1:14" x14ac:dyDescent="0.25">
      <c r="E25" s="17"/>
    </row>
    <row r="48" spans="5:5" x14ac:dyDescent="0.25">
      <c r="E48" s="17"/>
    </row>
    <row r="49" spans="5:5" x14ac:dyDescent="0.25">
      <c r="E49" s="17"/>
    </row>
    <row r="50" spans="5:5" x14ac:dyDescent="0.25">
      <c r="E50" s="17"/>
    </row>
    <row r="51" spans="5:5" x14ac:dyDescent="0.25">
      <c r="E51" s="17"/>
    </row>
    <row r="52" spans="5:5" x14ac:dyDescent="0.25">
      <c r="E52" s="17"/>
    </row>
    <row r="53" spans="5:5" x14ac:dyDescent="0.25">
      <c r="E53" s="17"/>
    </row>
    <row r="54" spans="5:5" x14ac:dyDescent="0.25">
      <c r="E54" s="17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disablePrompts="1" count="1">
    <dataValidation type="list" errorStyle="information" allowBlank="1" showInputMessage="1" showErrorMessage="1" errorTitle="输入的值有误" error="您输入的值不在下拉框列表内." sqref="N2:N483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6" width="20" style="2" customWidth="1"/>
    <col min="7" max="7" width="37.285156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3" t="s">
        <v>14</v>
      </c>
      <c r="B2" s="13" t="s">
        <v>578</v>
      </c>
      <c r="C2" s="3">
        <v>1006011003</v>
      </c>
      <c r="D2" s="3" t="s">
        <v>143</v>
      </c>
      <c r="E2" s="3" t="s">
        <v>144</v>
      </c>
      <c r="F2" s="3" t="s">
        <v>145</v>
      </c>
      <c r="G2" s="13" t="s">
        <v>788</v>
      </c>
      <c r="H2" s="3" t="s">
        <v>17</v>
      </c>
      <c r="I2" s="3">
        <v>1</v>
      </c>
      <c r="J2" s="3" t="s">
        <v>20</v>
      </c>
      <c r="K2" s="3"/>
      <c r="L2" s="3"/>
      <c r="M2" s="3"/>
      <c r="N2" s="3"/>
    </row>
    <row r="3" spans="1:14" x14ac:dyDescent="0.25">
      <c r="A3" s="3" t="s">
        <v>14</v>
      </c>
      <c r="B3" s="13" t="s">
        <v>578</v>
      </c>
      <c r="C3" s="3">
        <v>1006011003</v>
      </c>
      <c r="D3" s="3" t="s">
        <v>146</v>
      </c>
      <c r="E3" s="3" t="s">
        <v>147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/>
    </row>
    <row r="4" spans="1:14" ht="30" x14ac:dyDescent="0.25">
      <c r="A4" s="3" t="s">
        <v>14</v>
      </c>
      <c r="B4" s="13" t="s">
        <v>578</v>
      </c>
      <c r="C4" s="3">
        <v>1006011003</v>
      </c>
      <c r="D4" s="3" t="s">
        <v>148</v>
      </c>
      <c r="E4" s="3" t="s">
        <v>149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/>
    </row>
    <row r="5" spans="1:14" ht="30" x14ac:dyDescent="0.25">
      <c r="A5" s="3" t="s">
        <v>14</v>
      </c>
      <c r="B5" s="13" t="s">
        <v>578</v>
      </c>
      <c r="C5" s="3">
        <v>1006011003</v>
      </c>
      <c r="D5" s="3" t="s">
        <v>150</v>
      </c>
      <c r="E5" s="3" t="s">
        <v>151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</row>
    <row r="6" spans="1:14" x14ac:dyDescent="0.25">
      <c r="A6" s="3" t="s">
        <v>14</v>
      </c>
      <c r="B6" s="13" t="s">
        <v>578</v>
      </c>
      <c r="C6" s="3">
        <v>1006011003</v>
      </c>
      <c r="D6" s="3" t="s">
        <v>152</v>
      </c>
      <c r="E6" s="3" t="s">
        <v>153</v>
      </c>
      <c r="F6" s="3" t="s">
        <v>16</v>
      </c>
      <c r="G6" s="3"/>
      <c r="H6" s="3" t="s">
        <v>17</v>
      </c>
      <c r="I6" s="3">
        <v>1</v>
      </c>
      <c r="J6" s="22" t="s">
        <v>782</v>
      </c>
      <c r="K6" s="3"/>
      <c r="L6" s="3"/>
      <c r="M6" s="3"/>
      <c r="N6" s="3" t="s">
        <v>784</v>
      </c>
    </row>
    <row r="7" spans="1:14" ht="30" x14ac:dyDescent="0.25">
      <c r="A7" s="3" t="s">
        <v>14</v>
      </c>
      <c r="B7" s="13" t="s">
        <v>578</v>
      </c>
      <c r="C7" s="3">
        <v>1006011003</v>
      </c>
      <c r="D7" s="3" t="s">
        <v>154</v>
      </c>
      <c r="E7" s="3" t="s">
        <v>155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/>
    </row>
    <row r="8" spans="1:14" s="17" customFormat="1" x14ac:dyDescent="0.25">
      <c r="A8" s="13" t="s">
        <v>14</v>
      </c>
      <c r="B8" s="13" t="s">
        <v>702</v>
      </c>
      <c r="C8" s="13">
        <v>1006011003</v>
      </c>
      <c r="D8" s="13" t="s">
        <v>156</v>
      </c>
      <c r="E8" s="13" t="s">
        <v>157</v>
      </c>
      <c r="F8" s="13" t="s">
        <v>16</v>
      </c>
      <c r="G8" s="13"/>
      <c r="H8" s="13" t="s">
        <v>17</v>
      </c>
      <c r="I8" s="13">
        <v>1</v>
      </c>
      <c r="J8" s="22" t="s">
        <v>783</v>
      </c>
      <c r="K8" s="13"/>
      <c r="L8" s="13"/>
      <c r="M8" s="13"/>
      <c r="N8" s="13"/>
    </row>
    <row r="9" spans="1:14" s="17" customFormat="1" x14ac:dyDescent="0.25">
      <c r="A9" s="13" t="s">
        <v>14</v>
      </c>
      <c r="B9" s="13" t="s">
        <v>702</v>
      </c>
      <c r="C9" s="13">
        <v>1006011003</v>
      </c>
      <c r="D9" s="13" t="s">
        <v>158</v>
      </c>
      <c r="E9" s="13" t="s">
        <v>159</v>
      </c>
      <c r="F9" s="13" t="s">
        <v>16</v>
      </c>
      <c r="G9" s="13"/>
      <c r="H9" s="13" t="s">
        <v>17</v>
      </c>
      <c r="I9" s="13">
        <v>1</v>
      </c>
      <c r="J9" s="22" t="s">
        <v>783</v>
      </c>
      <c r="K9" s="13"/>
      <c r="L9" s="13"/>
      <c r="M9" s="13"/>
      <c r="N9" s="13"/>
    </row>
    <row r="10" spans="1:14" x14ac:dyDescent="0.25">
      <c r="A10" s="3" t="s">
        <v>14</v>
      </c>
      <c r="B10" s="13" t="s">
        <v>578</v>
      </c>
      <c r="C10" s="3">
        <v>1006011003</v>
      </c>
      <c r="D10" s="3" t="s">
        <v>160</v>
      </c>
      <c r="E10" s="3" t="s">
        <v>161</v>
      </c>
      <c r="F10" s="3" t="s">
        <v>16</v>
      </c>
      <c r="G10" s="3"/>
      <c r="H10" s="3" t="s">
        <v>17</v>
      </c>
      <c r="I10" s="3">
        <v>1</v>
      </c>
      <c r="J10" s="22" t="s">
        <v>782</v>
      </c>
      <c r="K10" s="3"/>
      <c r="L10" s="3"/>
      <c r="M10" s="3"/>
      <c r="N10" s="3"/>
    </row>
    <row r="11" spans="1:14" ht="30" x14ac:dyDescent="0.25">
      <c r="A11" s="3" t="s">
        <v>14</v>
      </c>
      <c r="B11" s="13" t="s">
        <v>578</v>
      </c>
      <c r="C11" s="3">
        <v>1006011003</v>
      </c>
      <c r="D11" s="3" t="s">
        <v>162</v>
      </c>
      <c r="E11" s="3" t="s">
        <v>163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/>
    </row>
    <row r="12" spans="1:14" ht="30" x14ac:dyDescent="0.25">
      <c r="A12" s="3" t="s">
        <v>14</v>
      </c>
      <c r="B12" s="13" t="s">
        <v>578</v>
      </c>
      <c r="C12" s="3">
        <v>1006011003</v>
      </c>
      <c r="D12" s="3" t="s">
        <v>164</v>
      </c>
      <c r="E12" s="3" t="s">
        <v>165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/>
    </row>
    <row r="13" spans="1:14" ht="30" x14ac:dyDescent="0.25">
      <c r="A13" s="3" t="s">
        <v>14</v>
      </c>
      <c r="B13" s="13" t="s">
        <v>578</v>
      </c>
      <c r="C13" s="3">
        <v>1006011003</v>
      </c>
      <c r="D13" s="3" t="s">
        <v>166</v>
      </c>
      <c r="E13" s="3" t="s">
        <v>167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/>
    </row>
    <row r="14" spans="1:14" ht="30" x14ac:dyDescent="0.25">
      <c r="A14" s="3" t="s">
        <v>14</v>
      </c>
      <c r="B14" s="13" t="s">
        <v>578</v>
      </c>
      <c r="C14" s="3">
        <v>1006011003</v>
      </c>
      <c r="D14" s="3" t="s">
        <v>168</v>
      </c>
      <c r="E14" s="3" t="s">
        <v>169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/>
    </row>
    <row r="15" spans="1:14" ht="30" x14ac:dyDescent="0.25">
      <c r="A15" s="3" t="s">
        <v>14</v>
      </c>
      <c r="B15" s="13" t="s">
        <v>578</v>
      </c>
      <c r="C15" s="3">
        <v>1006011003</v>
      </c>
      <c r="D15" s="3" t="s">
        <v>170</v>
      </c>
      <c r="E15" s="19" t="s">
        <v>740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/>
    </row>
    <row r="16" spans="1:14" ht="30" x14ac:dyDescent="0.25">
      <c r="A16" s="3" t="s">
        <v>14</v>
      </c>
      <c r="B16" s="13" t="s">
        <v>578</v>
      </c>
      <c r="C16" s="3">
        <v>1006011003</v>
      </c>
      <c r="D16" s="3" t="s">
        <v>171</v>
      </c>
      <c r="E16" s="3" t="s">
        <v>172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/>
    </row>
    <row r="17" spans="1:14" x14ac:dyDescent="0.25">
      <c r="A17" s="3" t="s">
        <v>14</v>
      </c>
      <c r="B17" s="13" t="s">
        <v>578</v>
      </c>
      <c r="C17" s="3">
        <v>1006011003</v>
      </c>
      <c r="D17" s="3" t="s">
        <v>173</v>
      </c>
      <c r="E17" s="3" t="s">
        <v>174</v>
      </c>
      <c r="F17" s="3" t="s">
        <v>16</v>
      </c>
      <c r="G17" s="3"/>
      <c r="H17" s="3" t="s">
        <v>17</v>
      </c>
      <c r="I17" s="3">
        <v>1</v>
      </c>
      <c r="J17" s="22" t="s">
        <v>782</v>
      </c>
      <c r="K17" s="3"/>
      <c r="L17" s="3"/>
      <c r="M17" s="3"/>
      <c r="N17" s="3"/>
    </row>
    <row r="18" spans="1:14" ht="30" x14ac:dyDescent="0.25">
      <c r="A18" s="3" t="s">
        <v>14</v>
      </c>
      <c r="B18" s="13" t="s">
        <v>578</v>
      </c>
      <c r="C18" s="3">
        <v>1006011003</v>
      </c>
      <c r="D18" s="3" t="s">
        <v>175</v>
      </c>
      <c r="E18" s="3" t="s">
        <v>176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/>
    </row>
    <row r="19" spans="1:14" ht="30" x14ac:dyDescent="0.25">
      <c r="A19" s="3" t="s">
        <v>14</v>
      </c>
      <c r="B19" s="13" t="s">
        <v>578</v>
      </c>
      <c r="C19" s="3">
        <v>1006011003</v>
      </c>
      <c r="D19" s="3" t="s">
        <v>177</v>
      </c>
      <c r="E19" s="3" t="s">
        <v>178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K19" s="3"/>
      <c r="L19" s="3"/>
      <c r="M19" s="3"/>
      <c r="N19" s="3"/>
    </row>
    <row r="20" spans="1:14" x14ac:dyDescent="0.25">
      <c r="A20" s="3" t="s">
        <v>14</v>
      </c>
      <c r="B20" s="13" t="s">
        <v>578</v>
      </c>
      <c r="C20" s="3">
        <v>1006011003</v>
      </c>
      <c r="E20" s="18" t="s">
        <v>741</v>
      </c>
      <c r="F20" s="3" t="s">
        <v>16</v>
      </c>
      <c r="G20" s="3"/>
      <c r="H20" s="3" t="s">
        <v>17</v>
      </c>
      <c r="I20" s="3">
        <v>1</v>
      </c>
      <c r="J20" s="22" t="s">
        <v>782</v>
      </c>
    </row>
    <row r="21" spans="1:14" x14ac:dyDescent="0.25">
      <c r="A21" s="3" t="s">
        <v>14</v>
      </c>
      <c r="B21" s="13" t="s">
        <v>578</v>
      </c>
      <c r="C21" s="3">
        <v>1006011003</v>
      </c>
      <c r="E21" s="18" t="s">
        <v>742</v>
      </c>
      <c r="F21" s="3" t="s">
        <v>16</v>
      </c>
      <c r="G21" s="3"/>
      <c r="H21" s="3" t="s">
        <v>17</v>
      </c>
      <c r="I21" s="3">
        <v>1</v>
      </c>
      <c r="J21" s="22" t="s">
        <v>782</v>
      </c>
    </row>
    <row r="22" spans="1:14" ht="30" x14ac:dyDescent="0.25">
      <c r="A22" s="3" t="s">
        <v>14</v>
      </c>
      <c r="B22" s="13" t="s">
        <v>578</v>
      </c>
      <c r="C22" s="3">
        <v>1006011003</v>
      </c>
      <c r="E22" s="18" t="s">
        <v>743</v>
      </c>
      <c r="F22" s="3" t="s">
        <v>16</v>
      </c>
      <c r="G22" s="3"/>
      <c r="H22" s="3" t="s">
        <v>17</v>
      </c>
      <c r="I22" s="3">
        <v>1</v>
      </c>
      <c r="J22" s="3" t="s">
        <v>19</v>
      </c>
    </row>
    <row r="23" spans="1:14" ht="30" x14ac:dyDescent="0.25">
      <c r="A23" s="3" t="s">
        <v>14</v>
      </c>
      <c r="B23" s="13" t="s">
        <v>578</v>
      </c>
      <c r="C23" s="3">
        <v>1006011003</v>
      </c>
      <c r="E23" s="17" t="s">
        <v>744</v>
      </c>
      <c r="F23" s="3" t="s">
        <v>16</v>
      </c>
      <c r="G23" s="3"/>
      <c r="H23" s="3" t="s">
        <v>17</v>
      </c>
      <c r="I23" s="3">
        <v>1</v>
      </c>
      <c r="J23" s="3" t="s">
        <v>19</v>
      </c>
    </row>
    <row r="24" spans="1:14" ht="30" x14ac:dyDescent="0.25">
      <c r="A24" s="3" t="s">
        <v>14</v>
      </c>
      <c r="B24" s="13" t="s">
        <v>578</v>
      </c>
      <c r="C24" s="3">
        <v>1006011003</v>
      </c>
      <c r="E24" s="19" t="s">
        <v>745</v>
      </c>
      <c r="F24" s="3" t="s">
        <v>16</v>
      </c>
      <c r="G24" s="3"/>
      <c r="H24" s="3" t="s">
        <v>17</v>
      </c>
      <c r="I24" s="3">
        <v>1</v>
      </c>
      <c r="J24" s="3" t="s">
        <v>19</v>
      </c>
    </row>
    <row r="25" spans="1:14" ht="30" x14ac:dyDescent="0.25">
      <c r="A25" s="3" t="s">
        <v>14</v>
      </c>
      <c r="B25" s="13" t="s">
        <v>578</v>
      </c>
      <c r="C25" s="3">
        <v>1006011003</v>
      </c>
      <c r="E25" s="17" t="s">
        <v>746</v>
      </c>
      <c r="F25" s="3" t="s">
        <v>16</v>
      </c>
      <c r="G25" s="3"/>
      <c r="H25" s="3" t="s">
        <v>17</v>
      </c>
      <c r="I25" s="3">
        <v>1</v>
      </c>
      <c r="J25" s="3" t="s">
        <v>19</v>
      </c>
    </row>
    <row r="26" spans="1:14" ht="30" x14ac:dyDescent="0.25">
      <c r="A26" s="3" t="s">
        <v>14</v>
      </c>
      <c r="B26" s="13" t="s">
        <v>578</v>
      </c>
      <c r="C26" s="3">
        <v>1006011003</v>
      </c>
      <c r="E26" s="17" t="s">
        <v>747</v>
      </c>
      <c r="F26" s="3" t="s">
        <v>16</v>
      </c>
      <c r="G26" s="3"/>
      <c r="H26" s="3" t="s">
        <v>17</v>
      </c>
      <c r="I26" s="3">
        <v>1</v>
      </c>
      <c r="J26" s="3" t="s">
        <v>19</v>
      </c>
    </row>
    <row r="27" spans="1:14" ht="30" x14ac:dyDescent="0.25">
      <c r="A27" s="3" t="s">
        <v>14</v>
      </c>
      <c r="B27" s="13" t="s">
        <v>578</v>
      </c>
      <c r="C27" s="3">
        <v>1006011003</v>
      </c>
      <c r="E27" s="17" t="s">
        <v>748</v>
      </c>
      <c r="F27" s="3" t="s">
        <v>16</v>
      </c>
      <c r="G27" s="3"/>
      <c r="H27" s="3" t="s">
        <v>17</v>
      </c>
      <c r="I27" s="3">
        <v>1</v>
      </c>
      <c r="J27" s="3" t="s">
        <v>19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5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8"/>
  <sheetViews>
    <sheetView tabSelected="1" workbookViewId="0">
      <pane ySplit="1" topLeftCell="A248" activePane="bottomLeft" state="frozen"/>
      <selection pane="bottomLeft" activeCell="G255" sqref="G255"/>
    </sheetView>
  </sheetViews>
  <sheetFormatPr defaultRowHeight="15" x14ac:dyDescent="0.25"/>
  <cols>
    <col min="1" max="4" width="20" style="2" customWidth="1"/>
    <col min="5" max="5" width="20" style="25" customWidth="1"/>
    <col min="6" max="6" width="20" style="2" customWidth="1"/>
    <col min="7" max="7" width="33.425781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578</v>
      </c>
      <c r="C2" s="3">
        <v>1006011003</v>
      </c>
      <c r="D2" s="3" t="s">
        <v>179</v>
      </c>
      <c r="E2" s="20" t="s">
        <v>180</v>
      </c>
      <c r="F2" s="3" t="s">
        <v>16</v>
      </c>
      <c r="G2" s="3" t="s">
        <v>181</v>
      </c>
      <c r="H2" s="3" t="s">
        <v>17</v>
      </c>
      <c r="I2" s="3">
        <v>1</v>
      </c>
      <c r="J2" s="3" t="s">
        <v>30</v>
      </c>
      <c r="K2" s="3"/>
      <c r="L2" s="3"/>
      <c r="M2" s="3"/>
      <c r="N2" s="3"/>
    </row>
    <row r="3" spans="1:14" ht="75" x14ac:dyDescent="0.25">
      <c r="A3" s="3" t="s">
        <v>14</v>
      </c>
      <c r="B3" s="13" t="s">
        <v>578</v>
      </c>
      <c r="C3" s="3">
        <v>1006011003</v>
      </c>
      <c r="D3" s="3" t="s">
        <v>182</v>
      </c>
      <c r="E3" s="20" t="s">
        <v>183</v>
      </c>
      <c r="F3" s="3" t="s">
        <v>16</v>
      </c>
      <c r="G3" s="3" t="s">
        <v>184</v>
      </c>
      <c r="H3" s="3" t="s">
        <v>17</v>
      </c>
      <c r="I3" s="3">
        <v>1</v>
      </c>
      <c r="J3" s="3" t="s">
        <v>30</v>
      </c>
      <c r="K3" s="3"/>
      <c r="L3" s="3"/>
      <c r="M3" s="3"/>
      <c r="N3" s="3"/>
    </row>
    <row r="4" spans="1:14" ht="25.5" x14ac:dyDescent="0.25">
      <c r="A4" s="3" t="s">
        <v>14</v>
      </c>
      <c r="B4" s="13" t="s">
        <v>578</v>
      </c>
      <c r="C4" s="3">
        <v>1006011003</v>
      </c>
      <c r="D4" s="3" t="s">
        <v>185</v>
      </c>
      <c r="E4" s="20" t="s">
        <v>186</v>
      </c>
      <c r="F4" s="3" t="s">
        <v>187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/>
    </row>
    <row r="5" spans="1:14" x14ac:dyDescent="0.25">
      <c r="A5" s="3" t="s">
        <v>14</v>
      </c>
      <c r="B5" s="13" t="s">
        <v>578</v>
      </c>
      <c r="C5" s="3">
        <v>1006011003</v>
      </c>
      <c r="D5" s="3" t="s">
        <v>188</v>
      </c>
      <c r="E5" s="20" t="s">
        <v>189</v>
      </c>
      <c r="F5" s="3" t="s">
        <v>187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</row>
    <row r="6" spans="1:14" x14ac:dyDescent="0.25">
      <c r="A6" s="3" t="s">
        <v>14</v>
      </c>
      <c r="B6" s="13" t="s">
        <v>578</v>
      </c>
      <c r="C6" s="3">
        <v>1006011003</v>
      </c>
      <c r="D6" s="3" t="s">
        <v>190</v>
      </c>
      <c r="E6" s="20" t="s">
        <v>191</v>
      </c>
      <c r="F6" s="3" t="s">
        <v>187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</row>
    <row r="7" spans="1:14" ht="60" x14ac:dyDescent="0.25">
      <c r="A7" s="3" t="s">
        <v>14</v>
      </c>
      <c r="B7" s="13" t="s">
        <v>578</v>
      </c>
      <c r="C7" s="3">
        <v>1006011003</v>
      </c>
      <c r="D7" s="3" t="s">
        <v>192</v>
      </c>
      <c r="E7" s="20" t="s">
        <v>193</v>
      </c>
      <c r="F7" s="3" t="s">
        <v>16</v>
      </c>
      <c r="G7" s="3" t="s">
        <v>142</v>
      </c>
      <c r="H7" s="3" t="s">
        <v>17</v>
      </c>
      <c r="I7" s="3">
        <v>1</v>
      </c>
      <c r="J7" s="3" t="s">
        <v>30</v>
      </c>
      <c r="K7" s="3"/>
      <c r="L7" s="3"/>
      <c r="M7" s="3"/>
      <c r="N7" s="3"/>
    </row>
    <row r="8" spans="1:14" x14ac:dyDescent="0.25">
      <c r="A8" s="3" t="s">
        <v>14</v>
      </c>
      <c r="B8" s="13" t="s">
        <v>578</v>
      </c>
      <c r="C8" s="3">
        <v>1006011003</v>
      </c>
      <c r="D8" s="3" t="s">
        <v>194</v>
      </c>
      <c r="E8" s="20" t="s">
        <v>195</v>
      </c>
      <c r="F8" s="3" t="s">
        <v>187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/>
    </row>
    <row r="9" spans="1:14" x14ac:dyDescent="0.25">
      <c r="A9" s="3" t="s">
        <v>14</v>
      </c>
      <c r="B9" s="13" t="s">
        <v>578</v>
      </c>
      <c r="C9" s="3">
        <v>1006011003</v>
      </c>
      <c r="D9" s="3" t="s">
        <v>196</v>
      </c>
      <c r="E9" s="20" t="s">
        <v>197</v>
      </c>
      <c r="F9" s="3" t="s">
        <v>187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/>
    </row>
    <row r="10" spans="1:14" x14ac:dyDescent="0.25">
      <c r="A10" s="3" t="s">
        <v>14</v>
      </c>
      <c r="B10" s="13" t="s">
        <v>578</v>
      </c>
      <c r="C10" s="3">
        <v>1006011003</v>
      </c>
      <c r="D10" s="3" t="s">
        <v>198</v>
      </c>
      <c r="E10" s="20" t="s">
        <v>199</v>
      </c>
      <c r="F10" s="3" t="s">
        <v>187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/>
    </row>
    <row r="11" spans="1:14" x14ac:dyDescent="0.25">
      <c r="A11" s="3" t="s">
        <v>14</v>
      </c>
      <c r="B11" s="13" t="s">
        <v>578</v>
      </c>
      <c r="C11" s="3">
        <v>1006011003</v>
      </c>
      <c r="D11" s="3" t="s">
        <v>200</v>
      </c>
      <c r="E11" s="20" t="s">
        <v>201</v>
      </c>
      <c r="F11" s="3" t="s">
        <v>187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/>
    </row>
    <row r="12" spans="1:14" x14ac:dyDescent="0.25">
      <c r="A12" s="3" t="s">
        <v>14</v>
      </c>
      <c r="B12" s="13" t="s">
        <v>578</v>
      </c>
      <c r="C12" s="3">
        <v>1006011003</v>
      </c>
      <c r="D12" s="3" t="s">
        <v>202</v>
      </c>
      <c r="E12" s="20" t="s">
        <v>203</v>
      </c>
      <c r="F12" s="3" t="s">
        <v>187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/>
    </row>
    <row r="13" spans="1:14" x14ac:dyDescent="0.25">
      <c r="A13" s="3" t="s">
        <v>14</v>
      </c>
      <c r="B13" s="13" t="s">
        <v>578</v>
      </c>
      <c r="C13" s="3">
        <v>1006011003</v>
      </c>
      <c r="D13" s="3" t="s">
        <v>204</v>
      </c>
      <c r="E13" s="20" t="s">
        <v>205</v>
      </c>
      <c r="F13" s="3" t="s">
        <v>187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/>
    </row>
    <row r="14" spans="1:14" x14ac:dyDescent="0.25">
      <c r="A14" s="3" t="s">
        <v>14</v>
      </c>
      <c r="B14" s="13" t="s">
        <v>578</v>
      </c>
      <c r="C14" s="3">
        <v>1006011003</v>
      </c>
      <c r="D14" s="3" t="s">
        <v>206</v>
      </c>
      <c r="E14" s="20" t="s">
        <v>207</v>
      </c>
      <c r="F14" s="3" t="s">
        <v>187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/>
    </row>
    <row r="15" spans="1:14" x14ac:dyDescent="0.25">
      <c r="A15" s="3" t="s">
        <v>14</v>
      </c>
      <c r="B15" s="13" t="s">
        <v>578</v>
      </c>
      <c r="C15" s="3">
        <v>1006011003</v>
      </c>
      <c r="D15" s="3" t="s">
        <v>208</v>
      </c>
      <c r="E15" s="20" t="s">
        <v>734</v>
      </c>
      <c r="F15" s="3" t="s">
        <v>187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/>
    </row>
    <row r="16" spans="1:14" x14ac:dyDescent="0.25">
      <c r="A16" s="3" t="s">
        <v>14</v>
      </c>
      <c r="B16" s="13" t="s">
        <v>578</v>
      </c>
      <c r="C16" s="3">
        <v>1006011003</v>
      </c>
      <c r="D16" s="3" t="s">
        <v>209</v>
      </c>
      <c r="E16" s="20" t="s">
        <v>210</v>
      </c>
      <c r="F16" s="3" t="s">
        <v>187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/>
    </row>
    <row r="17" spans="1:14" x14ac:dyDescent="0.25">
      <c r="A17" s="3" t="s">
        <v>14</v>
      </c>
      <c r="B17" s="13" t="s">
        <v>578</v>
      </c>
      <c r="C17" s="3">
        <v>1006011003</v>
      </c>
      <c r="D17" s="3" t="s">
        <v>211</v>
      </c>
      <c r="E17" s="20" t="s">
        <v>212</v>
      </c>
      <c r="F17" s="3" t="s">
        <v>187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/>
    </row>
    <row r="18" spans="1:14" x14ac:dyDescent="0.25">
      <c r="A18" s="3" t="s">
        <v>14</v>
      </c>
      <c r="B18" s="13" t="s">
        <v>578</v>
      </c>
      <c r="C18" s="3">
        <v>1006011003</v>
      </c>
      <c r="D18" s="3" t="s">
        <v>213</v>
      </c>
      <c r="E18" s="20" t="s">
        <v>214</v>
      </c>
      <c r="F18" s="3" t="s">
        <v>187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/>
    </row>
    <row r="19" spans="1:14" x14ac:dyDescent="0.25">
      <c r="A19" s="3" t="s">
        <v>14</v>
      </c>
      <c r="B19" s="13" t="s">
        <v>578</v>
      </c>
      <c r="C19" s="3">
        <v>1006011003</v>
      </c>
      <c r="D19" s="21"/>
      <c r="E19" s="20" t="s">
        <v>777</v>
      </c>
      <c r="F19" s="3" t="s">
        <v>187</v>
      </c>
      <c r="G19" s="21"/>
      <c r="H19" s="3" t="s">
        <v>17</v>
      </c>
      <c r="I19" s="3">
        <v>1</v>
      </c>
      <c r="J19" s="3" t="s">
        <v>30</v>
      </c>
      <c r="K19" s="21"/>
      <c r="L19" s="21"/>
      <c r="M19" s="21"/>
      <c r="N19" s="3"/>
    </row>
    <row r="20" spans="1:14" ht="25.5" x14ac:dyDescent="0.25">
      <c r="A20" s="3" t="s">
        <v>14</v>
      </c>
      <c r="B20" s="13" t="s">
        <v>578</v>
      </c>
      <c r="C20" s="3">
        <v>1006011003</v>
      </c>
      <c r="D20" s="21"/>
      <c r="E20" s="20" t="s">
        <v>776</v>
      </c>
      <c r="F20" s="3" t="s">
        <v>187</v>
      </c>
      <c r="G20" s="21"/>
      <c r="H20" s="3" t="s">
        <v>17</v>
      </c>
      <c r="I20" s="3">
        <v>1</v>
      </c>
      <c r="J20" s="3" t="s">
        <v>30</v>
      </c>
      <c r="K20" s="21"/>
      <c r="L20" s="21"/>
      <c r="M20" s="21"/>
      <c r="N20" s="3"/>
    </row>
    <row r="21" spans="1:14" x14ac:dyDescent="0.25">
      <c r="A21" s="3" t="s">
        <v>14</v>
      </c>
      <c r="B21" s="13" t="s">
        <v>578</v>
      </c>
      <c r="C21" s="3">
        <v>1006011003</v>
      </c>
      <c r="D21" s="3" t="s">
        <v>215</v>
      </c>
      <c r="E21" s="20" t="s">
        <v>216</v>
      </c>
      <c r="F21" s="3" t="s">
        <v>187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/>
    </row>
    <row r="22" spans="1:14" x14ac:dyDescent="0.25">
      <c r="A22" s="3" t="s">
        <v>14</v>
      </c>
      <c r="B22" s="13" t="s">
        <v>578</v>
      </c>
      <c r="C22" s="3">
        <v>1006011003</v>
      </c>
      <c r="D22" s="3" t="s">
        <v>217</v>
      </c>
      <c r="E22" s="20" t="s">
        <v>218</v>
      </c>
      <c r="F22" s="3" t="s">
        <v>187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/>
    </row>
    <row r="23" spans="1:14" x14ac:dyDescent="0.25">
      <c r="A23" s="3" t="s">
        <v>14</v>
      </c>
      <c r="B23" s="13" t="s">
        <v>578</v>
      </c>
      <c r="C23" s="3">
        <v>1006011003</v>
      </c>
      <c r="D23" s="3" t="s">
        <v>219</v>
      </c>
      <c r="E23" s="20" t="s">
        <v>220</v>
      </c>
      <c r="F23" s="3" t="s">
        <v>187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/>
    </row>
    <row r="24" spans="1:14" x14ac:dyDescent="0.25">
      <c r="A24" s="3" t="s">
        <v>14</v>
      </c>
      <c r="B24" s="13" t="s">
        <v>578</v>
      </c>
      <c r="C24" s="3">
        <v>1006011003</v>
      </c>
      <c r="D24" s="3" t="s">
        <v>221</v>
      </c>
      <c r="E24" s="20" t="s">
        <v>222</v>
      </c>
      <c r="F24" s="3" t="s">
        <v>187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/>
    </row>
    <row r="25" spans="1:14" x14ac:dyDescent="0.25">
      <c r="A25" s="3" t="s">
        <v>14</v>
      </c>
      <c r="B25" s="13" t="s">
        <v>578</v>
      </c>
      <c r="C25" s="3">
        <v>1006011003</v>
      </c>
      <c r="D25" s="3" t="s">
        <v>223</v>
      </c>
      <c r="E25" s="20" t="s">
        <v>224</v>
      </c>
      <c r="F25" s="3" t="s">
        <v>187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/>
    </row>
    <row r="26" spans="1:14" x14ac:dyDescent="0.25">
      <c r="A26" s="3" t="s">
        <v>14</v>
      </c>
      <c r="B26" s="13" t="s">
        <v>578</v>
      </c>
      <c r="C26" s="3">
        <v>1006011003</v>
      </c>
      <c r="D26" s="3" t="s">
        <v>225</v>
      </c>
      <c r="E26" s="20" t="s">
        <v>226</v>
      </c>
      <c r="F26" s="3" t="s">
        <v>187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/>
    </row>
    <row r="27" spans="1:14" x14ac:dyDescent="0.25">
      <c r="A27" s="3" t="s">
        <v>14</v>
      </c>
      <c r="B27" s="13" t="s">
        <v>578</v>
      </c>
      <c r="C27" s="3">
        <v>1006011003</v>
      </c>
      <c r="D27" s="3" t="s">
        <v>227</v>
      </c>
      <c r="E27" s="20" t="s">
        <v>228</v>
      </c>
      <c r="F27" s="3" t="s">
        <v>187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/>
    </row>
    <row r="28" spans="1:14" x14ac:dyDescent="0.25">
      <c r="A28" s="3" t="s">
        <v>14</v>
      </c>
      <c r="B28" s="13" t="s">
        <v>578</v>
      </c>
      <c r="C28" s="3">
        <v>1006011003</v>
      </c>
      <c r="D28" s="3"/>
      <c r="E28" s="20" t="s">
        <v>773</v>
      </c>
      <c r="F28" s="3" t="s">
        <v>187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/>
    </row>
    <row r="29" spans="1:14" x14ac:dyDescent="0.25">
      <c r="A29" s="3" t="s">
        <v>14</v>
      </c>
      <c r="B29" s="13" t="s">
        <v>578</v>
      </c>
      <c r="C29" s="3">
        <v>1006011003</v>
      </c>
      <c r="D29" s="3"/>
      <c r="E29" s="20" t="s">
        <v>772</v>
      </c>
      <c r="F29" s="3" t="s">
        <v>187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/>
    </row>
    <row r="30" spans="1:14" x14ac:dyDescent="0.25">
      <c r="A30" s="3" t="s">
        <v>14</v>
      </c>
      <c r="B30" s="13" t="s">
        <v>578</v>
      </c>
      <c r="C30" s="3">
        <v>1006011003</v>
      </c>
      <c r="D30" s="3" t="s">
        <v>229</v>
      </c>
      <c r="E30" s="20" t="s">
        <v>230</v>
      </c>
      <c r="F30" s="3" t="s">
        <v>187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/>
    </row>
    <row r="31" spans="1:14" x14ac:dyDescent="0.25">
      <c r="A31" s="3" t="s">
        <v>14</v>
      </c>
      <c r="B31" s="13" t="s">
        <v>578</v>
      </c>
      <c r="C31" s="3">
        <v>1006011003</v>
      </c>
      <c r="D31" s="3" t="s">
        <v>231</v>
      </c>
      <c r="E31" s="20" t="s">
        <v>232</v>
      </c>
      <c r="F31" s="3" t="s">
        <v>187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/>
    </row>
    <row r="32" spans="1:14" x14ac:dyDescent="0.25">
      <c r="A32" s="3" t="s">
        <v>14</v>
      </c>
      <c r="B32" s="13" t="s">
        <v>578</v>
      </c>
      <c r="C32" s="3">
        <v>1006011003</v>
      </c>
      <c r="D32" s="3"/>
      <c r="E32" s="20" t="s">
        <v>781</v>
      </c>
      <c r="F32" s="3" t="s">
        <v>187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/>
    </row>
    <row r="33" spans="1:14" x14ac:dyDescent="0.25">
      <c r="A33" s="3" t="s">
        <v>14</v>
      </c>
      <c r="B33" s="13" t="s">
        <v>578</v>
      </c>
      <c r="C33" s="3">
        <v>1006011003</v>
      </c>
      <c r="D33" s="3"/>
      <c r="E33" s="20" t="s">
        <v>780</v>
      </c>
      <c r="F33" s="3" t="s">
        <v>187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/>
    </row>
    <row r="34" spans="1:14" x14ac:dyDescent="0.25">
      <c r="A34" s="3" t="s">
        <v>14</v>
      </c>
      <c r="B34" s="13" t="s">
        <v>578</v>
      </c>
      <c r="C34" s="3">
        <v>1006011003</v>
      </c>
      <c r="D34" s="3"/>
      <c r="E34" s="20" t="s">
        <v>779</v>
      </c>
      <c r="F34" s="3" t="s">
        <v>187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/>
    </row>
    <row r="35" spans="1:14" x14ac:dyDescent="0.25">
      <c r="A35" s="3" t="s">
        <v>14</v>
      </c>
      <c r="B35" s="13" t="s">
        <v>578</v>
      </c>
      <c r="C35" s="3">
        <v>1006011003</v>
      </c>
      <c r="D35" s="3"/>
      <c r="E35" s="20" t="s">
        <v>778</v>
      </c>
      <c r="F35" s="3" t="s">
        <v>187</v>
      </c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/>
    </row>
    <row r="36" spans="1:14" x14ac:dyDescent="0.25">
      <c r="A36" s="3" t="s">
        <v>14</v>
      </c>
      <c r="B36" s="13" t="s">
        <v>578</v>
      </c>
      <c r="C36" s="3">
        <v>1006011003</v>
      </c>
      <c r="D36" s="3" t="s">
        <v>233</v>
      </c>
      <c r="E36" s="20" t="s">
        <v>234</v>
      </c>
      <c r="F36" s="3" t="s">
        <v>187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/>
    </row>
    <row r="37" spans="1:14" x14ac:dyDescent="0.25">
      <c r="A37" s="3" t="s">
        <v>14</v>
      </c>
      <c r="B37" s="13" t="s">
        <v>578</v>
      </c>
      <c r="C37" s="3">
        <v>1006011003</v>
      </c>
      <c r="D37" s="3" t="s">
        <v>235</v>
      </c>
      <c r="E37" s="20" t="s">
        <v>236</v>
      </c>
      <c r="F37" s="3" t="s">
        <v>187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/>
    </row>
    <row r="38" spans="1:14" x14ac:dyDescent="0.25">
      <c r="A38" s="3" t="s">
        <v>14</v>
      </c>
      <c r="B38" s="13" t="s">
        <v>578</v>
      </c>
      <c r="C38" s="3">
        <v>1006011003</v>
      </c>
      <c r="D38" s="3" t="s">
        <v>237</v>
      </c>
      <c r="E38" s="20" t="s">
        <v>238</v>
      </c>
      <c r="F38" s="3" t="s">
        <v>187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/>
    </row>
    <row r="39" spans="1:14" x14ac:dyDescent="0.25">
      <c r="A39" s="3" t="s">
        <v>14</v>
      </c>
      <c r="B39" s="13" t="s">
        <v>578</v>
      </c>
      <c r="C39" s="3">
        <v>1006011003</v>
      </c>
      <c r="D39" s="3"/>
      <c r="E39" s="20" t="s">
        <v>767</v>
      </c>
      <c r="F39" s="3" t="s">
        <v>187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/>
    </row>
    <row r="40" spans="1:14" x14ac:dyDescent="0.25">
      <c r="A40" s="3" t="s">
        <v>14</v>
      </c>
      <c r="B40" s="13" t="s">
        <v>578</v>
      </c>
      <c r="C40" s="3">
        <v>1006011003</v>
      </c>
      <c r="D40" s="3"/>
      <c r="E40" s="20" t="s">
        <v>769</v>
      </c>
      <c r="F40" s="3" t="s">
        <v>187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/>
    </row>
    <row r="41" spans="1:14" x14ac:dyDescent="0.25">
      <c r="A41" s="3" t="s">
        <v>14</v>
      </c>
      <c r="B41" s="13" t="s">
        <v>578</v>
      </c>
      <c r="C41" s="3">
        <v>1006011003</v>
      </c>
      <c r="D41" s="3"/>
      <c r="E41" s="20" t="s">
        <v>768</v>
      </c>
      <c r="F41" s="3" t="s">
        <v>187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/>
    </row>
    <row r="42" spans="1:14" x14ac:dyDescent="0.25">
      <c r="A42" s="3" t="s">
        <v>14</v>
      </c>
      <c r="B42" s="13" t="s">
        <v>578</v>
      </c>
      <c r="C42" s="3">
        <v>1006011003</v>
      </c>
      <c r="D42" s="3"/>
      <c r="E42" s="20" t="s">
        <v>766</v>
      </c>
      <c r="F42" s="3" t="s">
        <v>187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/>
    </row>
    <row r="43" spans="1:14" x14ac:dyDescent="0.25">
      <c r="A43" s="3" t="s">
        <v>14</v>
      </c>
      <c r="B43" s="13" t="s">
        <v>578</v>
      </c>
      <c r="C43" s="3">
        <v>1006011003</v>
      </c>
      <c r="D43" s="3"/>
      <c r="E43" s="20" t="s">
        <v>765</v>
      </c>
      <c r="F43" s="3" t="s">
        <v>187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/>
    </row>
    <row r="44" spans="1:14" x14ac:dyDescent="0.25">
      <c r="A44" s="3" t="s">
        <v>14</v>
      </c>
      <c r="B44" s="13" t="s">
        <v>578</v>
      </c>
      <c r="C44" s="3">
        <v>1006011003</v>
      </c>
      <c r="D44" s="3"/>
      <c r="E44" s="20" t="s">
        <v>764</v>
      </c>
      <c r="F44" s="3" t="s">
        <v>187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/>
    </row>
    <row r="45" spans="1:14" x14ac:dyDescent="0.25">
      <c r="A45" s="3" t="s">
        <v>14</v>
      </c>
      <c r="B45" s="13" t="s">
        <v>578</v>
      </c>
      <c r="C45" s="3">
        <v>1006011003</v>
      </c>
      <c r="D45" s="3"/>
      <c r="E45" s="20" t="s">
        <v>763</v>
      </c>
      <c r="F45" s="3" t="s">
        <v>187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/>
    </row>
    <row r="46" spans="1:14" x14ac:dyDescent="0.25">
      <c r="A46" s="3" t="s">
        <v>14</v>
      </c>
      <c r="B46" s="13" t="s">
        <v>578</v>
      </c>
      <c r="C46" s="3">
        <v>1006011003</v>
      </c>
      <c r="D46" s="3"/>
      <c r="E46" s="20" t="s">
        <v>762</v>
      </c>
      <c r="F46" s="3" t="s">
        <v>187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/>
    </row>
    <row r="47" spans="1:14" x14ac:dyDescent="0.25">
      <c r="A47" s="3" t="s">
        <v>14</v>
      </c>
      <c r="B47" s="13" t="s">
        <v>578</v>
      </c>
      <c r="C47" s="3">
        <v>1006011003</v>
      </c>
      <c r="D47" s="3"/>
      <c r="E47" s="20" t="s">
        <v>761</v>
      </c>
      <c r="F47" s="3" t="s">
        <v>187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/>
    </row>
    <row r="48" spans="1:14" x14ac:dyDescent="0.25">
      <c r="A48" s="3" t="s">
        <v>14</v>
      </c>
      <c r="B48" s="13" t="s">
        <v>578</v>
      </c>
      <c r="C48" s="3">
        <v>1006011003</v>
      </c>
      <c r="D48" s="3"/>
      <c r="E48" s="20" t="s">
        <v>760</v>
      </c>
      <c r="F48" s="3" t="s">
        <v>187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/>
    </row>
    <row r="49" spans="1:14" x14ac:dyDescent="0.25">
      <c r="A49" s="3" t="s">
        <v>14</v>
      </c>
      <c r="B49" s="13" t="s">
        <v>578</v>
      </c>
      <c r="C49" s="3">
        <v>1006011003</v>
      </c>
      <c r="D49" s="3"/>
      <c r="E49" s="20" t="s">
        <v>759</v>
      </c>
      <c r="F49" s="3" t="s">
        <v>187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/>
    </row>
    <row r="50" spans="1:14" x14ac:dyDescent="0.25">
      <c r="A50" s="3" t="s">
        <v>14</v>
      </c>
      <c r="B50" s="13" t="s">
        <v>578</v>
      </c>
      <c r="C50" s="3">
        <v>1006011003</v>
      </c>
      <c r="D50" s="3"/>
      <c r="E50" s="20" t="s">
        <v>758</v>
      </c>
      <c r="F50" s="3" t="s">
        <v>187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/>
    </row>
    <row r="51" spans="1:14" x14ac:dyDescent="0.25">
      <c r="A51" s="3" t="s">
        <v>14</v>
      </c>
      <c r="B51" s="13" t="s">
        <v>578</v>
      </c>
      <c r="C51" s="3">
        <v>1006011003</v>
      </c>
      <c r="D51" s="3" t="s">
        <v>239</v>
      </c>
      <c r="E51" s="20" t="s">
        <v>240</v>
      </c>
      <c r="F51" s="3" t="s">
        <v>187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/>
    </row>
    <row r="52" spans="1:14" x14ac:dyDescent="0.25">
      <c r="A52" s="3" t="s">
        <v>14</v>
      </c>
      <c r="B52" s="13" t="s">
        <v>578</v>
      </c>
      <c r="C52" s="3">
        <v>1006011003</v>
      </c>
      <c r="D52" s="3" t="s">
        <v>241</v>
      </c>
      <c r="E52" s="20" t="s">
        <v>717</v>
      </c>
      <c r="F52" s="3" t="s">
        <v>187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/>
    </row>
    <row r="53" spans="1:14" x14ac:dyDescent="0.25">
      <c r="A53" s="3" t="s">
        <v>14</v>
      </c>
      <c r="B53" s="13" t="s">
        <v>578</v>
      </c>
      <c r="C53" s="3">
        <v>1006011003</v>
      </c>
      <c r="D53" s="3" t="s">
        <v>242</v>
      </c>
      <c r="E53" s="20" t="s">
        <v>721</v>
      </c>
      <c r="F53" s="3" t="s">
        <v>187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/>
    </row>
    <row r="54" spans="1:14" x14ac:dyDescent="0.25">
      <c r="A54" s="3" t="s">
        <v>14</v>
      </c>
      <c r="B54" s="13" t="s">
        <v>578</v>
      </c>
      <c r="C54" s="3">
        <v>1006011003</v>
      </c>
      <c r="D54" s="3" t="s">
        <v>243</v>
      </c>
      <c r="E54" s="20" t="s">
        <v>244</v>
      </c>
      <c r="F54" s="3" t="s">
        <v>187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/>
    </row>
    <row r="55" spans="1:14" x14ac:dyDescent="0.25">
      <c r="A55" s="3" t="s">
        <v>14</v>
      </c>
      <c r="B55" s="13" t="s">
        <v>578</v>
      </c>
      <c r="C55" s="3">
        <v>1006011003</v>
      </c>
      <c r="D55" s="3" t="s">
        <v>245</v>
      </c>
      <c r="E55" s="20" t="s">
        <v>724</v>
      </c>
      <c r="F55" s="3" t="s">
        <v>187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/>
    </row>
    <row r="56" spans="1:14" x14ac:dyDescent="0.25">
      <c r="A56" s="3" t="s">
        <v>14</v>
      </c>
      <c r="B56" s="13" t="s">
        <v>578</v>
      </c>
      <c r="C56" s="3">
        <v>1006011003</v>
      </c>
      <c r="D56" s="3" t="s">
        <v>246</v>
      </c>
      <c r="E56" s="20" t="s">
        <v>247</v>
      </c>
      <c r="F56" s="3" t="s">
        <v>187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/>
    </row>
    <row r="57" spans="1:14" x14ac:dyDescent="0.25">
      <c r="A57" s="3" t="s">
        <v>14</v>
      </c>
      <c r="B57" s="13" t="s">
        <v>578</v>
      </c>
      <c r="C57" s="3">
        <v>1006011003</v>
      </c>
      <c r="D57" s="3" t="s">
        <v>248</v>
      </c>
      <c r="E57" s="20" t="s">
        <v>249</v>
      </c>
      <c r="F57" s="3" t="s">
        <v>187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/>
    </row>
    <row r="58" spans="1:14" x14ac:dyDescent="0.25">
      <c r="A58" s="3" t="s">
        <v>14</v>
      </c>
      <c r="B58" s="13" t="s">
        <v>578</v>
      </c>
      <c r="C58" s="3">
        <v>1006011003</v>
      </c>
      <c r="D58" s="3" t="s">
        <v>250</v>
      </c>
      <c r="E58" s="20" t="s">
        <v>251</v>
      </c>
      <c r="F58" s="3" t="s">
        <v>187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/>
    </row>
    <row r="59" spans="1:14" x14ac:dyDescent="0.25">
      <c r="A59" s="3" t="s">
        <v>14</v>
      </c>
      <c r="B59" s="13" t="s">
        <v>578</v>
      </c>
      <c r="C59" s="3">
        <v>1006011003</v>
      </c>
      <c r="D59" s="3" t="s">
        <v>252</v>
      </c>
      <c r="E59" s="20" t="s">
        <v>253</v>
      </c>
      <c r="F59" s="3" t="s">
        <v>187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/>
    </row>
    <row r="60" spans="1:14" x14ac:dyDescent="0.25">
      <c r="A60" s="3" t="s">
        <v>14</v>
      </c>
      <c r="B60" s="13" t="s">
        <v>578</v>
      </c>
      <c r="C60" s="3">
        <v>1006011003</v>
      </c>
      <c r="D60" s="3"/>
      <c r="E60" s="20" t="s">
        <v>751</v>
      </c>
      <c r="F60" s="3" t="s">
        <v>187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/>
    </row>
    <row r="61" spans="1:14" x14ac:dyDescent="0.25">
      <c r="A61" s="3" t="s">
        <v>14</v>
      </c>
      <c r="B61" s="13" t="s">
        <v>578</v>
      </c>
      <c r="C61" s="3">
        <v>1006011003</v>
      </c>
      <c r="D61" s="3"/>
      <c r="E61" s="20" t="s">
        <v>750</v>
      </c>
      <c r="F61" s="3" t="s">
        <v>187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/>
    </row>
    <row r="62" spans="1:14" x14ac:dyDescent="0.25">
      <c r="A62" s="3" t="s">
        <v>14</v>
      </c>
      <c r="B62" s="13" t="s">
        <v>578</v>
      </c>
      <c r="C62" s="3">
        <v>1006011003</v>
      </c>
      <c r="D62" s="3"/>
      <c r="E62" s="20" t="s">
        <v>749</v>
      </c>
      <c r="F62" s="3" t="s">
        <v>187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/>
    </row>
    <row r="63" spans="1:14" x14ac:dyDescent="0.25">
      <c r="A63" s="3" t="s">
        <v>14</v>
      </c>
      <c r="B63" s="13" t="s">
        <v>578</v>
      </c>
      <c r="C63" s="3">
        <v>1006011003</v>
      </c>
      <c r="D63" s="3" t="s">
        <v>254</v>
      </c>
      <c r="E63" s="20" t="s">
        <v>703</v>
      </c>
      <c r="F63" s="3" t="s">
        <v>187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/>
    </row>
    <row r="64" spans="1:14" x14ac:dyDescent="0.25">
      <c r="A64" s="3" t="s">
        <v>14</v>
      </c>
      <c r="B64" s="13" t="s">
        <v>578</v>
      </c>
      <c r="C64" s="3">
        <v>1006011003</v>
      </c>
      <c r="D64" s="3" t="s">
        <v>255</v>
      </c>
      <c r="E64" s="20" t="s">
        <v>256</v>
      </c>
      <c r="F64" s="3" t="s">
        <v>187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/>
    </row>
    <row r="65" spans="1:14" x14ac:dyDescent="0.25">
      <c r="A65" s="3" t="s">
        <v>14</v>
      </c>
      <c r="B65" s="13" t="s">
        <v>578</v>
      </c>
      <c r="C65" s="3">
        <v>1006011003</v>
      </c>
      <c r="D65" s="3" t="s">
        <v>257</v>
      </c>
      <c r="E65" s="20" t="s">
        <v>258</v>
      </c>
      <c r="F65" s="3" t="s">
        <v>187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/>
    </row>
    <row r="66" spans="1:14" x14ac:dyDescent="0.25">
      <c r="A66" s="3" t="s">
        <v>14</v>
      </c>
      <c r="B66" s="13" t="s">
        <v>578</v>
      </c>
      <c r="C66" s="3">
        <v>1006011003</v>
      </c>
      <c r="D66" s="3" t="s">
        <v>259</v>
      </c>
      <c r="E66" s="20" t="s">
        <v>260</v>
      </c>
      <c r="F66" s="3" t="s">
        <v>187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/>
    </row>
    <row r="67" spans="1:14" x14ac:dyDescent="0.25">
      <c r="A67" s="3" t="s">
        <v>14</v>
      </c>
      <c r="B67" s="13" t="s">
        <v>578</v>
      </c>
      <c r="C67" s="3">
        <v>1006011003</v>
      </c>
      <c r="D67" s="3" t="s">
        <v>261</v>
      </c>
      <c r="E67" s="20" t="s">
        <v>262</v>
      </c>
      <c r="F67" s="3" t="s">
        <v>187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/>
    </row>
    <row r="68" spans="1:14" x14ac:dyDescent="0.25">
      <c r="A68" s="3" t="s">
        <v>14</v>
      </c>
      <c r="B68" s="13" t="s">
        <v>578</v>
      </c>
      <c r="C68" s="3">
        <v>1006011003</v>
      </c>
      <c r="D68" s="3" t="s">
        <v>263</v>
      </c>
      <c r="E68" s="20" t="s">
        <v>264</v>
      </c>
      <c r="F68" s="3" t="s">
        <v>187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/>
    </row>
    <row r="69" spans="1:14" ht="25.5" x14ac:dyDescent="0.25">
      <c r="A69" s="3" t="s">
        <v>14</v>
      </c>
      <c r="B69" s="13" t="s">
        <v>578</v>
      </c>
      <c r="C69" s="3">
        <v>1006011003</v>
      </c>
      <c r="D69" s="3"/>
      <c r="E69" s="20" t="s">
        <v>789</v>
      </c>
      <c r="F69" s="3" t="s">
        <v>187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/>
    </row>
    <row r="70" spans="1:14" x14ac:dyDescent="0.25">
      <c r="A70" s="3" t="s">
        <v>14</v>
      </c>
      <c r="B70" s="13" t="s">
        <v>578</v>
      </c>
      <c r="C70" s="3">
        <v>1006011003</v>
      </c>
      <c r="D70" s="3" t="s">
        <v>265</v>
      </c>
      <c r="E70" s="20" t="s">
        <v>266</v>
      </c>
      <c r="F70" s="3" t="s">
        <v>187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/>
    </row>
    <row r="71" spans="1:14" x14ac:dyDescent="0.25">
      <c r="A71" s="3" t="s">
        <v>14</v>
      </c>
      <c r="B71" s="13" t="s">
        <v>578</v>
      </c>
      <c r="C71" s="3">
        <v>1006011003</v>
      </c>
      <c r="D71" s="3"/>
      <c r="E71" s="20" t="s">
        <v>790</v>
      </c>
      <c r="F71" s="3" t="s">
        <v>187</v>
      </c>
      <c r="G71" s="3"/>
      <c r="H71" s="3" t="s">
        <v>17</v>
      </c>
      <c r="I71" s="3">
        <v>1</v>
      </c>
      <c r="J71" s="3" t="s">
        <v>30</v>
      </c>
      <c r="K71" s="3"/>
      <c r="L71" s="3"/>
      <c r="M71" s="3"/>
      <c r="N71" s="3"/>
    </row>
    <row r="72" spans="1:14" x14ac:dyDescent="0.25">
      <c r="A72" s="3" t="s">
        <v>14</v>
      </c>
      <c r="B72" s="13" t="s">
        <v>578</v>
      </c>
      <c r="C72" s="3">
        <v>1006011003</v>
      </c>
      <c r="D72" s="3" t="s">
        <v>267</v>
      </c>
      <c r="E72" s="20" t="s">
        <v>268</v>
      </c>
      <c r="F72" s="3" t="s">
        <v>187</v>
      </c>
      <c r="G72" s="3"/>
      <c r="H72" s="3" t="s">
        <v>17</v>
      </c>
      <c r="I72" s="3">
        <v>1</v>
      </c>
      <c r="J72" s="3" t="s">
        <v>30</v>
      </c>
      <c r="K72" s="3"/>
      <c r="L72" s="3"/>
      <c r="M72" s="3"/>
      <c r="N72" s="3"/>
    </row>
    <row r="73" spans="1:14" x14ac:dyDescent="0.25">
      <c r="A73" s="3" t="s">
        <v>14</v>
      </c>
      <c r="B73" s="13" t="s">
        <v>578</v>
      </c>
      <c r="C73" s="3">
        <v>1006011003</v>
      </c>
      <c r="D73" s="3"/>
      <c r="E73" s="20" t="s">
        <v>757</v>
      </c>
      <c r="F73" s="3" t="s">
        <v>187</v>
      </c>
      <c r="G73" s="3"/>
      <c r="H73" s="3" t="s">
        <v>17</v>
      </c>
      <c r="I73" s="3">
        <v>1</v>
      </c>
      <c r="J73" s="3" t="s">
        <v>30</v>
      </c>
      <c r="K73" s="3"/>
      <c r="L73" s="3"/>
      <c r="M73" s="3"/>
      <c r="N73" s="3"/>
    </row>
    <row r="74" spans="1:14" x14ac:dyDescent="0.25">
      <c r="A74" s="3" t="s">
        <v>14</v>
      </c>
      <c r="B74" s="13" t="s">
        <v>578</v>
      </c>
      <c r="C74" s="3">
        <v>1006011003</v>
      </c>
      <c r="D74" s="3"/>
      <c r="E74" s="20" t="s">
        <v>756</v>
      </c>
      <c r="F74" s="3" t="s">
        <v>187</v>
      </c>
      <c r="G74" s="3"/>
      <c r="H74" s="3" t="s">
        <v>17</v>
      </c>
      <c r="I74" s="3">
        <v>1</v>
      </c>
      <c r="J74" s="3" t="s">
        <v>30</v>
      </c>
      <c r="K74" s="3"/>
      <c r="L74" s="3"/>
      <c r="M74" s="3"/>
      <c r="N74" s="3"/>
    </row>
    <row r="75" spans="1:14" x14ac:dyDescent="0.25">
      <c r="A75" s="3" t="s">
        <v>14</v>
      </c>
      <c r="B75" s="13" t="s">
        <v>578</v>
      </c>
      <c r="C75" s="3">
        <v>1006011003</v>
      </c>
      <c r="D75" s="3"/>
      <c r="E75" s="20" t="s">
        <v>755</v>
      </c>
      <c r="F75" s="3" t="s">
        <v>187</v>
      </c>
      <c r="G75" s="3"/>
      <c r="H75" s="3" t="s">
        <v>17</v>
      </c>
      <c r="I75" s="3">
        <v>1</v>
      </c>
      <c r="J75" s="3" t="s">
        <v>30</v>
      </c>
      <c r="K75" s="3"/>
      <c r="L75" s="3"/>
      <c r="M75" s="3"/>
      <c r="N75" s="3"/>
    </row>
    <row r="76" spans="1:14" x14ac:dyDescent="0.25">
      <c r="A76" s="3" t="s">
        <v>14</v>
      </c>
      <c r="B76" s="13" t="s">
        <v>578</v>
      </c>
      <c r="C76" s="3">
        <v>1006011003</v>
      </c>
      <c r="D76" s="3"/>
      <c r="E76" s="20" t="s">
        <v>754</v>
      </c>
      <c r="F76" s="3" t="s">
        <v>187</v>
      </c>
      <c r="G76" s="3"/>
      <c r="H76" s="3" t="s">
        <v>17</v>
      </c>
      <c r="I76" s="3">
        <v>1</v>
      </c>
      <c r="J76" s="3" t="s">
        <v>30</v>
      </c>
      <c r="K76" s="3"/>
      <c r="L76" s="3"/>
      <c r="M76" s="3"/>
      <c r="N76" s="3"/>
    </row>
    <row r="77" spans="1:14" x14ac:dyDescent="0.25">
      <c r="A77" s="3" t="s">
        <v>14</v>
      </c>
      <c r="B77" s="13" t="s">
        <v>578</v>
      </c>
      <c r="C77" s="3">
        <v>1006011003</v>
      </c>
      <c r="D77" s="3" t="s">
        <v>269</v>
      </c>
      <c r="E77" s="20" t="s">
        <v>270</v>
      </c>
      <c r="F77" s="3" t="s">
        <v>187</v>
      </c>
      <c r="G77" s="3"/>
      <c r="H77" s="3" t="s">
        <v>17</v>
      </c>
      <c r="I77" s="3">
        <v>1</v>
      </c>
      <c r="J77" s="3" t="s">
        <v>30</v>
      </c>
      <c r="K77" s="3"/>
      <c r="L77" s="3"/>
      <c r="M77" s="3"/>
      <c r="N77" s="3"/>
    </row>
    <row r="78" spans="1:14" x14ac:dyDescent="0.25">
      <c r="A78" s="3" t="s">
        <v>14</v>
      </c>
      <c r="B78" s="13" t="s">
        <v>578</v>
      </c>
      <c r="C78" s="3">
        <v>1006011003</v>
      </c>
      <c r="D78" s="3" t="s">
        <v>271</v>
      </c>
      <c r="E78" s="20" t="s">
        <v>272</v>
      </c>
      <c r="F78" s="3" t="s">
        <v>187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/>
    </row>
    <row r="79" spans="1:14" x14ac:dyDescent="0.25">
      <c r="A79" s="3" t="s">
        <v>14</v>
      </c>
      <c r="B79" s="13" t="s">
        <v>578</v>
      </c>
      <c r="C79" s="3">
        <v>1006011003</v>
      </c>
      <c r="D79" s="3"/>
      <c r="E79" s="20" t="s">
        <v>752</v>
      </c>
      <c r="F79" s="3" t="s">
        <v>187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/>
    </row>
    <row r="80" spans="1:14" x14ac:dyDescent="0.25">
      <c r="A80" s="3" t="s">
        <v>14</v>
      </c>
      <c r="B80" s="13" t="s">
        <v>578</v>
      </c>
      <c r="C80" s="3">
        <v>1006011003</v>
      </c>
      <c r="D80" s="3"/>
      <c r="E80" s="20" t="s">
        <v>753</v>
      </c>
      <c r="F80" s="3" t="s">
        <v>187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/>
    </row>
    <row r="81" spans="1:14" x14ac:dyDescent="0.25">
      <c r="A81" s="3" t="s">
        <v>14</v>
      </c>
      <c r="B81" s="13" t="s">
        <v>578</v>
      </c>
      <c r="C81" s="3">
        <v>1006011003</v>
      </c>
      <c r="D81" s="3" t="s">
        <v>273</v>
      </c>
      <c r="E81" s="20" t="s">
        <v>274</v>
      </c>
      <c r="F81" s="3" t="s">
        <v>187</v>
      </c>
      <c r="G81" s="3"/>
      <c r="H81" s="3" t="s">
        <v>17</v>
      </c>
      <c r="I81" s="3">
        <v>1</v>
      </c>
      <c r="J81" s="3" t="s">
        <v>30</v>
      </c>
      <c r="K81" s="3"/>
      <c r="L81" s="3"/>
      <c r="M81" s="3"/>
      <c r="N81" s="3"/>
    </row>
    <row r="82" spans="1:14" x14ac:dyDescent="0.25">
      <c r="A82" s="3" t="s">
        <v>14</v>
      </c>
      <c r="B82" s="13" t="s">
        <v>578</v>
      </c>
      <c r="C82" s="3">
        <v>1006011003</v>
      </c>
      <c r="D82" s="3" t="s">
        <v>275</v>
      </c>
      <c r="E82" s="20" t="s">
        <v>276</v>
      </c>
      <c r="F82" s="3" t="s">
        <v>187</v>
      </c>
      <c r="G82" s="3"/>
      <c r="H82" s="3" t="s">
        <v>17</v>
      </c>
      <c r="I82" s="3">
        <v>1</v>
      </c>
      <c r="J82" s="3" t="s">
        <v>30</v>
      </c>
      <c r="K82" s="3"/>
      <c r="L82" s="3"/>
      <c r="M82" s="3"/>
      <c r="N82" s="3"/>
    </row>
    <row r="83" spans="1:14" x14ac:dyDescent="0.25">
      <c r="A83" s="3" t="s">
        <v>14</v>
      </c>
      <c r="B83" s="13" t="s">
        <v>578</v>
      </c>
      <c r="C83" s="3">
        <v>1006011003</v>
      </c>
      <c r="D83" s="3" t="s">
        <v>277</v>
      </c>
      <c r="E83" s="20" t="s">
        <v>708</v>
      </c>
      <c r="F83" s="3" t="s">
        <v>187</v>
      </c>
      <c r="G83" s="3"/>
      <c r="H83" s="3" t="s">
        <v>17</v>
      </c>
      <c r="I83" s="3">
        <v>1</v>
      </c>
      <c r="J83" s="3" t="s">
        <v>30</v>
      </c>
      <c r="K83" s="3"/>
      <c r="L83" s="3"/>
      <c r="M83" s="3"/>
      <c r="N83" s="3"/>
    </row>
    <row r="84" spans="1:14" x14ac:dyDescent="0.25">
      <c r="A84" s="3" t="s">
        <v>14</v>
      </c>
      <c r="B84" s="13" t="s">
        <v>578</v>
      </c>
      <c r="C84" s="3">
        <v>1006011003</v>
      </c>
      <c r="D84" s="3" t="s">
        <v>278</v>
      </c>
      <c r="E84" s="20" t="s">
        <v>279</v>
      </c>
      <c r="F84" s="3" t="s">
        <v>187</v>
      </c>
      <c r="G84" s="3"/>
      <c r="H84" s="3" t="s">
        <v>17</v>
      </c>
      <c r="I84" s="3">
        <v>1</v>
      </c>
      <c r="J84" s="3" t="s">
        <v>30</v>
      </c>
      <c r="K84" s="3"/>
      <c r="L84" s="3"/>
      <c r="M84" s="3"/>
      <c r="N84" s="3"/>
    </row>
    <row r="85" spans="1:14" x14ac:dyDescent="0.25">
      <c r="A85" s="3" t="s">
        <v>14</v>
      </c>
      <c r="B85" s="13" t="s">
        <v>578</v>
      </c>
      <c r="C85" s="3">
        <v>1006011003</v>
      </c>
      <c r="D85" s="3" t="s">
        <v>280</v>
      </c>
      <c r="E85" s="20" t="s">
        <v>281</v>
      </c>
      <c r="F85" s="3" t="s">
        <v>187</v>
      </c>
      <c r="G85" s="3"/>
      <c r="H85" s="3" t="s">
        <v>17</v>
      </c>
      <c r="I85" s="3">
        <v>1</v>
      </c>
      <c r="J85" s="3" t="s">
        <v>30</v>
      </c>
      <c r="K85" s="3"/>
      <c r="L85" s="3"/>
      <c r="M85" s="3"/>
      <c r="N85" s="3"/>
    </row>
    <row r="86" spans="1:14" x14ac:dyDescent="0.25">
      <c r="A86" s="3" t="s">
        <v>14</v>
      </c>
      <c r="B86" s="13" t="s">
        <v>578</v>
      </c>
      <c r="C86" s="3">
        <v>1006011003</v>
      </c>
      <c r="D86" s="3" t="s">
        <v>282</v>
      </c>
      <c r="E86" s="20" t="s">
        <v>283</v>
      </c>
      <c r="F86" s="3" t="s">
        <v>187</v>
      </c>
      <c r="G86" s="3"/>
      <c r="H86" s="3" t="s">
        <v>17</v>
      </c>
      <c r="I86" s="3">
        <v>1</v>
      </c>
      <c r="J86" s="3" t="s">
        <v>30</v>
      </c>
      <c r="K86" s="3"/>
      <c r="L86" s="3"/>
      <c r="M86" s="3"/>
      <c r="N86" s="3"/>
    </row>
    <row r="87" spans="1:14" x14ac:dyDescent="0.25">
      <c r="A87" s="3" t="s">
        <v>14</v>
      </c>
      <c r="B87" s="13" t="s">
        <v>578</v>
      </c>
      <c r="C87" s="3">
        <v>1006011003</v>
      </c>
      <c r="D87" s="3" t="s">
        <v>284</v>
      </c>
      <c r="E87" s="20" t="s">
        <v>285</v>
      </c>
      <c r="F87" s="3" t="s">
        <v>187</v>
      </c>
      <c r="G87" s="3"/>
      <c r="H87" s="3" t="s">
        <v>17</v>
      </c>
      <c r="I87" s="3">
        <v>1</v>
      </c>
      <c r="J87" s="3" t="s">
        <v>30</v>
      </c>
      <c r="K87" s="3"/>
      <c r="L87" s="3"/>
      <c r="M87" s="3"/>
      <c r="N87" s="3"/>
    </row>
    <row r="88" spans="1:14" x14ac:dyDescent="0.25">
      <c r="A88" s="3" t="s">
        <v>14</v>
      </c>
      <c r="B88" s="13" t="s">
        <v>578</v>
      </c>
      <c r="C88" s="3">
        <v>1006011003</v>
      </c>
      <c r="D88" s="3" t="s">
        <v>286</v>
      </c>
      <c r="E88" s="20" t="s">
        <v>287</v>
      </c>
      <c r="F88" s="3" t="s">
        <v>187</v>
      </c>
      <c r="G88" s="3"/>
      <c r="H88" s="3" t="s">
        <v>17</v>
      </c>
      <c r="I88" s="3">
        <v>1</v>
      </c>
      <c r="J88" s="3" t="s">
        <v>30</v>
      </c>
      <c r="K88" s="3"/>
      <c r="L88" s="3"/>
      <c r="M88" s="3"/>
      <c r="N88" s="3"/>
    </row>
    <row r="89" spans="1:14" x14ac:dyDescent="0.25">
      <c r="A89" s="3" t="s">
        <v>14</v>
      </c>
      <c r="B89" s="13" t="s">
        <v>578</v>
      </c>
      <c r="C89" s="3">
        <v>1006011003</v>
      </c>
      <c r="D89" s="3" t="s">
        <v>288</v>
      </c>
      <c r="E89" s="20" t="s">
        <v>289</v>
      </c>
      <c r="F89" s="3" t="s">
        <v>187</v>
      </c>
      <c r="G89" s="3"/>
      <c r="H89" s="3" t="s">
        <v>17</v>
      </c>
      <c r="I89" s="3">
        <v>1</v>
      </c>
      <c r="J89" s="3" t="s">
        <v>30</v>
      </c>
      <c r="K89" s="3"/>
      <c r="L89" s="3"/>
      <c r="M89" s="3"/>
      <c r="N89" s="3"/>
    </row>
    <row r="90" spans="1:14" x14ac:dyDescent="0.25">
      <c r="A90" s="3" t="s">
        <v>14</v>
      </c>
      <c r="B90" s="13" t="s">
        <v>578</v>
      </c>
      <c r="C90" s="3">
        <v>1006011003</v>
      </c>
      <c r="D90" s="3" t="s">
        <v>290</v>
      </c>
      <c r="E90" s="20" t="s">
        <v>291</v>
      </c>
      <c r="F90" s="3" t="s">
        <v>187</v>
      </c>
      <c r="G90" s="3"/>
      <c r="H90" s="3" t="s">
        <v>17</v>
      </c>
      <c r="I90" s="3">
        <v>1</v>
      </c>
      <c r="J90" s="3" t="s">
        <v>30</v>
      </c>
      <c r="K90" s="3"/>
      <c r="L90" s="3"/>
      <c r="M90" s="3"/>
      <c r="N90" s="3"/>
    </row>
    <row r="91" spans="1:14" x14ac:dyDescent="0.25">
      <c r="A91" s="3" t="s">
        <v>14</v>
      </c>
      <c r="B91" s="13" t="s">
        <v>578</v>
      </c>
      <c r="C91" s="3">
        <v>1006011003</v>
      </c>
      <c r="D91" s="3" t="s">
        <v>292</v>
      </c>
      <c r="E91" s="20" t="s">
        <v>293</v>
      </c>
      <c r="F91" s="3" t="s">
        <v>187</v>
      </c>
      <c r="G91" s="3"/>
      <c r="H91" s="3" t="s">
        <v>17</v>
      </c>
      <c r="I91" s="3">
        <v>1</v>
      </c>
      <c r="J91" s="3" t="s">
        <v>30</v>
      </c>
      <c r="K91" s="3"/>
      <c r="L91" s="3"/>
      <c r="M91" s="3"/>
      <c r="N91" s="3"/>
    </row>
    <row r="92" spans="1:14" x14ac:dyDescent="0.25">
      <c r="A92" s="3" t="s">
        <v>14</v>
      </c>
      <c r="B92" s="13" t="s">
        <v>578</v>
      </c>
      <c r="C92" s="3">
        <v>1006011003</v>
      </c>
      <c r="D92" s="3" t="s">
        <v>294</v>
      </c>
      <c r="E92" s="20" t="s">
        <v>295</v>
      </c>
      <c r="F92" s="3" t="s">
        <v>187</v>
      </c>
      <c r="G92" s="3"/>
      <c r="H92" s="3" t="s">
        <v>17</v>
      </c>
      <c r="I92" s="3">
        <v>1</v>
      </c>
      <c r="J92" s="3" t="s">
        <v>30</v>
      </c>
      <c r="K92" s="3"/>
      <c r="L92" s="3"/>
      <c r="M92" s="3"/>
      <c r="N92" s="3"/>
    </row>
    <row r="93" spans="1:14" x14ac:dyDescent="0.25">
      <c r="A93" s="3" t="s">
        <v>14</v>
      </c>
      <c r="B93" s="13" t="s">
        <v>578</v>
      </c>
      <c r="C93" s="3">
        <v>1006011003</v>
      </c>
      <c r="D93" s="3" t="s">
        <v>296</v>
      </c>
      <c r="E93" s="20" t="s">
        <v>297</v>
      </c>
      <c r="F93" s="3" t="s">
        <v>187</v>
      </c>
      <c r="G93" s="3"/>
      <c r="H93" s="3" t="s">
        <v>17</v>
      </c>
      <c r="I93" s="3">
        <v>1</v>
      </c>
      <c r="J93" s="3" t="s">
        <v>30</v>
      </c>
      <c r="K93" s="3"/>
      <c r="L93" s="3"/>
      <c r="M93" s="3"/>
      <c r="N93" s="3"/>
    </row>
    <row r="94" spans="1:14" x14ac:dyDescent="0.25">
      <c r="A94" s="3" t="s">
        <v>14</v>
      </c>
      <c r="B94" s="13" t="s">
        <v>578</v>
      </c>
      <c r="C94" s="3">
        <v>1006011003</v>
      </c>
      <c r="D94" s="3" t="s">
        <v>298</v>
      </c>
      <c r="E94" s="20" t="s">
        <v>299</v>
      </c>
      <c r="F94" s="3" t="s">
        <v>187</v>
      </c>
      <c r="G94" s="3"/>
      <c r="H94" s="3" t="s">
        <v>17</v>
      </c>
      <c r="I94" s="3">
        <v>1</v>
      </c>
      <c r="J94" s="3" t="s">
        <v>30</v>
      </c>
      <c r="K94" s="3"/>
      <c r="L94" s="3"/>
      <c r="M94" s="3"/>
      <c r="N94" s="3"/>
    </row>
    <row r="95" spans="1:14" x14ac:dyDescent="0.25">
      <c r="A95" s="3" t="s">
        <v>14</v>
      </c>
      <c r="B95" s="13" t="s">
        <v>578</v>
      </c>
      <c r="C95" s="3">
        <v>1006011003</v>
      </c>
      <c r="D95" s="3" t="s">
        <v>300</v>
      </c>
      <c r="E95" s="20" t="s">
        <v>301</v>
      </c>
      <c r="F95" s="3" t="s">
        <v>187</v>
      </c>
      <c r="G95" s="3"/>
      <c r="H95" s="3" t="s">
        <v>17</v>
      </c>
      <c r="I95" s="3">
        <v>1</v>
      </c>
      <c r="J95" s="3" t="s">
        <v>30</v>
      </c>
      <c r="K95" s="3"/>
      <c r="L95" s="3"/>
      <c r="M95" s="3"/>
      <c r="N95" s="3"/>
    </row>
    <row r="96" spans="1:14" x14ac:dyDescent="0.25">
      <c r="A96" s="3" t="s">
        <v>14</v>
      </c>
      <c r="B96" s="13" t="s">
        <v>578</v>
      </c>
      <c r="C96" s="3">
        <v>1006011003</v>
      </c>
      <c r="D96" s="3" t="s">
        <v>302</v>
      </c>
      <c r="E96" s="20" t="s">
        <v>303</v>
      </c>
      <c r="F96" s="3" t="s">
        <v>187</v>
      </c>
      <c r="G96" s="3"/>
      <c r="H96" s="3" t="s">
        <v>17</v>
      </c>
      <c r="I96" s="3">
        <v>1</v>
      </c>
      <c r="J96" s="3" t="s">
        <v>30</v>
      </c>
      <c r="K96" s="3"/>
      <c r="L96" s="3"/>
      <c r="M96" s="3"/>
      <c r="N96" s="3"/>
    </row>
    <row r="97" spans="1:14" x14ac:dyDescent="0.25">
      <c r="A97" s="3" t="s">
        <v>14</v>
      </c>
      <c r="B97" s="13" t="s">
        <v>578</v>
      </c>
      <c r="C97" s="3">
        <v>1006011003</v>
      </c>
      <c r="D97" s="3" t="s">
        <v>304</v>
      </c>
      <c r="E97" s="20" t="s">
        <v>305</v>
      </c>
      <c r="F97" s="3" t="s">
        <v>187</v>
      </c>
      <c r="G97" s="3"/>
      <c r="H97" s="3" t="s">
        <v>17</v>
      </c>
      <c r="I97" s="3">
        <v>1</v>
      </c>
      <c r="J97" s="3" t="s">
        <v>30</v>
      </c>
      <c r="K97" s="3"/>
      <c r="L97" s="3"/>
      <c r="M97" s="3"/>
      <c r="N97" s="3"/>
    </row>
    <row r="98" spans="1:14" x14ac:dyDescent="0.25">
      <c r="A98" s="3" t="s">
        <v>14</v>
      </c>
      <c r="B98" s="13" t="s">
        <v>578</v>
      </c>
      <c r="C98" s="3">
        <v>1006011003</v>
      </c>
      <c r="D98" s="3" t="s">
        <v>306</v>
      </c>
      <c r="E98" s="20" t="s">
        <v>307</v>
      </c>
      <c r="F98" s="3" t="s">
        <v>187</v>
      </c>
      <c r="G98" s="3"/>
      <c r="H98" s="3" t="s">
        <v>17</v>
      </c>
      <c r="I98" s="3">
        <v>1</v>
      </c>
      <c r="J98" s="3" t="s">
        <v>30</v>
      </c>
      <c r="K98" s="3"/>
      <c r="L98" s="3"/>
      <c r="M98" s="3"/>
      <c r="N98" s="3"/>
    </row>
    <row r="99" spans="1:14" x14ac:dyDescent="0.25">
      <c r="A99" s="3" t="s">
        <v>14</v>
      </c>
      <c r="B99" s="13" t="s">
        <v>578</v>
      </c>
      <c r="C99" s="3">
        <v>1006011003</v>
      </c>
      <c r="D99" s="3" t="s">
        <v>308</v>
      </c>
      <c r="E99" s="20" t="s">
        <v>309</v>
      </c>
      <c r="F99" s="3" t="s">
        <v>187</v>
      </c>
      <c r="G99" s="3"/>
      <c r="H99" s="3" t="s">
        <v>17</v>
      </c>
      <c r="I99" s="3">
        <v>1</v>
      </c>
      <c r="J99" s="3" t="s">
        <v>30</v>
      </c>
      <c r="K99" s="3"/>
      <c r="L99" s="3"/>
      <c r="M99" s="3"/>
      <c r="N99" s="3"/>
    </row>
    <row r="100" spans="1:14" x14ac:dyDescent="0.25">
      <c r="A100" s="3" t="s">
        <v>14</v>
      </c>
      <c r="B100" s="13" t="s">
        <v>578</v>
      </c>
      <c r="C100" s="3">
        <v>1006011003</v>
      </c>
      <c r="D100" s="3" t="s">
        <v>310</v>
      </c>
      <c r="E100" s="20" t="s">
        <v>311</v>
      </c>
      <c r="F100" s="3" t="s">
        <v>187</v>
      </c>
      <c r="G100" s="3"/>
      <c r="H100" s="3" t="s">
        <v>17</v>
      </c>
      <c r="I100" s="3">
        <v>1</v>
      </c>
      <c r="J100" s="3" t="s">
        <v>30</v>
      </c>
      <c r="K100" s="3"/>
      <c r="L100" s="3"/>
      <c r="M100" s="3"/>
      <c r="N100" s="3"/>
    </row>
    <row r="101" spans="1:14" x14ac:dyDescent="0.25">
      <c r="A101" s="3" t="s">
        <v>14</v>
      </c>
      <c r="B101" s="13" t="s">
        <v>578</v>
      </c>
      <c r="C101" s="3">
        <v>1006011003</v>
      </c>
      <c r="D101" s="3" t="s">
        <v>312</v>
      </c>
      <c r="E101" s="20" t="s">
        <v>313</v>
      </c>
      <c r="F101" s="3" t="s">
        <v>187</v>
      </c>
      <c r="G101" s="3"/>
      <c r="H101" s="3" t="s">
        <v>17</v>
      </c>
      <c r="I101" s="3">
        <v>1</v>
      </c>
      <c r="J101" s="3" t="s">
        <v>30</v>
      </c>
      <c r="K101" s="3"/>
      <c r="L101" s="3"/>
      <c r="M101" s="3"/>
      <c r="N101" s="3"/>
    </row>
    <row r="102" spans="1:14" x14ac:dyDescent="0.25">
      <c r="A102" s="3" t="s">
        <v>14</v>
      </c>
      <c r="B102" s="13" t="s">
        <v>578</v>
      </c>
      <c r="C102" s="3">
        <v>1006011003</v>
      </c>
      <c r="D102" s="3"/>
      <c r="E102" s="20" t="s">
        <v>770</v>
      </c>
      <c r="F102" s="3" t="s">
        <v>187</v>
      </c>
      <c r="G102" s="3"/>
      <c r="H102" s="3" t="s">
        <v>17</v>
      </c>
      <c r="I102" s="3">
        <v>1</v>
      </c>
      <c r="J102" s="3" t="s">
        <v>30</v>
      </c>
      <c r="K102" s="3"/>
      <c r="L102" s="3"/>
      <c r="M102" s="3"/>
      <c r="N102" s="3"/>
    </row>
    <row r="103" spans="1:14" x14ac:dyDescent="0.25">
      <c r="A103" s="3" t="s">
        <v>14</v>
      </c>
      <c r="B103" s="13" t="s">
        <v>578</v>
      </c>
      <c r="C103" s="3">
        <v>1006011003</v>
      </c>
      <c r="D103" s="3"/>
      <c r="E103" s="20" t="s">
        <v>771</v>
      </c>
      <c r="F103" s="3" t="s">
        <v>187</v>
      </c>
      <c r="G103" s="3"/>
      <c r="H103" s="3" t="s">
        <v>17</v>
      </c>
      <c r="I103" s="3">
        <v>1</v>
      </c>
      <c r="J103" s="3" t="s">
        <v>30</v>
      </c>
      <c r="K103" s="3"/>
      <c r="L103" s="3"/>
      <c r="M103" s="3"/>
      <c r="N103" s="3"/>
    </row>
    <row r="104" spans="1:14" x14ac:dyDescent="0.25">
      <c r="A104" s="3" t="s">
        <v>14</v>
      </c>
      <c r="B104" s="13" t="s">
        <v>578</v>
      </c>
      <c r="C104" s="3">
        <v>1006011003</v>
      </c>
      <c r="D104" s="3" t="s">
        <v>314</v>
      </c>
      <c r="E104" s="20" t="s">
        <v>725</v>
      </c>
      <c r="F104" s="3" t="s">
        <v>187</v>
      </c>
      <c r="G104" s="3"/>
      <c r="H104" s="3" t="s">
        <v>17</v>
      </c>
      <c r="I104" s="3">
        <v>1</v>
      </c>
      <c r="J104" s="3" t="s">
        <v>30</v>
      </c>
      <c r="K104" s="3"/>
      <c r="L104" s="3"/>
      <c r="M104" s="3"/>
      <c r="N104" s="3"/>
    </row>
    <row r="105" spans="1:14" x14ac:dyDescent="0.25">
      <c r="A105" s="3" t="s">
        <v>14</v>
      </c>
      <c r="B105" s="13" t="s">
        <v>578</v>
      </c>
      <c r="C105" s="3">
        <v>1006011003</v>
      </c>
      <c r="D105" s="3" t="s">
        <v>315</v>
      </c>
      <c r="E105" s="20" t="s">
        <v>711</v>
      </c>
      <c r="F105" s="3" t="s">
        <v>187</v>
      </c>
      <c r="G105" s="3"/>
      <c r="H105" s="3" t="s">
        <v>17</v>
      </c>
      <c r="I105" s="3">
        <v>1</v>
      </c>
      <c r="J105" s="3" t="s">
        <v>30</v>
      </c>
      <c r="K105" s="3"/>
      <c r="L105" s="3"/>
      <c r="M105" s="3"/>
      <c r="N105" s="3"/>
    </row>
    <row r="106" spans="1:14" x14ac:dyDescent="0.25">
      <c r="A106" s="3" t="s">
        <v>14</v>
      </c>
      <c r="B106" s="13" t="s">
        <v>578</v>
      </c>
      <c r="C106" s="3">
        <v>1006011003</v>
      </c>
      <c r="D106" s="3" t="s">
        <v>316</v>
      </c>
      <c r="E106" s="20" t="s">
        <v>709</v>
      </c>
      <c r="F106" s="3" t="s">
        <v>187</v>
      </c>
      <c r="G106" s="3"/>
      <c r="H106" s="3" t="s">
        <v>17</v>
      </c>
      <c r="I106" s="3">
        <v>1</v>
      </c>
      <c r="J106" s="3" t="s">
        <v>30</v>
      </c>
      <c r="K106" s="3"/>
      <c r="L106" s="3"/>
      <c r="M106" s="3"/>
      <c r="N106" s="3"/>
    </row>
    <row r="107" spans="1:14" x14ac:dyDescent="0.25">
      <c r="A107" s="3" t="s">
        <v>14</v>
      </c>
      <c r="B107" s="13" t="s">
        <v>578</v>
      </c>
      <c r="C107" s="3">
        <v>1006011003</v>
      </c>
      <c r="D107" s="3" t="s">
        <v>317</v>
      </c>
      <c r="E107" s="20" t="s">
        <v>318</v>
      </c>
      <c r="F107" s="3" t="s">
        <v>187</v>
      </c>
      <c r="G107" s="3"/>
      <c r="H107" s="3" t="s">
        <v>17</v>
      </c>
      <c r="I107" s="3">
        <v>1</v>
      </c>
      <c r="J107" s="3" t="s">
        <v>30</v>
      </c>
      <c r="K107" s="3"/>
      <c r="L107" s="3"/>
      <c r="M107" s="3"/>
      <c r="N107" s="3"/>
    </row>
    <row r="108" spans="1:14" x14ac:dyDescent="0.25">
      <c r="A108" s="3" t="s">
        <v>14</v>
      </c>
      <c r="B108" s="13" t="s">
        <v>578</v>
      </c>
      <c r="C108" s="3">
        <v>1006011003</v>
      </c>
      <c r="D108" s="3" t="s">
        <v>319</v>
      </c>
      <c r="E108" s="20" t="s">
        <v>320</v>
      </c>
      <c r="F108" s="3" t="s">
        <v>187</v>
      </c>
      <c r="G108" s="3"/>
      <c r="H108" s="3" t="s">
        <v>17</v>
      </c>
      <c r="I108" s="3">
        <v>1</v>
      </c>
      <c r="J108" s="3" t="s">
        <v>30</v>
      </c>
      <c r="K108" s="3"/>
      <c r="L108" s="3"/>
      <c r="M108" s="3"/>
      <c r="N108" s="3"/>
    </row>
    <row r="109" spans="1:14" x14ac:dyDescent="0.25">
      <c r="A109" s="3" t="s">
        <v>14</v>
      </c>
      <c r="B109" s="13" t="s">
        <v>578</v>
      </c>
      <c r="C109" s="3">
        <v>1006011003</v>
      </c>
      <c r="D109" s="3" t="s">
        <v>321</v>
      </c>
      <c r="E109" s="20" t="s">
        <v>322</v>
      </c>
      <c r="F109" s="3" t="s">
        <v>187</v>
      </c>
      <c r="G109" s="3"/>
      <c r="H109" s="3" t="s">
        <v>17</v>
      </c>
      <c r="I109" s="3">
        <v>1</v>
      </c>
      <c r="J109" s="3" t="s">
        <v>30</v>
      </c>
      <c r="K109" s="3"/>
      <c r="L109" s="3"/>
      <c r="M109" s="3"/>
      <c r="N109" s="3"/>
    </row>
    <row r="110" spans="1:14" x14ac:dyDescent="0.25">
      <c r="A110" s="3" t="s">
        <v>14</v>
      </c>
      <c r="B110" s="13" t="s">
        <v>578</v>
      </c>
      <c r="C110" s="3">
        <v>1006011003</v>
      </c>
      <c r="D110" s="3" t="s">
        <v>323</v>
      </c>
      <c r="E110" s="20" t="s">
        <v>324</v>
      </c>
      <c r="F110" s="3" t="s">
        <v>187</v>
      </c>
      <c r="G110" s="3"/>
      <c r="H110" s="3" t="s">
        <v>17</v>
      </c>
      <c r="I110" s="3">
        <v>1</v>
      </c>
      <c r="J110" s="3" t="s">
        <v>30</v>
      </c>
      <c r="K110" s="3"/>
      <c r="L110" s="3"/>
      <c r="M110" s="3"/>
      <c r="N110" s="3"/>
    </row>
    <row r="111" spans="1:14" x14ac:dyDescent="0.25">
      <c r="A111" s="3" t="s">
        <v>14</v>
      </c>
      <c r="B111" s="13" t="s">
        <v>578</v>
      </c>
      <c r="C111" s="3">
        <v>1006011003</v>
      </c>
      <c r="D111" s="3" t="s">
        <v>325</v>
      </c>
      <c r="E111" s="20" t="s">
        <v>326</v>
      </c>
      <c r="F111" s="3" t="s">
        <v>187</v>
      </c>
      <c r="G111" s="3"/>
      <c r="H111" s="3" t="s">
        <v>17</v>
      </c>
      <c r="I111" s="3">
        <v>1</v>
      </c>
      <c r="J111" s="3" t="s">
        <v>30</v>
      </c>
      <c r="K111" s="3"/>
      <c r="L111" s="3"/>
      <c r="M111" s="3"/>
      <c r="N111" s="3"/>
    </row>
    <row r="112" spans="1:14" x14ac:dyDescent="0.25">
      <c r="A112" s="3" t="s">
        <v>14</v>
      </c>
      <c r="B112" s="13" t="s">
        <v>578</v>
      </c>
      <c r="C112" s="3">
        <v>1006011003</v>
      </c>
      <c r="D112" s="3" t="s">
        <v>327</v>
      </c>
      <c r="E112" s="20" t="s">
        <v>328</v>
      </c>
      <c r="F112" s="3" t="s">
        <v>187</v>
      </c>
      <c r="G112" s="3"/>
      <c r="H112" s="3" t="s">
        <v>17</v>
      </c>
      <c r="I112" s="3">
        <v>1</v>
      </c>
      <c r="J112" s="3" t="s">
        <v>30</v>
      </c>
      <c r="K112" s="3"/>
      <c r="L112" s="3"/>
      <c r="M112" s="3"/>
      <c r="N112" s="3"/>
    </row>
    <row r="113" spans="1:14" x14ac:dyDescent="0.25">
      <c r="A113" s="3" t="s">
        <v>14</v>
      </c>
      <c r="B113" s="13" t="s">
        <v>578</v>
      </c>
      <c r="C113" s="3">
        <v>1006011003</v>
      </c>
      <c r="D113" s="3" t="s">
        <v>329</v>
      </c>
      <c r="E113" s="20" t="s">
        <v>330</v>
      </c>
      <c r="F113" s="3" t="s">
        <v>187</v>
      </c>
      <c r="G113" s="3"/>
      <c r="H113" s="3" t="s">
        <v>17</v>
      </c>
      <c r="I113" s="3">
        <v>1</v>
      </c>
      <c r="J113" s="3" t="s">
        <v>30</v>
      </c>
      <c r="K113" s="3"/>
      <c r="L113" s="3"/>
      <c r="M113" s="3"/>
      <c r="N113" s="3"/>
    </row>
    <row r="114" spans="1:14" x14ac:dyDescent="0.25">
      <c r="A114" s="3" t="s">
        <v>14</v>
      </c>
      <c r="B114" s="13" t="s">
        <v>578</v>
      </c>
      <c r="C114" s="3">
        <v>1006011003</v>
      </c>
      <c r="D114" s="3" t="s">
        <v>331</v>
      </c>
      <c r="E114" s="20" t="s">
        <v>332</v>
      </c>
      <c r="F114" s="3" t="s">
        <v>187</v>
      </c>
      <c r="G114" s="3"/>
      <c r="H114" s="3" t="s">
        <v>17</v>
      </c>
      <c r="I114" s="3">
        <v>1</v>
      </c>
      <c r="J114" s="3" t="s">
        <v>30</v>
      </c>
      <c r="K114" s="3"/>
      <c r="L114" s="3"/>
      <c r="M114" s="3"/>
      <c r="N114" s="3"/>
    </row>
    <row r="115" spans="1:14" ht="25.5" x14ac:dyDescent="0.25">
      <c r="A115" s="3" t="s">
        <v>14</v>
      </c>
      <c r="B115" s="13" t="s">
        <v>578</v>
      </c>
      <c r="C115" s="3">
        <v>1006011003</v>
      </c>
      <c r="D115" s="3" t="s">
        <v>333</v>
      </c>
      <c r="E115" s="20" t="s">
        <v>334</v>
      </c>
      <c r="F115" s="3" t="s">
        <v>187</v>
      </c>
      <c r="G115" s="3"/>
      <c r="H115" s="3" t="s">
        <v>17</v>
      </c>
      <c r="I115" s="3">
        <v>1</v>
      </c>
      <c r="J115" s="3" t="s">
        <v>30</v>
      </c>
      <c r="K115" s="3"/>
      <c r="L115" s="3"/>
      <c r="M115" s="3"/>
      <c r="N115" s="3"/>
    </row>
    <row r="116" spans="1:14" x14ac:dyDescent="0.25">
      <c r="A116" s="3" t="s">
        <v>14</v>
      </c>
      <c r="B116" s="13" t="s">
        <v>578</v>
      </c>
      <c r="C116" s="3">
        <v>1006011003</v>
      </c>
      <c r="D116" s="3" t="s">
        <v>335</v>
      </c>
      <c r="E116" s="20" t="s">
        <v>336</v>
      </c>
      <c r="F116" s="3" t="s">
        <v>187</v>
      </c>
      <c r="G116" s="3"/>
      <c r="H116" s="3" t="s">
        <v>17</v>
      </c>
      <c r="I116" s="3">
        <v>1</v>
      </c>
      <c r="J116" s="3" t="s">
        <v>30</v>
      </c>
      <c r="K116" s="3"/>
      <c r="L116" s="3"/>
      <c r="M116" s="3"/>
      <c r="N116" s="3"/>
    </row>
    <row r="117" spans="1:14" x14ac:dyDescent="0.25">
      <c r="A117" s="3" t="s">
        <v>14</v>
      </c>
      <c r="B117" s="13" t="s">
        <v>578</v>
      </c>
      <c r="C117" s="3">
        <v>1006011003</v>
      </c>
      <c r="D117" s="3" t="s">
        <v>337</v>
      </c>
      <c r="E117" s="20" t="s">
        <v>338</v>
      </c>
      <c r="F117" s="3" t="s">
        <v>187</v>
      </c>
      <c r="G117" s="3"/>
      <c r="H117" s="3" t="s">
        <v>17</v>
      </c>
      <c r="I117" s="3">
        <v>1</v>
      </c>
      <c r="J117" s="3" t="s">
        <v>30</v>
      </c>
      <c r="K117" s="3"/>
      <c r="L117" s="3"/>
      <c r="M117" s="3"/>
      <c r="N117" s="3"/>
    </row>
    <row r="118" spans="1:14" ht="30" x14ac:dyDescent="0.25">
      <c r="A118" s="3" t="s">
        <v>14</v>
      </c>
      <c r="B118" s="13" t="s">
        <v>578</v>
      </c>
      <c r="C118" s="3">
        <v>1006011003</v>
      </c>
      <c r="D118" s="3"/>
      <c r="E118" s="20" t="s">
        <v>793</v>
      </c>
      <c r="F118" s="13" t="s">
        <v>794</v>
      </c>
      <c r="G118" s="13" t="s">
        <v>796</v>
      </c>
      <c r="H118" s="3" t="s">
        <v>17</v>
      </c>
      <c r="I118" s="3">
        <v>1</v>
      </c>
      <c r="J118" s="3" t="s">
        <v>30</v>
      </c>
      <c r="K118" s="3"/>
      <c r="L118" s="3"/>
      <c r="M118" s="3"/>
      <c r="N118" s="3"/>
    </row>
    <row r="119" spans="1:14" ht="73.5" x14ac:dyDescent="0.25">
      <c r="A119" s="3" t="s">
        <v>14</v>
      </c>
      <c r="B119" s="13" t="s">
        <v>578</v>
      </c>
      <c r="C119" s="3">
        <v>1006011003</v>
      </c>
      <c r="D119" s="3" t="s">
        <v>339</v>
      </c>
      <c r="E119" s="20" t="s">
        <v>340</v>
      </c>
      <c r="F119" s="3" t="s">
        <v>16</v>
      </c>
      <c r="G119" s="13" t="s">
        <v>792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/>
    </row>
    <row r="120" spans="1:14" ht="57" x14ac:dyDescent="0.25">
      <c r="A120" s="3" t="s">
        <v>14</v>
      </c>
      <c r="B120" s="13" t="s">
        <v>578</v>
      </c>
      <c r="C120" s="3">
        <v>1006011003</v>
      </c>
      <c r="D120" s="3" t="s">
        <v>341</v>
      </c>
      <c r="E120" s="20" t="s">
        <v>342</v>
      </c>
      <c r="F120" s="3" t="s">
        <v>16</v>
      </c>
      <c r="G120" s="13" t="s">
        <v>791</v>
      </c>
      <c r="H120" s="3" t="s">
        <v>17</v>
      </c>
      <c r="I120" s="3">
        <v>1</v>
      </c>
      <c r="J120" s="3" t="s">
        <v>30</v>
      </c>
      <c r="K120" s="3"/>
      <c r="L120" s="3"/>
      <c r="M120" s="3"/>
      <c r="N120" s="3"/>
    </row>
    <row r="121" spans="1:14" ht="25.5" x14ac:dyDescent="0.25">
      <c r="A121" s="3" t="s">
        <v>14</v>
      </c>
      <c r="B121" s="13" t="s">
        <v>578</v>
      </c>
      <c r="C121" s="3">
        <v>1006011003</v>
      </c>
      <c r="D121" s="3" t="s">
        <v>343</v>
      </c>
      <c r="E121" s="20" t="s">
        <v>344</v>
      </c>
      <c r="F121" s="3" t="s">
        <v>16</v>
      </c>
      <c r="G121" s="3"/>
      <c r="H121" s="3" t="s">
        <v>17</v>
      </c>
      <c r="I121" s="3">
        <v>1</v>
      </c>
      <c r="J121" s="3" t="s">
        <v>30</v>
      </c>
      <c r="K121" s="3"/>
      <c r="L121" s="3"/>
      <c r="M121" s="3"/>
      <c r="N121" s="3"/>
    </row>
    <row r="122" spans="1:14" ht="25.5" x14ac:dyDescent="0.25">
      <c r="A122" s="3" t="s">
        <v>14</v>
      </c>
      <c r="B122" s="13" t="s">
        <v>578</v>
      </c>
      <c r="C122" s="3">
        <v>1006011003</v>
      </c>
      <c r="D122" s="3" t="s">
        <v>345</v>
      </c>
      <c r="E122" s="20" t="s">
        <v>346</v>
      </c>
      <c r="F122" s="3" t="s">
        <v>16</v>
      </c>
      <c r="G122" s="3"/>
      <c r="H122" s="3" t="s">
        <v>17</v>
      </c>
      <c r="I122" s="3">
        <v>1</v>
      </c>
      <c r="J122" s="3" t="s">
        <v>30</v>
      </c>
      <c r="K122" s="3"/>
      <c r="L122" s="3"/>
      <c r="M122" s="3"/>
      <c r="N122" s="3"/>
    </row>
    <row r="123" spans="1:14" ht="25.5" x14ac:dyDescent="0.25">
      <c r="A123" s="3" t="s">
        <v>14</v>
      </c>
      <c r="B123" s="13" t="s">
        <v>578</v>
      </c>
      <c r="C123" s="3">
        <v>1006011003</v>
      </c>
      <c r="D123" s="3" t="s">
        <v>347</v>
      </c>
      <c r="E123" s="20" t="s">
        <v>348</v>
      </c>
      <c r="F123" s="3" t="s">
        <v>16</v>
      </c>
      <c r="G123" s="3"/>
      <c r="H123" s="3" t="s">
        <v>17</v>
      </c>
      <c r="I123" s="3">
        <v>1</v>
      </c>
      <c r="J123" s="3" t="s">
        <v>30</v>
      </c>
      <c r="K123" s="3"/>
      <c r="L123" s="3"/>
      <c r="M123" s="3"/>
      <c r="N123" s="3"/>
    </row>
    <row r="124" spans="1:14" ht="25.5" x14ac:dyDescent="0.25">
      <c r="A124" s="3" t="s">
        <v>14</v>
      </c>
      <c r="B124" s="13" t="s">
        <v>578</v>
      </c>
      <c r="C124" s="3">
        <v>1006011003</v>
      </c>
      <c r="D124" s="3" t="s">
        <v>349</v>
      </c>
      <c r="E124" s="20" t="s">
        <v>350</v>
      </c>
      <c r="F124" s="3" t="s">
        <v>16</v>
      </c>
      <c r="G124" s="3"/>
      <c r="H124" s="3" t="s">
        <v>17</v>
      </c>
      <c r="I124" s="3">
        <v>1</v>
      </c>
      <c r="J124" s="3" t="s">
        <v>30</v>
      </c>
      <c r="K124" s="3"/>
      <c r="L124" s="3"/>
      <c r="M124" s="3"/>
      <c r="N124" s="3"/>
    </row>
    <row r="125" spans="1:14" ht="60" x14ac:dyDescent="0.25">
      <c r="A125" s="3" t="s">
        <v>14</v>
      </c>
      <c r="B125" s="13" t="s">
        <v>578</v>
      </c>
      <c r="C125" s="3">
        <v>1006011003</v>
      </c>
      <c r="D125" s="3" t="s">
        <v>351</v>
      </c>
      <c r="E125" s="20" t="s">
        <v>352</v>
      </c>
      <c r="F125" s="3" t="s">
        <v>16</v>
      </c>
      <c r="G125" s="3" t="s">
        <v>142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/>
    </row>
    <row r="126" spans="1:14" ht="58.5" x14ac:dyDescent="0.25">
      <c r="A126" s="3" t="s">
        <v>14</v>
      </c>
      <c r="B126" s="13" t="s">
        <v>578</v>
      </c>
      <c r="C126" s="3">
        <v>1006011003</v>
      </c>
      <c r="D126" s="3" t="s">
        <v>353</v>
      </c>
      <c r="E126" s="20" t="s">
        <v>354</v>
      </c>
      <c r="F126" s="3" t="s">
        <v>16</v>
      </c>
      <c r="G126" s="13" t="s">
        <v>795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/>
    </row>
    <row r="127" spans="1:14" ht="60" x14ac:dyDescent="0.25">
      <c r="A127" s="3" t="s">
        <v>14</v>
      </c>
      <c r="B127" s="13" t="s">
        <v>578</v>
      </c>
      <c r="C127" s="3">
        <v>1006011003</v>
      </c>
      <c r="D127" s="3" t="s">
        <v>355</v>
      </c>
      <c r="E127" s="20" t="s">
        <v>356</v>
      </c>
      <c r="F127" s="3" t="s">
        <v>16</v>
      </c>
      <c r="G127" s="3" t="s">
        <v>142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/>
    </row>
    <row r="128" spans="1:14" x14ac:dyDescent="0.25">
      <c r="A128" s="3" t="s">
        <v>14</v>
      </c>
      <c r="B128" s="13" t="s">
        <v>578</v>
      </c>
      <c r="C128" s="3">
        <v>1006011003</v>
      </c>
      <c r="D128" s="3" t="s">
        <v>357</v>
      </c>
      <c r="E128" s="20" t="s">
        <v>358</v>
      </c>
      <c r="F128" s="3" t="s">
        <v>16</v>
      </c>
      <c r="G128" s="3"/>
      <c r="H128" s="3" t="s">
        <v>17</v>
      </c>
      <c r="I128" s="3">
        <v>1</v>
      </c>
      <c r="J128" s="3" t="s">
        <v>30</v>
      </c>
      <c r="K128" s="3"/>
      <c r="L128" s="3"/>
      <c r="M128" s="3"/>
      <c r="N128" s="3"/>
    </row>
    <row r="129" spans="1:14" ht="60" x14ac:dyDescent="0.25">
      <c r="A129" s="3" t="s">
        <v>14</v>
      </c>
      <c r="B129" s="13" t="s">
        <v>578</v>
      </c>
      <c r="C129" s="3">
        <v>1006011003</v>
      </c>
      <c r="D129" s="3" t="s">
        <v>359</v>
      </c>
      <c r="E129" s="20" t="s">
        <v>360</v>
      </c>
      <c r="F129" s="3" t="s">
        <v>16</v>
      </c>
      <c r="G129" s="3" t="s">
        <v>142</v>
      </c>
      <c r="H129" s="3" t="s">
        <v>17</v>
      </c>
      <c r="I129" s="3">
        <v>1</v>
      </c>
      <c r="J129" s="3" t="s">
        <v>30</v>
      </c>
      <c r="K129" s="3"/>
      <c r="L129" s="3"/>
      <c r="M129" s="3"/>
      <c r="N129" s="3"/>
    </row>
    <row r="130" spans="1:14" ht="60" x14ac:dyDescent="0.25">
      <c r="A130" s="3" t="s">
        <v>14</v>
      </c>
      <c r="B130" s="13" t="s">
        <v>578</v>
      </c>
      <c r="C130" s="3">
        <v>1006011003</v>
      </c>
      <c r="D130" s="3" t="s">
        <v>361</v>
      </c>
      <c r="E130" s="20" t="s">
        <v>362</v>
      </c>
      <c r="F130" s="3" t="s">
        <v>16</v>
      </c>
      <c r="G130" s="3" t="s">
        <v>142</v>
      </c>
      <c r="H130" s="3" t="s">
        <v>17</v>
      </c>
      <c r="I130" s="3">
        <v>1</v>
      </c>
      <c r="J130" s="3" t="s">
        <v>30</v>
      </c>
      <c r="K130" s="3"/>
      <c r="L130" s="3"/>
      <c r="M130" s="3"/>
      <c r="N130" s="3"/>
    </row>
    <row r="131" spans="1:14" ht="25.5" x14ac:dyDescent="0.25">
      <c r="A131" s="3" t="s">
        <v>14</v>
      </c>
      <c r="B131" s="13" t="s">
        <v>578</v>
      </c>
      <c r="C131" s="3">
        <v>1006011003</v>
      </c>
      <c r="D131" s="3" t="s">
        <v>363</v>
      </c>
      <c r="E131" s="20" t="s">
        <v>364</v>
      </c>
      <c r="F131" s="3" t="s">
        <v>16</v>
      </c>
      <c r="G131" s="3"/>
      <c r="H131" s="3" t="s">
        <v>17</v>
      </c>
      <c r="I131" s="3">
        <v>1</v>
      </c>
      <c r="J131" s="3" t="s">
        <v>20</v>
      </c>
      <c r="K131" s="3"/>
      <c r="L131" s="3"/>
      <c r="M131" s="3"/>
      <c r="N131" s="3"/>
    </row>
    <row r="132" spans="1:14" ht="25.5" x14ac:dyDescent="0.25">
      <c r="A132" s="3" t="s">
        <v>14</v>
      </c>
      <c r="B132" s="13" t="s">
        <v>578</v>
      </c>
      <c r="C132" s="3">
        <v>1006011003</v>
      </c>
      <c r="D132" s="3" t="s">
        <v>365</v>
      </c>
      <c r="E132" s="20" t="s">
        <v>366</v>
      </c>
      <c r="F132" s="3" t="s">
        <v>16</v>
      </c>
      <c r="G132" s="3"/>
      <c r="H132" s="3" t="s">
        <v>17</v>
      </c>
      <c r="I132" s="3">
        <v>1</v>
      </c>
      <c r="J132" s="3" t="s">
        <v>20</v>
      </c>
      <c r="K132" s="3"/>
      <c r="L132" s="3"/>
      <c r="M132" s="3"/>
      <c r="N132" s="3"/>
    </row>
    <row r="133" spans="1:14" ht="60" x14ac:dyDescent="0.25">
      <c r="A133" s="3" t="s">
        <v>14</v>
      </c>
      <c r="B133" s="13" t="s">
        <v>578</v>
      </c>
      <c r="C133" s="3">
        <v>1006011003</v>
      </c>
      <c r="D133" s="3" t="s">
        <v>367</v>
      </c>
      <c r="E133" s="20" t="s">
        <v>368</v>
      </c>
      <c r="F133" s="3" t="s">
        <v>16</v>
      </c>
      <c r="G133" s="3" t="s">
        <v>142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3"/>
    </row>
    <row r="134" spans="1:14" ht="60" x14ac:dyDescent="0.25">
      <c r="A134" s="3" t="s">
        <v>14</v>
      </c>
      <c r="B134" s="13" t="s">
        <v>578</v>
      </c>
      <c r="C134" s="3">
        <v>1006011003</v>
      </c>
      <c r="D134" s="3" t="s">
        <v>369</v>
      </c>
      <c r="E134" s="20" t="s">
        <v>370</v>
      </c>
      <c r="F134" s="3" t="s">
        <v>16</v>
      </c>
      <c r="G134" s="3" t="s">
        <v>142</v>
      </c>
      <c r="H134" s="3" t="s">
        <v>17</v>
      </c>
      <c r="I134" s="3">
        <v>1</v>
      </c>
      <c r="J134" s="3" t="s">
        <v>30</v>
      </c>
      <c r="K134" s="3"/>
      <c r="L134" s="3"/>
      <c r="M134" s="3"/>
      <c r="N134" s="3"/>
    </row>
    <row r="135" spans="1:14" x14ac:dyDescent="0.25">
      <c r="A135" s="3" t="s">
        <v>14</v>
      </c>
      <c r="B135" s="13" t="s">
        <v>578</v>
      </c>
      <c r="C135" s="3">
        <v>1006011003</v>
      </c>
      <c r="D135" s="3" t="s">
        <v>371</v>
      </c>
      <c r="E135" s="20" t="s">
        <v>372</v>
      </c>
      <c r="F135" s="3" t="s">
        <v>16</v>
      </c>
      <c r="G135" s="3"/>
      <c r="H135" s="3" t="s">
        <v>17</v>
      </c>
      <c r="I135" s="3">
        <v>1</v>
      </c>
      <c r="J135" s="3" t="s">
        <v>30</v>
      </c>
      <c r="K135" s="3"/>
      <c r="L135" s="3"/>
      <c r="M135" s="3"/>
      <c r="N135" s="3"/>
    </row>
    <row r="136" spans="1:14" x14ac:dyDescent="0.25">
      <c r="A136" s="3" t="s">
        <v>14</v>
      </c>
      <c r="B136" s="13" t="s">
        <v>578</v>
      </c>
      <c r="C136" s="3">
        <v>1006011003</v>
      </c>
      <c r="D136" s="3" t="s">
        <v>373</v>
      </c>
      <c r="E136" s="20" t="s">
        <v>374</v>
      </c>
      <c r="F136" s="3" t="s">
        <v>16</v>
      </c>
      <c r="G136" s="3"/>
      <c r="H136" s="3" t="s">
        <v>17</v>
      </c>
      <c r="I136" s="3">
        <v>1</v>
      </c>
      <c r="J136" s="3" t="s">
        <v>30</v>
      </c>
      <c r="K136" s="3"/>
      <c r="L136" s="3"/>
      <c r="M136" s="3"/>
      <c r="N136" s="3"/>
    </row>
    <row r="137" spans="1:14" x14ac:dyDescent="0.25">
      <c r="A137" s="3" t="s">
        <v>14</v>
      </c>
      <c r="B137" s="13" t="s">
        <v>578</v>
      </c>
      <c r="C137" s="3">
        <v>1006011003</v>
      </c>
      <c r="D137" s="3" t="s">
        <v>375</v>
      </c>
      <c r="E137" s="20" t="s">
        <v>376</v>
      </c>
      <c r="F137" s="3" t="s">
        <v>16</v>
      </c>
      <c r="G137" s="3"/>
      <c r="H137" s="3" t="s">
        <v>17</v>
      </c>
      <c r="I137" s="3">
        <v>1</v>
      </c>
      <c r="J137" s="3" t="s">
        <v>30</v>
      </c>
      <c r="K137" s="3"/>
      <c r="L137" s="3"/>
      <c r="M137" s="3"/>
      <c r="N137" s="3"/>
    </row>
    <row r="138" spans="1:14" ht="75" x14ac:dyDescent="0.25">
      <c r="A138" s="3" t="s">
        <v>14</v>
      </c>
      <c r="B138" s="13" t="s">
        <v>578</v>
      </c>
      <c r="C138" s="3">
        <v>1006011003</v>
      </c>
      <c r="D138" s="3" t="s">
        <v>377</v>
      </c>
      <c r="E138" s="20" t="s">
        <v>378</v>
      </c>
      <c r="F138" s="3" t="s">
        <v>16</v>
      </c>
      <c r="G138" s="3" t="s">
        <v>379</v>
      </c>
      <c r="H138" s="3" t="s">
        <v>17</v>
      </c>
      <c r="I138" s="3">
        <v>1</v>
      </c>
      <c r="J138" s="3" t="s">
        <v>30</v>
      </c>
      <c r="K138" s="3"/>
      <c r="L138" s="3"/>
      <c r="M138" s="3"/>
      <c r="N138" s="3"/>
    </row>
    <row r="139" spans="1:14" ht="60" x14ac:dyDescent="0.25">
      <c r="A139" s="3" t="s">
        <v>14</v>
      </c>
      <c r="B139" s="13" t="s">
        <v>578</v>
      </c>
      <c r="C139" s="3">
        <v>1006011003</v>
      </c>
      <c r="D139" s="3" t="s">
        <v>380</v>
      </c>
      <c r="E139" s="20" t="s">
        <v>381</v>
      </c>
      <c r="F139" s="3" t="s">
        <v>16</v>
      </c>
      <c r="G139" s="3" t="s">
        <v>382</v>
      </c>
      <c r="H139" s="3" t="s">
        <v>17</v>
      </c>
      <c r="I139" s="3">
        <v>1</v>
      </c>
      <c r="J139" s="3" t="s">
        <v>30</v>
      </c>
      <c r="K139" s="3"/>
      <c r="L139" s="3"/>
      <c r="M139" s="3"/>
      <c r="N139" s="3"/>
    </row>
    <row r="140" spans="1:14" ht="60" x14ac:dyDescent="0.25">
      <c r="A140" s="3" t="s">
        <v>14</v>
      </c>
      <c r="B140" s="13" t="s">
        <v>578</v>
      </c>
      <c r="C140" s="3">
        <v>1006011003</v>
      </c>
      <c r="D140" s="3" t="s">
        <v>383</v>
      </c>
      <c r="E140" s="20" t="s">
        <v>384</v>
      </c>
      <c r="F140" s="3" t="s">
        <v>16</v>
      </c>
      <c r="G140" s="3" t="s">
        <v>385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/>
    </row>
    <row r="141" spans="1:14" ht="60" x14ac:dyDescent="0.25">
      <c r="A141" s="3" t="s">
        <v>14</v>
      </c>
      <c r="B141" s="13" t="s">
        <v>578</v>
      </c>
      <c r="C141" s="3">
        <v>1006011003</v>
      </c>
      <c r="D141" s="3" t="s">
        <v>386</v>
      </c>
      <c r="E141" s="20" t="s">
        <v>387</v>
      </c>
      <c r="F141" s="3" t="s">
        <v>16</v>
      </c>
      <c r="G141" s="3" t="s">
        <v>385</v>
      </c>
      <c r="H141" s="3" t="s">
        <v>17</v>
      </c>
      <c r="I141" s="3">
        <v>1</v>
      </c>
      <c r="J141" s="3" t="s">
        <v>30</v>
      </c>
      <c r="K141" s="3"/>
      <c r="L141" s="3"/>
      <c r="M141" s="3"/>
      <c r="N141" s="3"/>
    </row>
    <row r="142" spans="1:14" ht="60" x14ac:dyDescent="0.25">
      <c r="A142" s="3" t="s">
        <v>14</v>
      </c>
      <c r="B142" s="13" t="s">
        <v>578</v>
      </c>
      <c r="C142" s="3">
        <v>1006011003</v>
      </c>
      <c r="D142" s="3" t="s">
        <v>388</v>
      </c>
      <c r="E142" s="20" t="s">
        <v>389</v>
      </c>
      <c r="F142" s="3" t="s">
        <v>16</v>
      </c>
      <c r="G142" s="3" t="s">
        <v>390</v>
      </c>
      <c r="H142" s="3" t="s">
        <v>17</v>
      </c>
      <c r="I142" s="3">
        <v>1</v>
      </c>
      <c r="J142" s="3" t="s">
        <v>30</v>
      </c>
      <c r="K142" s="3"/>
      <c r="L142" s="3"/>
      <c r="M142" s="3"/>
      <c r="N142" s="3"/>
    </row>
    <row r="143" spans="1:14" ht="60" x14ac:dyDescent="0.25">
      <c r="A143" s="3" t="s">
        <v>14</v>
      </c>
      <c r="B143" s="13" t="s">
        <v>578</v>
      </c>
      <c r="C143" s="3">
        <v>1006011003</v>
      </c>
      <c r="D143" s="3" t="s">
        <v>391</v>
      </c>
      <c r="E143" s="20" t="s">
        <v>392</v>
      </c>
      <c r="F143" s="3" t="s">
        <v>16</v>
      </c>
      <c r="G143" s="3" t="s">
        <v>385</v>
      </c>
      <c r="H143" s="3" t="s">
        <v>17</v>
      </c>
      <c r="I143" s="3">
        <v>1</v>
      </c>
      <c r="J143" s="3" t="s">
        <v>30</v>
      </c>
      <c r="K143" s="3"/>
      <c r="L143" s="3"/>
      <c r="M143" s="3"/>
      <c r="N143" s="3"/>
    </row>
    <row r="144" spans="1:14" ht="60" x14ac:dyDescent="0.25">
      <c r="A144" s="3" t="s">
        <v>14</v>
      </c>
      <c r="B144" s="13" t="s">
        <v>578</v>
      </c>
      <c r="C144" s="3">
        <v>1006011003</v>
      </c>
      <c r="D144" s="3" t="s">
        <v>393</v>
      </c>
      <c r="E144" s="20" t="s">
        <v>394</v>
      </c>
      <c r="F144" s="3" t="s">
        <v>16</v>
      </c>
      <c r="G144" s="3" t="s">
        <v>142</v>
      </c>
      <c r="H144" s="3" t="s">
        <v>17</v>
      </c>
      <c r="I144" s="3">
        <v>1</v>
      </c>
      <c r="J144" s="3" t="s">
        <v>30</v>
      </c>
      <c r="K144" s="3"/>
      <c r="L144" s="3"/>
      <c r="M144" s="3"/>
      <c r="N144" s="3"/>
    </row>
    <row r="145" spans="1:14" ht="60" x14ac:dyDescent="0.25">
      <c r="A145" s="3" t="s">
        <v>14</v>
      </c>
      <c r="B145" s="13" t="s">
        <v>578</v>
      </c>
      <c r="C145" s="3">
        <v>1006011003</v>
      </c>
      <c r="D145" s="3" t="s">
        <v>395</v>
      </c>
      <c r="E145" s="20" t="s">
        <v>396</v>
      </c>
      <c r="F145" s="3" t="s">
        <v>16</v>
      </c>
      <c r="G145" s="3" t="s">
        <v>142</v>
      </c>
      <c r="H145" s="3" t="s">
        <v>17</v>
      </c>
      <c r="I145" s="3">
        <v>1</v>
      </c>
      <c r="J145" s="3" t="s">
        <v>30</v>
      </c>
      <c r="K145" s="3"/>
      <c r="L145" s="3"/>
      <c r="M145" s="3"/>
      <c r="N145" s="3"/>
    </row>
    <row r="146" spans="1:14" ht="75" x14ac:dyDescent="0.25">
      <c r="A146" s="3" t="s">
        <v>14</v>
      </c>
      <c r="B146" s="13" t="s">
        <v>578</v>
      </c>
      <c r="C146" s="3">
        <v>1006011003</v>
      </c>
      <c r="D146" s="3" t="s">
        <v>397</v>
      </c>
      <c r="E146" s="20" t="s">
        <v>398</v>
      </c>
      <c r="F146" s="3" t="s">
        <v>16</v>
      </c>
      <c r="G146" s="3" t="s">
        <v>399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/>
    </row>
    <row r="147" spans="1:14" ht="90" x14ac:dyDescent="0.25">
      <c r="A147" s="3" t="s">
        <v>14</v>
      </c>
      <c r="B147" s="13" t="s">
        <v>578</v>
      </c>
      <c r="C147" s="3">
        <v>1006011003</v>
      </c>
      <c r="D147" s="3" t="s">
        <v>400</v>
      </c>
      <c r="E147" s="20" t="s">
        <v>401</v>
      </c>
      <c r="F147" s="3" t="s">
        <v>16</v>
      </c>
      <c r="G147" s="3" t="s">
        <v>402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/>
    </row>
    <row r="148" spans="1:14" ht="60" x14ac:dyDescent="0.25">
      <c r="A148" s="3" t="s">
        <v>14</v>
      </c>
      <c r="B148" s="13" t="s">
        <v>578</v>
      </c>
      <c r="C148" s="3">
        <v>1006011003</v>
      </c>
      <c r="D148" s="3" t="s">
        <v>403</v>
      </c>
      <c r="E148" s="20" t="s">
        <v>404</v>
      </c>
      <c r="F148" s="3" t="s">
        <v>16</v>
      </c>
      <c r="G148" s="3" t="s">
        <v>405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/>
    </row>
    <row r="149" spans="1:14" ht="60" x14ac:dyDescent="0.25">
      <c r="A149" s="3" t="s">
        <v>14</v>
      </c>
      <c r="B149" s="13" t="s">
        <v>578</v>
      </c>
      <c r="C149" s="3">
        <v>1006011003</v>
      </c>
      <c r="D149" s="3" t="s">
        <v>406</v>
      </c>
      <c r="E149" s="20" t="s">
        <v>407</v>
      </c>
      <c r="F149" s="3" t="s">
        <v>16</v>
      </c>
      <c r="G149" s="3" t="s">
        <v>408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/>
    </row>
    <row r="150" spans="1:14" x14ac:dyDescent="0.25">
      <c r="A150" s="3" t="s">
        <v>14</v>
      </c>
      <c r="B150" s="13" t="s">
        <v>578</v>
      </c>
      <c r="C150" s="3">
        <v>1006011003</v>
      </c>
      <c r="D150" s="3" t="s">
        <v>409</v>
      </c>
      <c r="E150" s="20" t="s">
        <v>410</v>
      </c>
      <c r="F150" s="3" t="s">
        <v>16</v>
      </c>
      <c r="G150" s="3"/>
      <c r="H150" s="3" t="s">
        <v>17</v>
      </c>
      <c r="I150" s="3">
        <v>1</v>
      </c>
      <c r="J150" s="3" t="s">
        <v>30</v>
      </c>
      <c r="K150" s="3"/>
      <c r="L150" s="3"/>
      <c r="M150" s="3"/>
      <c r="N150" s="3"/>
    </row>
    <row r="151" spans="1:14" ht="75" x14ac:dyDescent="0.25">
      <c r="A151" s="3" t="s">
        <v>14</v>
      </c>
      <c r="B151" s="13" t="s">
        <v>578</v>
      </c>
      <c r="C151" s="3">
        <v>1006011003</v>
      </c>
      <c r="D151" s="3" t="s">
        <v>411</v>
      </c>
      <c r="E151" s="20" t="s">
        <v>412</v>
      </c>
      <c r="F151" s="3" t="s">
        <v>16</v>
      </c>
      <c r="G151" s="3" t="s">
        <v>413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/>
    </row>
    <row r="152" spans="1:14" ht="60" x14ac:dyDescent="0.25">
      <c r="A152" s="3" t="s">
        <v>14</v>
      </c>
      <c r="B152" s="13" t="s">
        <v>578</v>
      </c>
      <c r="C152" s="3">
        <v>1006011003</v>
      </c>
      <c r="D152" s="3" t="s">
        <v>414</v>
      </c>
      <c r="E152" s="20" t="s">
        <v>686</v>
      </c>
      <c r="F152" s="3" t="s">
        <v>16</v>
      </c>
      <c r="G152" s="3" t="s">
        <v>142</v>
      </c>
      <c r="H152" s="3" t="s">
        <v>17</v>
      </c>
      <c r="I152" s="3">
        <v>1</v>
      </c>
      <c r="J152" s="3" t="s">
        <v>30</v>
      </c>
      <c r="K152" s="3"/>
      <c r="L152" s="3"/>
      <c r="M152" s="3"/>
      <c r="N152" s="3"/>
    </row>
    <row r="153" spans="1:14" ht="60" x14ac:dyDescent="0.25">
      <c r="A153" s="3" t="s">
        <v>14</v>
      </c>
      <c r="B153" s="13" t="s">
        <v>578</v>
      </c>
      <c r="C153" s="3">
        <v>1006011003</v>
      </c>
      <c r="D153" s="3"/>
      <c r="E153" s="20" t="s">
        <v>687</v>
      </c>
      <c r="F153" s="3" t="s">
        <v>16</v>
      </c>
      <c r="G153" s="3" t="s">
        <v>142</v>
      </c>
      <c r="H153" s="3" t="s">
        <v>17</v>
      </c>
      <c r="I153" s="3">
        <v>1</v>
      </c>
      <c r="J153" s="3" t="s">
        <v>30</v>
      </c>
      <c r="K153" s="3"/>
      <c r="L153" s="3"/>
      <c r="M153" s="3"/>
      <c r="N153" s="3"/>
    </row>
    <row r="154" spans="1:14" ht="60" x14ac:dyDescent="0.25">
      <c r="A154" s="3" t="s">
        <v>14</v>
      </c>
      <c r="B154" s="13" t="s">
        <v>578</v>
      </c>
      <c r="C154" s="3">
        <v>1006011003</v>
      </c>
      <c r="D154" s="3"/>
      <c r="E154" s="20" t="s">
        <v>645</v>
      </c>
      <c r="F154" s="3" t="s">
        <v>16</v>
      </c>
      <c r="G154" s="3" t="s">
        <v>142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/>
    </row>
    <row r="155" spans="1:14" ht="60" x14ac:dyDescent="0.25">
      <c r="A155" s="3" t="s">
        <v>14</v>
      </c>
      <c r="B155" s="13" t="s">
        <v>578</v>
      </c>
      <c r="C155" s="3">
        <v>1006011003</v>
      </c>
      <c r="D155" s="3"/>
      <c r="E155" s="20" t="s">
        <v>644</v>
      </c>
      <c r="F155" s="3" t="s">
        <v>16</v>
      </c>
      <c r="G155" s="3" t="s">
        <v>142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/>
    </row>
    <row r="156" spans="1:14" ht="60" x14ac:dyDescent="0.25">
      <c r="A156" s="3" t="s">
        <v>14</v>
      </c>
      <c r="B156" s="13" t="s">
        <v>578</v>
      </c>
      <c r="C156" s="3">
        <v>1006011003</v>
      </c>
      <c r="D156" s="3"/>
      <c r="E156" s="20" t="s">
        <v>643</v>
      </c>
      <c r="F156" s="3" t="s">
        <v>16</v>
      </c>
      <c r="G156" s="3" t="s">
        <v>142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/>
    </row>
    <row r="157" spans="1:14" ht="60" x14ac:dyDescent="0.25">
      <c r="A157" s="3" t="s">
        <v>14</v>
      </c>
      <c r="B157" s="13" t="s">
        <v>578</v>
      </c>
      <c r="C157" s="3">
        <v>1006011003</v>
      </c>
      <c r="D157" s="3" t="s">
        <v>415</v>
      </c>
      <c r="E157" s="20" t="s">
        <v>416</v>
      </c>
      <c r="F157" s="3" t="s">
        <v>16</v>
      </c>
      <c r="G157" s="3" t="s">
        <v>142</v>
      </c>
      <c r="H157" s="3" t="s">
        <v>17</v>
      </c>
      <c r="I157" s="3">
        <v>1</v>
      </c>
      <c r="J157" s="3" t="s">
        <v>30</v>
      </c>
      <c r="K157" s="3"/>
      <c r="L157" s="3"/>
      <c r="M157" s="3"/>
      <c r="N157" s="3"/>
    </row>
    <row r="158" spans="1:14" ht="60" x14ac:dyDescent="0.25">
      <c r="A158" s="3" t="s">
        <v>14</v>
      </c>
      <c r="B158" s="13" t="s">
        <v>578</v>
      </c>
      <c r="C158" s="3">
        <v>1006011003</v>
      </c>
      <c r="D158" s="3"/>
      <c r="E158" s="20" t="s">
        <v>642</v>
      </c>
      <c r="F158" s="3" t="s">
        <v>16</v>
      </c>
      <c r="G158" s="3" t="s">
        <v>142</v>
      </c>
      <c r="H158" s="3" t="s">
        <v>17</v>
      </c>
      <c r="I158" s="3">
        <v>1</v>
      </c>
      <c r="J158" s="3" t="s">
        <v>30</v>
      </c>
      <c r="K158" s="3"/>
      <c r="L158" s="3"/>
      <c r="M158" s="3"/>
      <c r="N158" s="3"/>
    </row>
    <row r="159" spans="1:14" ht="60" x14ac:dyDescent="0.25">
      <c r="A159" s="3" t="s">
        <v>14</v>
      </c>
      <c r="B159" s="13" t="s">
        <v>578</v>
      </c>
      <c r="C159" s="3">
        <v>1006011003</v>
      </c>
      <c r="D159" s="3" t="s">
        <v>417</v>
      </c>
      <c r="E159" s="20" t="s">
        <v>418</v>
      </c>
      <c r="F159" s="3" t="s">
        <v>16</v>
      </c>
      <c r="G159" s="3" t="s">
        <v>419</v>
      </c>
      <c r="H159" s="3" t="s">
        <v>17</v>
      </c>
      <c r="I159" s="3">
        <v>1</v>
      </c>
      <c r="J159" s="3" t="s">
        <v>30</v>
      </c>
      <c r="K159" s="3"/>
      <c r="L159" s="3"/>
      <c r="M159" s="3"/>
      <c r="N159" s="3"/>
    </row>
    <row r="160" spans="1:14" ht="60" x14ac:dyDescent="0.25">
      <c r="A160" s="3" t="s">
        <v>14</v>
      </c>
      <c r="B160" s="13" t="s">
        <v>578</v>
      </c>
      <c r="C160" s="3">
        <v>1006011003</v>
      </c>
      <c r="D160" s="3" t="s">
        <v>420</v>
      </c>
      <c r="E160" s="20" t="s">
        <v>421</v>
      </c>
      <c r="F160" s="3" t="s">
        <v>16</v>
      </c>
      <c r="G160" s="3" t="s">
        <v>142</v>
      </c>
      <c r="H160" s="3" t="s">
        <v>17</v>
      </c>
      <c r="I160" s="3">
        <v>1</v>
      </c>
      <c r="J160" s="3" t="s">
        <v>30</v>
      </c>
      <c r="K160" s="3"/>
      <c r="L160" s="3"/>
      <c r="M160" s="3"/>
      <c r="N160" s="3"/>
    </row>
    <row r="161" spans="1:14" ht="60" x14ac:dyDescent="0.25">
      <c r="A161" s="3" t="s">
        <v>14</v>
      </c>
      <c r="B161" s="13" t="s">
        <v>578</v>
      </c>
      <c r="C161" s="3">
        <v>1006011003</v>
      </c>
      <c r="D161" s="3"/>
      <c r="E161" s="20" t="s">
        <v>641</v>
      </c>
      <c r="F161" s="3" t="s">
        <v>16</v>
      </c>
      <c r="G161" s="3" t="s">
        <v>142</v>
      </c>
      <c r="H161" s="3" t="s">
        <v>17</v>
      </c>
      <c r="I161" s="3">
        <v>1</v>
      </c>
      <c r="J161" s="3" t="s">
        <v>30</v>
      </c>
      <c r="K161" s="3"/>
      <c r="L161" s="3"/>
      <c r="M161" s="3"/>
      <c r="N161" s="3"/>
    </row>
    <row r="162" spans="1:14" ht="60" x14ac:dyDescent="0.25">
      <c r="A162" s="3" t="s">
        <v>14</v>
      </c>
      <c r="B162" s="13" t="s">
        <v>578</v>
      </c>
      <c r="C162" s="3">
        <v>1006011003</v>
      </c>
      <c r="D162" s="3" t="s">
        <v>422</v>
      </c>
      <c r="E162" s="20" t="s">
        <v>423</v>
      </c>
      <c r="F162" s="3" t="s">
        <v>16</v>
      </c>
      <c r="G162" s="3" t="s">
        <v>142</v>
      </c>
      <c r="H162" s="3" t="s">
        <v>17</v>
      </c>
      <c r="I162" s="3">
        <v>1</v>
      </c>
      <c r="J162" s="3" t="s">
        <v>30</v>
      </c>
      <c r="K162" s="3"/>
      <c r="L162" s="3"/>
      <c r="M162" s="3"/>
      <c r="N162" s="3"/>
    </row>
    <row r="163" spans="1:14" ht="60" x14ac:dyDescent="0.25">
      <c r="A163" s="3" t="s">
        <v>14</v>
      </c>
      <c r="B163" s="13" t="s">
        <v>578</v>
      </c>
      <c r="C163" s="3">
        <v>1006011003</v>
      </c>
      <c r="D163" s="3"/>
      <c r="E163" s="20" t="s">
        <v>640</v>
      </c>
      <c r="F163" s="3" t="s">
        <v>16</v>
      </c>
      <c r="G163" s="3" t="s">
        <v>142</v>
      </c>
      <c r="H163" s="3" t="s">
        <v>17</v>
      </c>
      <c r="I163" s="3">
        <v>1</v>
      </c>
      <c r="J163" s="3" t="s">
        <v>30</v>
      </c>
      <c r="K163" s="3"/>
      <c r="L163" s="3"/>
      <c r="M163" s="3"/>
      <c r="N163" s="3"/>
    </row>
    <row r="164" spans="1:14" ht="60" x14ac:dyDescent="0.25">
      <c r="A164" s="3" t="s">
        <v>14</v>
      </c>
      <c r="B164" s="13" t="s">
        <v>578</v>
      </c>
      <c r="C164" s="3">
        <v>1006011003</v>
      </c>
      <c r="D164" s="3"/>
      <c r="E164" s="20" t="s">
        <v>639</v>
      </c>
      <c r="F164" s="3" t="s">
        <v>16</v>
      </c>
      <c r="G164" s="3" t="s">
        <v>142</v>
      </c>
      <c r="H164" s="3" t="s">
        <v>17</v>
      </c>
      <c r="I164" s="3">
        <v>1</v>
      </c>
      <c r="J164" s="3" t="s">
        <v>30</v>
      </c>
      <c r="K164" s="3"/>
      <c r="L164" s="3"/>
      <c r="M164" s="3"/>
      <c r="N164" s="3"/>
    </row>
    <row r="165" spans="1:14" ht="60" x14ac:dyDescent="0.25">
      <c r="A165" s="3" t="s">
        <v>14</v>
      </c>
      <c r="B165" s="13" t="s">
        <v>578</v>
      </c>
      <c r="C165" s="3">
        <v>1006011003</v>
      </c>
      <c r="D165" s="3" t="s">
        <v>424</v>
      </c>
      <c r="E165" s="20" t="s">
        <v>425</v>
      </c>
      <c r="F165" s="3" t="s">
        <v>16</v>
      </c>
      <c r="G165" s="3" t="s">
        <v>142</v>
      </c>
      <c r="H165" s="3" t="s">
        <v>17</v>
      </c>
      <c r="I165" s="3">
        <v>1</v>
      </c>
      <c r="J165" s="3" t="s">
        <v>30</v>
      </c>
      <c r="K165" s="3"/>
      <c r="L165" s="3"/>
      <c r="M165" s="3"/>
      <c r="N165" s="3"/>
    </row>
    <row r="166" spans="1:14" ht="60" x14ac:dyDescent="0.25">
      <c r="A166" s="3" t="s">
        <v>14</v>
      </c>
      <c r="B166" s="13" t="s">
        <v>578</v>
      </c>
      <c r="C166" s="3">
        <v>1006011003</v>
      </c>
      <c r="D166" s="3"/>
      <c r="E166" s="20" t="s">
        <v>638</v>
      </c>
      <c r="F166" s="3" t="s">
        <v>16</v>
      </c>
      <c r="G166" s="3" t="s">
        <v>142</v>
      </c>
      <c r="H166" s="3" t="s">
        <v>17</v>
      </c>
      <c r="I166" s="3">
        <v>1</v>
      </c>
      <c r="J166" s="3" t="s">
        <v>30</v>
      </c>
      <c r="K166" s="3"/>
      <c r="L166" s="3"/>
      <c r="M166" s="3"/>
      <c r="N166" s="3"/>
    </row>
    <row r="167" spans="1:14" ht="60" x14ac:dyDescent="0.25">
      <c r="A167" s="3" t="s">
        <v>14</v>
      </c>
      <c r="B167" s="13" t="s">
        <v>578</v>
      </c>
      <c r="C167" s="3">
        <v>1006011003</v>
      </c>
      <c r="D167" s="3"/>
      <c r="E167" s="20" t="s">
        <v>618</v>
      </c>
      <c r="F167" s="3" t="s">
        <v>16</v>
      </c>
      <c r="G167" s="13" t="s">
        <v>688</v>
      </c>
      <c r="H167" s="3" t="s">
        <v>17</v>
      </c>
      <c r="I167" s="3">
        <v>1</v>
      </c>
      <c r="J167" s="3" t="s">
        <v>30</v>
      </c>
      <c r="K167" s="3"/>
      <c r="L167" s="3"/>
      <c r="M167" s="3"/>
      <c r="N167" s="3"/>
    </row>
    <row r="168" spans="1:14" ht="60" x14ac:dyDescent="0.25">
      <c r="A168" s="3" t="s">
        <v>14</v>
      </c>
      <c r="B168" s="13" t="s">
        <v>578</v>
      </c>
      <c r="C168" s="3">
        <v>1006011003</v>
      </c>
      <c r="D168" s="3"/>
      <c r="E168" s="20" t="s">
        <v>617</v>
      </c>
      <c r="F168" s="3" t="s">
        <v>16</v>
      </c>
      <c r="G168" s="3" t="s">
        <v>142</v>
      </c>
      <c r="H168" s="3" t="s">
        <v>17</v>
      </c>
      <c r="I168" s="3">
        <v>1</v>
      </c>
      <c r="J168" s="3" t="s">
        <v>30</v>
      </c>
      <c r="K168" s="3"/>
      <c r="L168" s="3"/>
      <c r="M168" s="3"/>
      <c r="N168" s="3"/>
    </row>
    <row r="169" spans="1:14" ht="60" x14ac:dyDescent="0.25">
      <c r="A169" s="3" t="s">
        <v>14</v>
      </c>
      <c r="B169" s="13" t="s">
        <v>578</v>
      </c>
      <c r="C169" s="3">
        <v>1006011003</v>
      </c>
      <c r="D169" s="3" t="s">
        <v>426</v>
      </c>
      <c r="E169" s="20" t="s">
        <v>427</v>
      </c>
      <c r="F169" s="3" t="s">
        <v>16</v>
      </c>
      <c r="G169" s="3" t="s">
        <v>142</v>
      </c>
      <c r="H169" s="3" t="s">
        <v>17</v>
      </c>
      <c r="I169" s="3">
        <v>1</v>
      </c>
      <c r="J169" s="3" t="s">
        <v>30</v>
      </c>
      <c r="K169" s="3"/>
      <c r="L169" s="3"/>
      <c r="M169" s="3"/>
      <c r="N169" s="3"/>
    </row>
    <row r="170" spans="1:14" ht="60" x14ac:dyDescent="0.25">
      <c r="A170" s="3" t="s">
        <v>14</v>
      </c>
      <c r="B170" s="13" t="s">
        <v>578</v>
      </c>
      <c r="C170" s="3">
        <v>1006011003</v>
      </c>
      <c r="D170" s="3" t="s">
        <v>428</v>
      </c>
      <c r="E170" s="20" t="s">
        <v>611</v>
      </c>
      <c r="F170" s="3" t="s">
        <v>16</v>
      </c>
      <c r="G170" s="3" t="s">
        <v>142</v>
      </c>
      <c r="H170" s="3" t="s">
        <v>17</v>
      </c>
      <c r="I170" s="3">
        <v>1</v>
      </c>
      <c r="J170" s="3" t="s">
        <v>30</v>
      </c>
      <c r="K170" s="3"/>
      <c r="L170" s="3"/>
      <c r="M170" s="3"/>
      <c r="N170" s="3"/>
    </row>
    <row r="171" spans="1:14" ht="60" x14ac:dyDescent="0.25">
      <c r="A171" s="3" t="s">
        <v>14</v>
      </c>
      <c r="B171" s="13" t="s">
        <v>578</v>
      </c>
      <c r="C171" s="3">
        <v>1006011003</v>
      </c>
      <c r="D171" s="3"/>
      <c r="E171" s="20" t="s">
        <v>616</v>
      </c>
      <c r="F171" s="3" t="s">
        <v>16</v>
      </c>
      <c r="G171" s="3" t="s">
        <v>142</v>
      </c>
      <c r="H171" s="3" t="s">
        <v>17</v>
      </c>
      <c r="I171" s="3">
        <v>1</v>
      </c>
      <c r="J171" s="3" t="s">
        <v>30</v>
      </c>
      <c r="K171" s="3"/>
      <c r="L171" s="3"/>
      <c r="M171" s="3"/>
      <c r="N171" s="3"/>
    </row>
    <row r="172" spans="1:14" ht="75" x14ac:dyDescent="0.25">
      <c r="A172" s="3" t="s">
        <v>14</v>
      </c>
      <c r="B172" s="13" t="s">
        <v>578</v>
      </c>
      <c r="C172" s="3">
        <v>1006011003</v>
      </c>
      <c r="D172" s="3" t="s">
        <v>429</v>
      </c>
      <c r="E172" s="20" t="s">
        <v>615</v>
      </c>
      <c r="F172" s="3" t="s">
        <v>16</v>
      </c>
      <c r="G172" s="13" t="s">
        <v>614</v>
      </c>
      <c r="H172" s="3" t="s">
        <v>17</v>
      </c>
      <c r="I172" s="3">
        <v>1</v>
      </c>
      <c r="J172" s="3" t="s">
        <v>30</v>
      </c>
      <c r="K172" s="3"/>
      <c r="L172" s="3"/>
      <c r="M172" s="3"/>
      <c r="N172" s="3"/>
    </row>
    <row r="173" spans="1:14" ht="25.5" x14ac:dyDescent="0.25">
      <c r="A173" s="3" t="s">
        <v>14</v>
      </c>
      <c r="B173" s="13" t="s">
        <v>578</v>
      </c>
      <c r="C173" s="3">
        <v>1006011003</v>
      </c>
      <c r="D173" s="3"/>
      <c r="E173" s="20" t="s">
        <v>613</v>
      </c>
      <c r="F173" s="3" t="s">
        <v>16</v>
      </c>
      <c r="G173" s="3"/>
      <c r="H173" s="3" t="s">
        <v>17</v>
      </c>
      <c r="I173" s="3">
        <v>1</v>
      </c>
      <c r="J173" s="3" t="s">
        <v>30</v>
      </c>
      <c r="K173" s="3"/>
      <c r="L173" s="3"/>
      <c r="M173" s="3"/>
      <c r="N173" s="3"/>
    </row>
    <row r="174" spans="1:14" ht="25.5" x14ac:dyDescent="0.25">
      <c r="A174" s="3" t="s">
        <v>14</v>
      </c>
      <c r="B174" s="13" t="s">
        <v>578</v>
      </c>
      <c r="C174" s="3">
        <v>1006011003</v>
      </c>
      <c r="D174" s="3"/>
      <c r="E174" s="20" t="s">
        <v>612</v>
      </c>
      <c r="F174" s="3" t="s">
        <v>16</v>
      </c>
      <c r="G174" s="3"/>
      <c r="H174" s="3" t="s">
        <v>17</v>
      </c>
      <c r="I174" s="3">
        <v>1</v>
      </c>
      <c r="J174" s="3" t="s">
        <v>30</v>
      </c>
      <c r="K174" s="3"/>
      <c r="L174" s="3"/>
      <c r="M174" s="3"/>
      <c r="N174" s="3"/>
    </row>
    <row r="175" spans="1:14" ht="25.5" x14ac:dyDescent="0.25">
      <c r="A175" s="3" t="s">
        <v>14</v>
      </c>
      <c r="B175" s="13" t="s">
        <v>578</v>
      </c>
      <c r="C175" s="3">
        <v>1006011003</v>
      </c>
      <c r="D175" s="3"/>
      <c r="E175" s="20" t="s">
        <v>626</v>
      </c>
      <c r="F175" s="3" t="s">
        <v>16</v>
      </c>
      <c r="G175" s="3"/>
      <c r="H175" s="3" t="s">
        <v>17</v>
      </c>
      <c r="I175" s="3">
        <v>1</v>
      </c>
      <c r="J175" s="3" t="s">
        <v>30</v>
      </c>
      <c r="K175" s="3"/>
      <c r="L175" s="3"/>
      <c r="M175" s="3"/>
      <c r="N175" s="3"/>
    </row>
    <row r="176" spans="1:14" ht="60" x14ac:dyDescent="0.25">
      <c r="A176" s="3" t="s">
        <v>14</v>
      </c>
      <c r="B176" s="13" t="s">
        <v>578</v>
      </c>
      <c r="C176" s="3">
        <v>1006011003</v>
      </c>
      <c r="D176" s="3" t="s">
        <v>430</v>
      </c>
      <c r="E176" s="20" t="s">
        <v>431</v>
      </c>
      <c r="F176" s="3" t="s">
        <v>16</v>
      </c>
      <c r="G176" s="3" t="s">
        <v>432</v>
      </c>
      <c r="H176" s="3" t="s">
        <v>17</v>
      </c>
      <c r="I176" s="3">
        <v>1</v>
      </c>
      <c r="J176" s="3" t="s">
        <v>30</v>
      </c>
      <c r="K176" s="3"/>
      <c r="L176" s="3"/>
      <c r="M176" s="3"/>
      <c r="N176" s="3"/>
    </row>
    <row r="177" spans="1:14" ht="60" x14ac:dyDescent="0.25">
      <c r="A177" s="3" t="s">
        <v>14</v>
      </c>
      <c r="B177" s="13" t="s">
        <v>578</v>
      </c>
      <c r="C177" s="3">
        <v>1006011003</v>
      </c>
      <c r="D177" s="3" t="s">
        <v>433</v>
      </c>
      <c r="E177" s="20" t="s">
        <v>434</v>
      </c>
      <c r="F177" s="3" t="s">
        <v>16</v>
      </c>
      <c r="G177" s="3" t="s">
        <v>142</v>
      </c>
      <c r="H177" s="3" t="s">
        <v>17</v>
      </c>
      <c r="I177" s="3">
        <v>1</v>
      </c>
      <c r="J177" s="3" t="s">
        <v>30</v>
      </c>
      <c r="K177" s="3"/>
      <c r="L177" s="3"/>
      <c r="M177" s="3"/>
      <c r="N177" s="3"/>
    </row>
    <row r="178" spans="1:14" ht="60" x14ac:dyDescent="0.25">
      <c r="A178" s="3" t="s">
        <v>14</v>
      </c>
      <c r="B178" s="13" t="s">
        <v>578</v>
      </c>
      <c r="C178" s="3">
        <v>1006011003</v>
      </c>
      <c r="D178" s="3" t="s">
        <v>435</v>
      </c>
      <c r="E178" s="20" t="s">
        <v>436</v>
      </c>
      <c r="F178" s="3" t="s">
        <v>16</v>
      </c>
      <c r="G178" s="3" t="s">
        <v>142</v>
      </c>
      <c r="H178" s="3" t="s">
        <v>17</v>
      </c>
      <c r="I178" s="3">
        <v>1</v>
      </c>
      <c r="J178" s="3" t="s">
        <v>30</v>
      </c>
      <c r="K178" s="3"/>
      <c r="L178" s="3"/>
      <c r="M178" s="3"/>
      <c r="N178" s="3"/>
    </row>
    <row r="179" spans="1:14" ht="60" x14ac:dyDescent="0.25">
      <c r="A179" s="3" t="s">
        <v>14</v>
      </c>
      <c r="B179" s="13" t="s">
        <v>578</v>
      </c>
      <c r="C179" s="3">
        <v>1006011003</v>
      </c>
      <c r="D179" s="3" t="s">
        <v>437</v>
      </c>
      <c r="E179" s="20" t="s">
        <v>438</v>
      </c>
      <c r="F179" s="3" t="s">
        <v>16</v>
      </c>
      <c r="G179" s="3" t="s">
        <v>142</v>
      </c>
      <c r="H179" s="3" t="s">
        <v>17</v>
      </c>
      <c r="I179" s="3">
        <v>1</v>
      </c>
      <c r="J179" s="3" t="s">
        <v>30</v>
      </c>
      <c r="K179" s="3"/>
      <c r="L179" s="3"/>
      <c r="M179" s="3"/>
      <c r="N179" s="3"/>
    </row>
    <row r="180" spans="1:14" ht="57" x14ac:dyDescent="0.25">
      <c r="A180" s="3" t="s">
        <v>14</v>
      </c>
      <c r="B180" s="13" t="s">
        <v>578</v>
      </c>
      <c r="C180" s="3">
        <v>1006011003</v>
      </c>
      <c r="D180" s="3" t="s">
        <v>439</v>
      </c>
      <c r="E180" s="20" t="s">
        <v>440</v>
      </c>
      <c r="F180" s="3" t="s">
        <v>16</v>
      </c>
      <c r="G180" s="13" t="s">
        <v>649</v>
      </c>
      <c r="H180" s="3" t="s">
        <v>17</v>
      </c>
      <c r="I180" s="3">
        <v>1</v>
      </c>
      <c r="J180" s="3" t="s">
        <v>30</v>
      </c>
      <c r="K180" s="3"/>
      <c r="L180" s="3"/>
      <c r="M180" s="3"/>
      <c r="N180" s="3"/>
    </row>
    <row r="181" spans="1:14" ht="60" x14ac:dyDescent="0.25">
      <c r="A181" s="3" t="s">
        <v>14</v>
      </c>
      <c r="B181" s="13" t="s">
        <v>578</v>
      </c>
      <c r="C181" s="3">
        <v>1006011003</v>
      </c>
      <c r="D181" s="3" t="s">
        <v>441</v>
      </c>
      <c r="E181" s="20" t="s">
        <v>442</v>
      </c>
      <c r="F181" s="3" t="s">
        <v>16</v>
      </c>
      <c r="G181" s="3" t="s">
        <v>142</v>
      </c>
      <c r="H181" s="3" t="s">
        <v>17</v>
      </c>
      <c r="I181" s="3">
        <v>1</v>
      </c>
      <c r="J181" s="3" t="s">
        <v>30</v>
      </c>
      <c r="K181" s="3"/>
      <c r="L181" s="3"/>
      <c r="M181" s="3"/>
      <c r="N181" s="3"/>
    </row>
    <row r="182" spans="1:14" ht="75" x14ac:dyDescent="0.25">
      <c r="A182" s="3" t="s">
        <v>14</v>
      </c>
      <c r="B182" s="13" t="s">
        <v>578</v>
      </c>
      <c r="C182" s="3">
        <v>1006011003</v>
      </c>
      <c r="D182" s="3" t="s">
        <v>443</v>
      </c>
      <c r="E182" s="20" t="s">
        <v>444</v>
      </c>
      <c r="F182" s="3" t="s">
        <v>16</v>
      </c>
      <c r="G182" s="3" t="s">
        <v>445</v>
      </c>
      <c r="H182" s="3" t="s">
        <v>17</v>
      </c>
      <c r="I182" s="3">
        <v>1</v>
      </c>
      <c r="J182" s="3" t="s">
        <v>30</v>
      </c>
      <c r="K182" s="3"/>
      <c r="L182" s="3"/>
      <c r="M182" s="3"/>
      <c r="N182" s="3"/>
    </row>
    <row r="183" spans="1:14" ht="60" x14ac:dyDescent="0.25">
      <c r="A183" s="3" t="s">
        <v>14</v>
      </c>
      <c r="B183" s="13" t="s">
        <v>578</v>
      </c>
      <c r="C183" s="3">
        <v>1006011003</v>
      </c>
      <c r="D183" s="3" t="s">
        <v>446</v>
      </c>
      <c r="E183" s="20" t="s">
        <v>447</v>
      </c>
      <c r="F183" s="3" t="s">
        <v>16</v>
      </c>
      <c r="G183" s="3" t="s">
        <v>448</v>
      </c>
      <c r="H183" s="3" t="s">
        <v>17</v>
      </c>
      <c r="I183" s="3">
        <v>1</v>
      </c>
      <c r="J183" s="3" t="s">
        <v>30</v>
      </c>
      <c r="K183" s="3"/>
      <c r="L183" s="3"/>
      <c r="M183" s="3"/>
      <c r="N183" s="3"/>
    </row>
    <row r="184" spans="1:14" ht="60" x14ac:dyDescent="0.25">
      <c r="A184" s="3" t="s">
        <v>14</v>
      </c>
      <c r="B184" s="13" t="s">
        <v>578</v>
      </c>
      <c r="C184" s="3">
        <v>1006011003</v>
      </c>
      <c r="D184" s="3" t="s">
        <v>449</v>
      </c>
      <c r="E184" s="20" t="s">
        <v>450</v>
      </c>
      <c r="F184" s="3" t="s">
        <v>16</v>
      </c>
      <c r="G184" s="3" t="s">
        <v>451</v>
      </c>
      <c r="H184" s="3" t="s">
        <v>17</v>
      </c>
      <c r="I184" s="3">
        <v>1</v>
      </c>
      <c r="J184" s="3" t="s">
        <v>30</v>
      </c>
      <c r="K184" s="3"/>
      <c r="L184" s="3"/>
      <c r="M184" s="3"/>
      <c r="N184" s="3"/>
    </row>
    <row r="185" spans="1:14" ht="75" x14ac:dyDescent="0.25">
      <c r="A185" s="3" t="s">
        <v>14</v>
      </c>
      <c r="B185" s="13" t="s">
        <v>578</v>
      </c>
      <c r="C185" s="3">
        <v>1006011003</v>
      </c>
      <c r="D185" s="3" t="s">
        <v>452</v>
      </c>
      <c r="E185" s="20" t="s">
        <v>453</v>
      </c>
      <c r="F185" s="3" t="s">
        <v>16</v>
      </c>
      <c r="G185" s="3" t="s">
        <v>454</v>
      </c>
      <c r="H185" s="3" t="s">
        <v>17</v>
      </c>
      <c r="I185" s="3">
        <v>1</v>
      </c>
      <c r="J185" s="3" t="s">
        <v>30</v>
      </c>
      <c r="K185" s="3"/>
      <c r="L185" s="3"/>
      <c r="M185" s="3"/>
      <c r="N185" s="3"/>
    </row>
    <row r="186" spans="1:14" ht="75" x14ac:dyDescent="0.25">
      <c r="A186" s="3" t="s">
        <v>14</v>
      </c>
      <c r="B186" s="13" t="s">
        <v>578</v>
      </c>
      <c r="C186" s="3">
        <v>1006011003</v>
      </c>
      <c r="D186" s="3" t="s">
        <v>455</v>
      </c>
      <c r="E186" s="20" t="s">
        <v>456</v>
      </c>
      <c r="F186" s="3" t="s">
        <v>16</v>
      </c>
      <c r="G186" s="3" t="s">
        <v>457</v>
      </c>
      <c r="H186" s="3" t="s">
        <v>17</v>
      </c>
      <c r="I186" s="3">
        <v>1</v>
      </c>
      <c r="J186" s="3" t="s">
        <v>30</v>
      </c>
      <c r="K186" s="3"/>
      <c r="L186" s="3"/>
      <c r="M186" s="3"/>
      <c r="N186" s="3"/>
    </row>
    <row r="187" spans="1:14" ht="75" x14ac:dyDescent="0.25">
      <c r="A187" s="3" t="s">
        <v>14</v>
      </c>
      <c r="B187" s="13" t="s">
        <v>578</v>
      </c>
      <c r="C187" s="3">
        <v>1006011003</v>
      </c>
      <c r="D187" s="3" t="s">
        <v>458</v>
      </c>
      <c r="E187" s="20" t="s">
        <v>459</v>
      </c>
      <c r="F187" s="3" t="s">
        <v>16</v>
      </c>
      <c r="G187" s="3" t="s">
        <v>460</v>
      </c>
      <c r="H187" s="3" t="s">
        <v>17</v>
      </c>
      <c r="I187" s="3">
        <v>1</v>
      </c>
      <c r="J187" s="3" t="s">
        <v>30</v>
      </c>
      <c r="K187" s="3"/>
      <c r="L187" s="3"/>
      <c r="M187" s="3"/>
      <c r="N187" s="3"/>
    </row>
    <row r="188" spans="1:14" ht="75" x14ac:dyDescent="0.25">
      <c r="A188" s="3" t="s">
        <v>14</v>
      </c>
      <c r="B188" s="13" t="s">
        <v>578</v>
      </c>
      <c r="C188" s="3">
        <v>1006011003</v>
      </c>
      <c r="D188" s="3" t="s">
        <v>461</v>
      </c>
      <c r="E188" s="20" t="s">
        <v>462</v>
      </c>
      <c r="F188" s="3" t="s">
        <v>16</v>
      </c>
      <c r="G188" s="3" t="s">
        <v>463</v>
      </c>
      <c r="H188" s="3" t="s">
        <v>17</v>
      </c>
      <c r="I188" s="3">
        <v>1</v>
      </c>
      <c r="J188" s="3" t="s">
        <v>30</v>
      </c>
      <c r="K188" s="3"/>
      <c r="L188" s="3"/>
      <c r="M188" s="3"/>
      <c r="N188" s="3"/>
    </row>
    <row r="189" spans="1:14" ht="75" x14ac:dyDescent="0.25">
      <c r="A189" s="3" t="s">
        <v>14</v>
      </c>
      <c r="B189" s="13" t="s">
        <v>578</v>
      </c>
      <c r="C189" s="3">
        <v>1006011003</v>
      </c>
      <c r="D189" s="3" t="s">
        <v>464</v>
      </c>
      <c r="E189" s="20" t="s">
        <v>465</v>
      </c>
      <c r="F189" s="3" t="s">
        <v>16</v>
      </c>
      <c r="G189" s="3" t="s">
        <v>466</v>
      </c>
      <c r="H189" s="3" t="s">
        <v>17</v>
      </c>
      <c r="I189" s="3">
        <v>1</v>
      </c>
      <c r="J189" s="3" t="s">
        <v>30</v>
      </c>
      <c r="K189" s="3"/>
      <c r="L189" s="3"/>
      <c r="M189" s="3"/>
      <c r="N189" s="3"/>
    </row>
    <row r="190" spans="1:14" ht="75" x14ac:dyDescent="0.25">
      <c r="A190" s="3" t="s">
        <v>14</v>
      </c>
      <c r="B190" s="13" t="s">
        <v>578</v>
      </c>
      <c r="C190" s="3">
        <v>1006011003</v>
      </c>
      <c r="D190" s="3" t="s">
        <v>467</v>
      </c>
      <c r="E190" s="20" t="s">
        <v>468</v>
      </c>
      <c r="F190" s="3" t="s">
        <v>16</v>
      </c>
      <c r="G190" s="3" t="s">
        <v>469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/>
    </row>
    <row r="191" spans="1:14" ht="75" x14ac:dyDescent="0.25">
      <c r="A191" s="3" t="s">
        <v>14</v>
      </c>
      <c r="B191" s="13" t="s">
        <v>578</v>
      </c>
      <c r="C191" s="3">
        <v>1006011003</v>
      </c>
      <c r="D191" s="3" t="s">
        <v>470</v>
      </c>
      <c r="E191" s="20" t="s">
        <v>471</v>
      </c>
      <c r="F191" s="3" t="s">
        <v>16</v>
      </c>
      <c r="G191" s="3" t="s">
        <v>472</v>
      </c>
      <c r="H191" s="3" t="s">
        <v>17</v>
      </c>
      <c r="I191" s="3">
        <v>1</v>
      </c>
      <c r="J191" s="3" t="s">
        <v>30</v>
      </c>
      <c r="K191" s="3"/>
      <c r="L191" s="3"/>
      <c r="M191" s="3"/>
      <c r="N191" s="3"/>
    </row>
    <row r="192" spans="1:14" ht="90" x14ac:dyDescent="0.25">
      <c r="A192" s="3" t="s">
        <v>14</v>
      </c>
      <c r="B192" s="13" t="s">
        <v>578</v>
      </c>
      <c r="C192" s="3">
        <v>1006011003</v>
      </c>
      <c r="D192" s="3" t="s">
        <v>473</v>
      </c>
      <c r="E192" s="20" t="s">
        <v>474</v>
      </c>
      <c r="F192" s="3" t="s">
        <v>16</v>
      </c>
      <c r="G192" s="3" t="s">
        <v>475</v>
      </c>
      <c r="H192" s="3" t="s">
        <v>17</v>
      </c>
      <c r="I192" s="3">
        <v>1</v>
      </c>
      <c r="J192" s="3" t="s">
        <v>30</v>
      </c>
      <c r="K192" s="3"/>
      <c r="L192" s="3"/>
      <c r="M192" s="3"/>
      <c r="N192" s="3"/>
    </row>
    <row r="193" spans="1:14" ht="75" x14ac:dyDescent="0.25">
      <c r="A193" s="3" t="s">
        <v>14</v>
      </c>
      <c r="B193" s="13" t="s">
        <v>578</v>
      </c>
      <c r="C193" s="3">
        <v>1006011003</v>
      </c>
      <c r="D193" s="3" t="s">
        <v>476</v>
      </c>
      <c r="E193" s="20" t="s">
        <v>477</v>
      </c>
      <c r="F193" s="3" t="s">
        <v>16</v>
      </c>
      <c r="G193" s="3" t="s">
        <v>478</v>
      </c>
      <c r="H193" s="3" t="s">
        <v>17</v>
      </c>
      <c r="I193" s="3">
        <v>1</v>
      </c>
      <c r="J193" s="3" t="s">
        <v>30</v>
      </c>
      <c r="K193" s="3"/>
      <c r="L193" s="3"/>
      <c r="M193" s="3"/>
      <c r="N193" s="3"/>
    </row>
    <row r="194" spans="1:14" ht="90" x14ac:dyDescent="0.25">
      <c r="A194" s="3" t="s">
        <v>14</v>
      </c>
      <c r="B194" s="13" t="s">
        <v>578</v>
      </c>
      <c r="C194" s="3">
        <v>1006011003</v>
      </c>
      <c r="D194" s="3" t="s">
        <v>479</v>
      </c>
      <c r="E194" s="20" t="s">
        <v>480</v>
      </c>
      <c r="F194" s="3" t="s">
        <v>16</v>
      </c>
      <c r="G194" s="3" t="s">
        <v>481</v>
      </c>
      <c r="H194" s="3" t="s">
        <v>17</v>
      </c>
      <c r="I194" s="3">
        <v>1</v>
      </c>
      <c r="J194" s="3" t="s">
        <v>30</v>
      </c>
      <c r="K194" s="3"/>
      <c r="L194" s="3"/>
      <c r="M194" s="3"/>
      <c r="N194" s="3"/>
    </row>
    <row r="195" spans="1:14" ht="90" x14ac:dyDescent="0.25">
      <c r="A195" s="3" t="s">
        <v>14</v>
      </c>
      <c r="B195" s="13" t="s">
        <v>578</v>
      </c>
      <c r="C195" s="3">
        <v>1006011003</v>
      </c>
      <c r="D195" s="3" t="s">
        <v>482</v>
      </c>
      <c r="E195" s="20" t="s">
        <v>483</v>
      </c>
      <c r="F195" s="3" t="s">
        <v>16</v>
      </c>
      <c r="G195" s="3" t="s">
        <v>484</v>
      </c>
      <c r="H195" s="3" t="s">
        <v>17</v>
      </c>
      <c r="I195" s="3">
        <v>1</v>
      </c>
      <c r="J195" s="3" t="s">
        <v>30</v>
      </c>
      <c r="K195" s="3"/>
      <c r="L195" s="3"/>
      <c r="M195" s="3"/>
      <c r="N195" s="3"/>
    </row>
    <row r="196" spans="1:14" ht="75" x14ac:dyDescent="0.25">
      <c r="A196" s="3" t="s">
        <v>14</v>
      </c>
      <c r="B196" s="13" t="s">
        <v>578</v>
      </c>
      <c r="C196" s="3">
        <v>1006011003</v>
      </c>
      <c r="D196" s="3" t="s">
        <v>485</v>
      </c>
      <c r="E196" s="20" t="s">
        <v>486</v>
      </c>
      <c r="F196" s="3" t="s">
        <v>16</v>
      </c>
      <c r="G196" s="3" t="s">
        <v>487</v>
      </c>
      <c r="H196" s="3" t="s">
        <v>17</v>
      </c>
      <c r="I196" s="3">
        <v>1</v>
      </c>
      <c r="J196" s="3" t="s">
        <v>30</v>
      </c>
      <c r="K196" s="3"/>
      <c r="L196" s="3"/>
      <c r="M196" s="3"/>
      <c r="N196" s="3"/>
    </row>
    <row r="197" spans="1:14" ht="25.5" x14ac:dyDescent="0.25">
      <c r="A197" s="3" t="s">
        <v>14</v>
      </c>
      <c r="B197" s="13" t="s">
        <v>578</v>
      </c>
      <c r="C197" s="3">
        <v>1006011003</v>
      </c>
      <c r="D197" s="3"/>
      <c r="E197" s="20" t="s">
        <v>619</v>
      </c>
      <c r="F197" s="3" t="s">
        <v>16</v>
      </c>
      <c r="G197" s="3"/>
      <c r="H197" s="3" t="s">
        <v>17</v>
      </c>
      <c r="I197" s="3">
        <v>1</v>
      </c>
      <c r="J197" s="3" t="s">
        <v>30</v>
      </c>
      <c r="K197" s="3"/>
      <c r="L197" s="3"/>
      <c r="M197" s="3"/>
      <c r="N197" s="3"/>
    </row>
    <row r="198" spans="1:14" ht="75" x14ac:dyDescent="0.25">
      <c r="A198" s="3" t="s">
        <v>14</v>
      </c>
      <c r="B198" s="13" t="s">
        <v>578</v>
      </c>
      <c r="C198" s="3">
        <v>1006011003</v>
      </c>
      <c r="D198" s="3" t="s">
        <v>488</v>
      </c>
      <c r="E198" s="20" t="s">
        <v>489</v>
      </c>
      <c r="F198" s="3" t="s">
        <v>16</v>
      </c>
      <c r="G198" s="3" t="s">
        <v>490</v>
      </c>
      <c r="H198" s="3" t="s">
        <v>17</v>
      </c>
      <c r="I198" s="3">
        <v>1</v>
      </c>
      <c r="J198" s="3" t="s">
        <v>30</v>
      </c>
      <c r="K198" s="3"/>
      <c r="L198" s="3"/>
      <c r="M198" s="3"/>
      <c r="N198" s="3"/>
    </row>
    <row r="199" spans="1:14" ht="25.5" x14ac:dyDescent="0.25">
      <c r="A199" s="3" t="s">
        <v>14</v>
      </c>
      <c r="B199" s="13" t="s">
        <v>578</v>
      </c>
      <c r="C199" s="3">
        <v>1006011003</v>
      </c>
      <c r="D199" s="3"/>
      <c r="E199" s="20" t="s">
        <v>634</v>
      </c>
      <c r="F199" s="3" t="s">
        <v>16</v>
      </c>
      <c r="G199" s="3"/>
      <c r="H199" s="3" t="s">
        <v>17</v>
      </c>
      <c r="I199" s="3">
        <v>1</v>
      </c>
      <c r="J199" s="3" t="s">
        <v>30</v>
      </c>
      <c r="K199" s="3"/>
      <c r="L199" s="3"/>
      <c r="M199" s="3"/>
      <c r="N199" s="3"/>
    </row>
    <row r="200" spans="1:14" ht="25.5" x14ac:dyDescent="0.25">
      <c r="A200" s="3" t="s">
        <v>14</v>
      </c>
      <c r="B200" s="13" t="s">
        <v>578</v>
      </c>
      <c r="C200" s="3">
        <v>1006011003</v>
      </c>
      <c r="D200" s="3"/>
      <c r="E200" s="20" t="s">
        <v>633</v>
      </c>
      <c r="F200" s="3" t="s">
        <v>16</v>
      </c>
      <c r="G200" s="3"/>
      <c r="H200" s="3" t="s">
        <v>17</v>
      </c>
      <c r="I200" s="3">
        <v>1</v>
      </c>
      <c r="J200" s="3" t="s">
        <v>30</v>
      </c>
      <c r="K200" s="3"/>
      <c r="L200" s="3"/>
      <c r="M200" s="3"/>
      <c r="N200" s="3"/>
    </row>
    <row r="201" spans="1:14" ht="25.5" x14ac:dyDescent="0.25">
      <c r="A201" s="3" t="s">
        <v>14</v>
      </c>
      <c r="B201" s="13" t="s">
        <v>578</v>
      </c>
      <c r="C201" s="3">
        <v>1006011003</v>
      </c>
      <c r="D201" s="3"/>
      <c r="E201" s="20" t="s">
        <v>632</v>
      </c>
      <c r="F201" s="3" t="s">
        <v>16</v>
      </c>
      <c r="G201" s="3"/>
      <c r="H201" s="3" t="s">
        <v>17</v>
      </c>
      <c r="I201" s="3">
        <v>1</v>
      </c>
      <c r="J201" s="3" t="s">
        <v>30</v>
      </c>
      <c r="K201" s="3"/>
      <c r="L201" s="3"/>
      <c r="M201" s="3"/>
      <c r="N201" s="3"/>
    </row>
    <row r="202" spans="1:14" ht="25.5" x14ac:dyDescent="0.25">
      <c r="A202" s="3" t="s">
        <v>14</v>
      </c>
      <c r="B202" s="13" t="s">
        <v>578</v>
      </c>
      <c r="C202" s="3">
        <v>1006011003</v>
      </c>
      <c r="D202" s="3"/>
      <c r="E202" s="20" t="s">
        <v>631</v>
      </c>
      <c r="F202" s="3" t="s">
        <v>16</v>
      </c>
      <c r="G202" s="3"/>
      <c r="H202" s="3" t="s">
        <v>17</v>
      </c>
      <c r="I202" s="3">
        <v>1</v>
      </c>
      <c r="J202" s="3" t="s">
        <v>30</v>
      </c>
      <c r="K202" s="3"/>
      <c r="L202" s="3"/>
      <c r="M202" s="3"/>
      <c r="N202" s="3"/>
    </row>
    <row r="203" spans="1:14" ht="43.5" x14ac:dyDescent="0.25">
      <c r="A203" s="3" t="s">
        <v>14</v>
      </c>
      <c r="B203" s="13" t="s">
        <v>578</v>
      </c>
      <c r="C203" s="3">
        <v>1006011003</v>
      </c>
      <c r="D203" s="3"/>
      <c r="E203" s="20" t="s">
        <v>630</v>
      </c>
      <c r="F203" s="3" t="s">
        <v>16</v>
      </c>
      <c r="G203" s="13" t="s">
        <v>650</v>
      </c>
      <c r="H203" s="3" t="s">
        <v>17</v>
      </c>
      <c r="I203" s="3">
        <v>1</v>
      </c>
      <c r="J203" s="3" t="s">
        <v>30</v>
      </c>
      <c r="K203" s="3"/>
      <c r="L203" s="3"/>
      <c r="M203" s="3"/>
      <c r="N203" s="3"/>
    </row>
    <row r="204" spans="1:14" ht="75" x14ac:dyDescent="0.25">
      <c r="A204" s="3" t="s">
        <v>14</v>
      </c>
      <c r="B204" s="13" t="s">
        <v>578</v>
      </c>
      <c r="C204" s="3">
        <v>1006011003</v>
      </c>
      <c r="D204" s="3" t="s">
        <v>491</v>
      </c>
      <c r="E204" s="20" t="s">
        <v>635</v>
      </c>
      <c r="F204" s="3" t="s">
        <v>16</v>
      </c>
      <c r="G204" s="3" t="s">
        <v>492</v>
      </c>
      <c r="H204" s="3" t="s">
        <v>17</v>
      </c>
      <c r="I204" s="3">
        <v>1</v>
      </c>
      <c r="J204" s="3" t="s">
        <v>30</v>
      </c>
      <c r="K204" s="3"/>
      <c r="L204" s="3"/>
      <c r="M204" s="3"/>
      <c r="N204" s="3"/>
    </row>
    <row r="205" spans="1:14" ht="75" x14ac:dyDescent="0.25">
      <c r="A205" s="3" t="s">
        <v>14</v>
      </c>
      <c r="B205" s="13" t="s">
        <v>578</v>
      </c>
      <c r="C205" s="3">
        <v>1006011003</v>
      </c>
      <c r="D205" s="3" t="s">
        <v>493</v>
      </c>
      <c r="E205" s="20" t="s">
        <v>494</v>
      </c>
      <c r="F205" s="3" t="s">
        <v>16</v>
      </c>
      <c r="G205" s="3" t="s">
        <v>495</v>
      </c>
      <c r="H205" s="3" t="s">
        <v>17</v>
      </c>
      <c r="I205" s="3">
        <v>1</v>
      </c>
      <c r="J205" s="3" t="s">
        <v>30</v>
      </c>
      <c r="K205" s="3"/>
      <c r="L205" s="3"/>
      <c r="M205" s="3"/>
      <c r="N205" s="3"/>
    </row>
    <row r="206" spans="1:14" ht="25.5" x14ac:dyDescent="0.25">
      <c r="A206" s="3" t="s">
        <v>14</v>
      </c>
      <c r="B206" s="13" t="s">
        <v>578</v>
      </c>
      <c r="C206" s="3">
        <v>1006011003</v>
      </c>
      <c r="D206" s="3"/>
      <c r="E206" s="20" t="s">
        <v>623</v>
      </c>
      <c r="F206" s="3" t="s">
        <v>16</v>
      </c>
      <c r="G206" s="3"/>
      <c r="H206" s="3" t="s">
        <v>17</v>
      </c>
      <c r="I206" s="3">
        <v>1</v>
      </c>
      <c r="J206" s="3" t="s">
        <v>30</v>
      </c>
      <c r="K206" s="3"/>
      <c r="L206" s="3"/>
      <c r="M206" s="3"/>
      <c r="N206" s="3"/>
    </row>
    <row r="207" spans="1:14" ht="75" x14ac:dyDescent="0.25">
      <c r="A207" s="3" t="s">
        <v>14</v>
      </c>
      <c r="B207" s="13" t="s">
        <v>578</v>
      </c>
      <c r="C207" s="3">
        <v>1006011003</v>
      </c>
      <c r="D207" s="3" t="s">
        <v>496</v>
      </c>
      <c r="E207" s="20" t="s">
        <v>622</v>
      </c>
      <c r="F207" s="3" t="s">
        <v>16</v>
      </c>
      <c r="G207" s="3" t="s">
        <v>497</v>
      </c>
      <c r="H207" s="3" t="s">
        <v>17</v>
      </c>
      <c r="I207" s="3">
        <v>1</v>
      </c>
      <c r="J207" s="3" t="s">
        <v>30</v>
      </c>
      <c r="K207" s="3"/>
      <c r="L207" s="3"/>
      <c r="M207" s="3"/>
      <c r="N207" s="3"/>
    </row>
    <row r="208" spans="1:14" ht="75" x14ac:dyDescent="0.25">
      <c r="A208" s="3" t="s">
        <v>14</v>
      </c>
      <c r="B208" s="13" t="s">
        <v>578</v>
      </c>
      <c r="C208" s="3">
        <v>1006011003</v>
      </c>
      <c r="D208" s="3" t="s">
        <v>498</v>
      </c>
      <c r="E208" s="20" t="s">
        <v>499</v>
      </c>
      <c r="F208" s="3" t="s">
        <v>16</v>
      </c>
      <c r="G208" s="3" t="s">
        <v>500</v>
      </c>
      <c r="H208" s="3" t="s">
        <v>17</v>
      </c>
      <c r="I208" s="3">
        <v>1</v>
      </c>
      <c r="J208" s="3" t="s">
        <v>30</v>
      </c>
      <c r="K208" s="3"/>
      <c r="L208" s="3"/>
      <c r="M208" s="3"/>
      <c r="N208" s="3"/>
    </row>
    <row r="209" spans="1:14" ht="75" x14ac:dyDescent="0.25">
      <c r="A209" s="3" t="s">
        <v>14</v>
      </c>
      <c r="B209" s="13" t="s">
        <v>578</v>
      </c>
      <c r="C209" s="3">
        <v>1006011003</v>
      </c>
      <c r="D209" s="3" t="s">
        <v>501</v>
      </c>
      <c r="E209" s="20" t="s">
        <v>502</v>
      </c>
      <c r="F209" s="3" t="s">
        <v>16</v>
      </c>
      <c r="G209" s="3" t="s">
        <v>503</v>
      </c>
      <c r="H209" s="3" t="s">
        <v>17</v>
      </c>
      <c r="I209" s="3">
        <v>1</v>
      </c>
      <c r="J209" s="3" t="s">
        <v>30</v>
      </c>
      <c r="K209" s="3"/>
      <c r="L209" s="3"/>
      <c r="M209" s="3"/>
      <c r="N209" s="3"/>
    </row>
    <row r="210" spans="1:14" ht="60" x14ac:dyDescent="0.25">
      <c r="A210" s="3" t="s">
        <v>14</v>
      </c>
      <c r="B210" s="13" t="s">
        <v>578</v>
      </c>
      <c r="C210" s="3">
        <v>1006011003</v>
      </c>
      <c r="D210" s="3" t="s">
        <v>504</v>
      </c>
      <c r="E210" s="20" t="s">
        <v>505</v>
      </c>
      <c r="F210" s="3" t="s">
        <v>16</v>
      </c>
      <c r="G210" s="3" t="s">
        <v>506</v>
      </c>
      <c r="H210" s="3" t="s">
        <v>17</v>
      </c>
      <c r="I210" s="3">
        <v>1</v>
      </c>
      <c r="J210" s="3" t="s">
        <v>30</v>
      </c>
      <c r="K210" s="3"/>
      <c r="L210" s="3"/>
      <c r="M210" s="3"/>
      <c r="N210" s="3"/>
    </row>
    <row r="211" spans="1:14" ht="75" x14ac:dyDescent="0.25">
      <c r="A211" s="3" t="s">
        <v>14</v>
      </c>
      <c r="B211" s="13" t="s">
        <v>578</v>
      </c>
      <c r="C211" s="3">
        <v>1006011003</v>
      </c>
      <c r="D211" s="3" t="s">
        <v>507</v>
      </c>
      <c r="E211" s="20" t="s">
        <v>508</v>
      </c>
      <c r="F211" s="3" t="s">
        <v>16</v>
      </c>
      <c r="G211" s="3" t="s">
        <v>509</v>
      </c>
      <c r="H211" s="3" t="s">
        <v>17</v>
      </c>
      <c r="I211" s="3">
        <v>1</v>
      </c>
      <c r="J211" s="3" t="s">
        <v>30</v>
      </c>
      <c r="K211" s="3"/>
      <c r="L211" s="3"/>
      <c r="M211" s="3"/>
      <c r="N211" s="3"/>
    </row>
    <row r="212" spans="1:14" ht="75" x14ac:dyDescent="0.25">
      <c r="A212" s="3" t="s">
        <v>14</v>
      </c>
      <c r="B212" s="13" t="s">
        <v>578</v>
      </c>
      <c r="C212" s="3">
        <v>1006011003</v>
      </c>
      <c r="D212" s="3" t="s">
        <v>510</v>
      </c>
      <c r="E212" s="20" t="s">
        <v>511</v>
      </c>
      <c r="F212" s="3" t="s">
        <v>16</v>
      </c>
      <c r="G212" s="3" t="s">
        <v>512</v>
      </c>
      <c r="H212" s="3" t="s">
        <v>17</v>
      </c>
      <c r="I212" s="3">
        <v>1</v>
      </c>
      <c r="J212" s="3" t="s">
        <v>30</v>
      </c>
      <c r="K212" s="3"/>
      <c r="L212" s="3"/>
      <c r="M212" s="3"/>
      <c r="N212" s="3"/>
    </row>
    <row r="213" spans="1:14" ht="135" x14ac:dyDescent="0.25">
      <c r="A213" s="3" t="s">
        <v>14</v>
      </c>
      <c r="B213" s="13" t="s">
        <v>578</v>
      </c>
      <c r="C213" s="3">
        <v>1006011003</v>
      </c>
      <c r="D213" s="3" t="s">
        <v>513</v>
      </c>
      <c r="E213" s="20" t="s">
        <v>514</v>
      </c>
      <c r="F213" s="3" t="s">
        <v>16</v>
      </c>
      <c r="G213" s="3" t="s">
        <v>515</v>
      </c>
      <c r="H213" s="3" t="s">
        <v>17</v>
      </c>
      <c r="I213" s="3">
        <v>1</v>
      </c>
      <c r="J213" s="3" t="s">
        <v>30</v>
      </c>
      <c r="K213" s="3"/>
      <c r="L213" s="3"/>
      <c r="M213" s="3"/>
      <c r="N213" s="3"/>
    </row>
    <row r="214" spans="1:14" ht="60" x14ac:dyDescent="0.25">
      <c r="A214" s="3" t="s">
        <v>14</v>
      </c>
      <c r="B214" s="13" t="s">
        <v>578</v>
      </c>
      <c r="C214" s="3">
        <v>1006011003</v>
      </c>
      <c r="D214" s="3" t="s">
        <v>516</v>
      </c>
      <c r="E214" s="20" t="s">
        <v>517</v>
      </c>
      <c r="F214" s="3" t="s">
        <v>16</v>
      </c>
      <c r="G214" s="3" t="s">
        <v>518</v>
      </c>
      <c r="H214" s="3" t="s">
        <v>17</v>
      </c>
      <c r="I214" s="3">
        <v>1</v>
      </c>
      <c r="J214" s="3" t="s">
        <v>30</v>
      </c>
      <c r="K214" s="3"/>
      <c r="L214" s="3"/>
      <c r="M214" s="3"/>
      <c r="N214" s="3"/>
    </row>
    <row r="215" spans="1:14" ht="43.5" x14ac:dyDescent="0.25">
      <c r="A215" s="3" t="s">
        <v>14</v>
      </c>
      <c r="B215" s="13" t="s">
        <v>578</v>
      </c>
      <c r="C215" s="3">
        <v>1006011003</v>
      </c>
      <c r="D215" s="3"/>
      <c r="E215" s="20" t="s">
        <v>628</v>
      </c>
      <c r="F215" s="3" t="s">
        <v>16</v>
      </c>
      <c r="G215" s="13" t="s">
        <v>650</v>
      </c>
      <c r="H215" s="3" t="s">
        <v>17</v>
      </c>
      <c r="I215" s="3">
        <v>1</v>
      </c>
      <c r="J215" s="3" t="s">
        <v>30</v>
      </c>
      <c r="K215" s="3"/>
      <c r="L215" s="3"/>
      <c r="M215" s="3"/>
      <c r="N215" s="3"/>
    </row>
    <row r="216" spans="1:14" ht="43.5" x14ac:dyDescent="0.25">
      <c r="A216" s="3" t="s">
        <v>14</v>
      </c>
      <c r="B216" s="13" t="s">
        <v>578</v>
      </c>
      <c r="C216" s="3">
        <v>1006011003</v>
      </c>
      <c r="D216" s="3"/>
      <c r="E216" s="20" t="s">
        <v>629</v>
      </c>
      <c r="F216" s="3" t="s">
        <v>16</v>
      </c>
      <c r="G216" s="13" t="s">
        <v>650</v>
      </c>
      <c r="H216" s="3" t="s">
        <v>17</v>
      </c>
      <c r="I216" s="3">
        <v>1</v>
      </c>
      <c r="J216" s="3" t="s">
        <v>30</v>
      </c>
      <c r="K216" s="3"/>
      <c r="L216" s="3"/>
      <c r="M216" s="3"/>
      <c r="N216" s="3"/>
    </row>
    <row r="217" spans="1:14" ht="43.5" x14ac:dyDescent="0.25">
      <c r="A217" s="3" t="s">
        <v>14</v>
      </c>
      <c r="B217" s="13" t="s">
        <v>578</v>
      </c>
      <c r="C217" s="3">
        <v>1006011003</v>
      </c>
      <c r="D217" s="3"/>
      <c r="E217" s="20" t="s">
        <v>627</v>
      </c>
      <c r="F217" s="3" t="s">
        <v>16</v>
      </c>
      <c r="G217" s="13" t="s">
        <v>650</v>
      </c>
      <c r="H217" s="3" t="s">
        <v>17</v>
      </c>
      <c r="I217" s="3">
        <v>1</v>
      </c>
      <c r="J217" s="3" t="s">
        <v>30</v>
      </c>
      <c r="K217" s="3"/>
      <c r="L217" s="3"/>
      <c r="M217" s="3"/>
      <c r="N217" s="3"/>
    </row>
    <row r="218" spans="1:14" ht="90" x14ac:dyDescent="0.25">
      <c r="A218" s="3" t="s">
        <v>14</v>
      </c>
      <c r="B218" s="13" t="s">
        <v>578</v>
      </c>
      <c r="C218" s="3">
        <v>1006011003</v>
      </c>
      <c r="D218" s="3" t="s">
        <v>519</v>
      </c>
      <c r="E218" s="20" t="s">
        <v>520</v>
      </c>
      <c r="F218" s="3" t="s">
        <v>16</v>
      </c>
      <c r="G218" s="3" t="s">
        <v>521</v>
      </c>
      <c r="H218" s="3" t="s">
        <v>17</v>
      </c>
      <c r="I218" s="3">
        <v>1</v>
      </c>
      <c r="J218" s="3" t="s">
        <v>30</v>
      </c>
      <c r="K218" s="3"/>
      <c r="L218" s="3"/>
      <c r="M218" s="3"/>
      <c r="N218" s="3"/>
    </row>
    <row r="219" spans="1:14" x14ac:dyDescent="0.25">
      <c r="A219" s="3" t="s">
        <v>14</v>
      </c>
      <c r="B219" s="13" t="s">
        <v>578</v>
      </c>
      <c r="C219" s="3">
        <v>1006011003</v>
      </c>
      <c r="D219" s="3" t="s">
        <v>522</v>
      </c>
      <c r="E219" s="20" t="s">
        <v>523</v>
      </c>
      <c r="F219" s="3" t="s">
        <v>16</v>
      </c>
      <c r="G219" s="3"/>
      <c r="H219" s="3" t="s">
        <v>17</v>
      </c>
      <c r="I219" s="3">
        <v>1</v>
      </c>
      <c r="J219" s="3" t="s">
        <v>30</v>
      </c>
      <c r="K219" s="3"/>
      <c r="L219" s="3"/>
      <c r="M219" s="3"/>
      <c r="N219" s="3"/>
    </row>
    <row r="220" spans="1:14" ht="60" x14ac:dyDescent="0.25">
      <c r="A220" s="3" t="s">
        <v>14</v>
      </c>
      <c r="B220" s="13" t="s">
        <v>578</v>
      </c>
      <c r="C220" s="3">
        <v>1006011003</v>
      </c>
      <c r="D220" s="3" t="s">
        <v>524</v>
      </c>
      <c r="E220" s="20" t="s">
        <v>525</v>
      </c>
      <c r="F220" s="3" t="s">
        <v>16</v>
      </c>
      <c r="G220" s="3" t="s">
        <v>526</v>
      </c>
      <c r="H220" s="3" t="s">
        <v>17</v>
      </c>
      <c r="I220" s="3">
        <v>1</v>
      </c>
      <c r="J220" s="3" t="s">
        <v>30</v>
      </c>
      <c r="K220" s="3"/>
      <c r="L220" s="3"/>
      <c r="M220" s="3"/>
      <c r="N220" s="3"/>
    </row>
    <row r="221" spans="1:14" ht="45" x14ac:dyDescent="0.25">
      <c r="A221" s="3" t="s">
        <v>14</v>
      </c>
      <c r="B221" s="13" t="s">
        <v>578</v>
      </c>
      <c r="C221" s="3">
        <v>1006011003</v>
      </c>
      <c r="D221" s="3"/>
      <c r="E221" s="20" t="s">
        <v>666</v>
      </c>
      <c r="F221" s="3" t="s">
        <v>16</v>
      </c>
      <c r="G221" s="13" t="s">
        <v>667</v>
      </c>
      <c r="H221" s="3" t="s">
        <v>17</v>
      </c>
      <c r="I221" s="3">
        <v>1</v>
      </c>
      <c r="J221" s="3" t="s">
        <v>30</v>
      </c>
      <c r="K221" s="3"/>
      <c r="L221" s="3"/>
      <c r="M221" s="3"/>
      <c r="N221" s="3"/>
    </row>
    <row r="222" spans="1:14" ht="60" x14ac:dyDescent="0.25">
      <c r="A222" s="3" t="s">
        <v>14</v>
      </c>
      <c r="B222" s="13" t="s">
        <v>578</v>
      </c>
      <c r="C222" s="3">
        <v>1006011003</v>
      </c>
      <c r="D222" s="3" t="s">
        <v>527</v>
      </c>
      <c r="E222" s="20" t="s">
        <v>665</v>
      </c>
      <c r="F222" s="3" t="s">
        <v>16</v>
      </c>
      <c r="G222" s="13" t="s">
        <v>801</v>
      </c>
      <c r="H222" s="3" t="s">
        <v>17</v>
      </c>
      <c r="I222" s="3">
        <v>1</v>
      </c>
      <c r="J222" s="3" t="s">
        <v>30</v>
      </c>
      <c r="K222" s="3"/>
      <c r="L222" s="3"/>
      <c r="M222" s="3"/>
      <c r="N222" s="3"/>
    </row>
    <row r="223" spans="1:14" ht="120" x14ac:dyDescent="0.25">
      <c r="A223" s="3" t="s">
        <v>14</v>
      </c>
      <c r="B223" s="13" t="s">
        <v>578</v>
      </c>
      <c r="C223" s="3">
        <v>1006011003</v>
      </c>
      <c r="D223" s="3" t="s">
        <v>528</v>
      </c>
      <c r="E223" s="20" t="s">
        <v>664</v>
      </c>
      <c r="F223" s="3" t="s">
        <v>16</v>
      </c>
      <c r="G223" s="3" t="s">
        <v>529</v>
      </c>
      <c r="H223" s="3" t="s">
        <v>17</v>
      </c>
      <c r="I223" s="3">
        <v>1</v>
      </c>
      <c r="J223" s="3" t="s">
        <v>30</v>
      </c>
      <c r="K223" s="3"/>
      <c r="L223" s="3"/>
      <c r="M223" s="3"/>
      <c r="N223" s="3"/>
    </row>
    <row r="224" spans="1:14" ht="105" x14ac:dyDescent="0.25">
      <c r="A224" s="3" t="s">
        <v>14</v>
      </c>
      <c r="B224" s="13" t="s">
        <v>578</v>
      </c>
      <c r="C224" s="3">
        <v>1006011003</v>
      </c>
      <c r="D224" s="3" t="s">
        <v>530</v>
      </c>
      <c r="E224" s="20" t="s">
        <v>663</v>
      </c>
      <c r="F224" s="3" t="s">
        <v>16</v>
      </c>
      <c r="G224" s="3" t="s">
        <v>531</v>
      </c>
      <c r="H224" s="3" t="s">
        <v>17</v>
      </c>
      <c r="I224" s="3">
        <v>1</v>
      </c>
      <c r="J224" s="3" t="s">
        <v>30</v>
      </c>
      <c r="K224" s="3"/>
      <c r="L224" s="3"/>
      <c r="M224" s="3"/>
      <c r="N224" s="3"/>
    </row>
    <row r="225" spans="1:14" ht="135" x14ac:dyDescent="0.25">
      <c r="A225" s="3" t="s">
        <v>14</v>
      </c>
      <c r="B225" s="13" t="s">
        <v>578</v>
      </c>
      <c r="C225" s="3">
        <v>1006011003</v>
      </c>
      <c r="D225" s="3" t="s">
        <v>532</v>
      </c>
      <c r="E225" s="20" t="s">
        <v>662</v>
      </c>
      <c r="F225" s="3" t="s">
        <v>16</v>
      </c>
      <c r="G225" s="3" t="s">
        <v>533</v>
      </c>
      <c r="H225" s="3" t="s">
        <v>17</v>
      </c>
      <c r="I225" s="3">
        <v>1</v>
      </c>
      <c r="J225" s="3" t="s">
        <v>30</v>
      </c>
      <c r="K225" s="3"/>
      <c r="L225" s="3"/>
      <c r="M225" s="3"/>
      <c r="N225" s="3"/>
    </row>
    <row r="226" spans="1:14" ht="75" x14ac:dyDescent="0.25">
      <c r="A226" s="3" t="s">
        <v>14</v>
      </c>
      <c r="B226" s="13" t="s">
        <v>578</v>
      </c>
      <c r="C226" s="3">
        <v>1006011003</v>
      </c>
      <c r="D226" s="3" t="s">
        <v>534</v>
      </c>
      <c r="E226" s="20" t="s">
        <v>661</v>
      </c>
      <c r="F226" s="3" t="s">
        <v>16</v>
      </c>
      <c r="G226" s="3" t="s">
        <v>535</v>
      </c>
      <c r="H226" s="3" t="s">
        <v>17</v>
      </c>
      <c r="I226" s="3">
        <v>1</v>
      </c>
      <c r="J226" s="3" t="s">
        <v>30</v>
      </c>
      <c r="K226" s="3"/>
      <c r="L226" s="3"/>
      <c r="M226" s="3"/>
      <c r="N226" s="3"/>
    </row>
    <row r="227" spans="1:14" ht="43.5" x14ac:dyDescent="0.25">
      <c r="A227" s="3" t="s">
        <v>14</v>
      </c>
      <c r="B227" s="13" t="s">
        <v>578</v>
      </c>
      <c r="C227" s="3">
        <v>1006011003</v>
      </c>
      <c r="E227" s="20" t="s">
        <v>579</v>
      </c>
      <c r="F227" s="3" t="s">
        <v>16</v>
      </c>
      <c r="G227" s="13" t="s">
        <v>650</v>
      </c>
    </row>
    <row r="228" spans="1:14" ht="43.5" x14ac:dyDescent="0.25">
      <c r="A228" s="3" t="s">
        <v>14</v>
      </c>
      <c r="B228" s="13" t="s">
        <v>578</v>
      </c>
      <c r="C228" s="3">
        <v>1006011003</v>
      </c>
      <c r="E228" s="20" t="s">
        <v>580</v>
      </c>
      <c r="F228" s="3" t="s">
        <v>16</v>
      </c>
      <c r="G228" s="13" t="s">
        <v>650</v>
      </c>
    </row>
    <row r="229" spans="1:14" ht="43.5" x14ac:dyDescent="0.25">
      <c r="A229" s="3" t="s">
        <v>14</v>
      </c>
      <c r="B229" s="13" t="s">
        <v>578</v>
      </c>
      <c r="C229" s="3">
        <v>1006011003</v>
      </c>
      <c r="E229" s="20" t="s">
        <v>581</v>
      </c>
      <c r="F229" s="3" t="s">
        <v>16</v>
      </c>
      <c r="G229" s="13" t="s">
        <v>650</v>
      </c>
    </row>
    <row r="230" spans="1:14" ht="43.5" x14ac:dyDescent="0.25">
      <c r="A230" s="3" t="s">
        <v>14</v>
      </c>
      <c r="B230" s="13" t="s">
        <v>578</v>
      </c>
      <c r="C230" s="3">
        <v>1006011003</v>
      </c>
      <c r="E230" s="20" t="s">
        <v>582</v>
      </c>
      <c r="F230" s="3" t="s">
        <v>16</v>
      </c>
      <c r="G230" s="13" t="s">
        <v>650</v>
      </c>
    </row>
    <row r="231" spans="1:14" ht="43.5" x14ac:dyDescent="0.25">
      <c r="A231" s="3" t="s">
        <v>14</v>
      </c>
      <c r="B231" s="13" t="s">
        <v>578</v>
      </c>
      <c r="C231" s="3">
        <v>1006011003</v>
      </c>
      <c r="E231" s="20" t="s">
        <v>583</v>
      </c>
      <c r="F231" s="3" t="s">
        <v>16</v>
      </c>
      <c r="G231" s="13" t="s">
        <v>650</v>
      </c>
    </row>
    <row r="232" spans="1:14" ht="43.5" x14ac:dyDescent="0.25">
      <c r="A232" s="3" t="s">
        <v>14</v>
      </c>
      <c r="B232" s="13" t="s">
        <v>578</v>
      </c>
      <c r="C232" s="3">
        <v>1006011003</v>
      </c>
      <c r="E232" s="20" t="s">
        <v>584</v>
      </c>
      <c r="F232" s="3" t="s">
        <v>16</v>
      </c>
      <c r="G232" s="13" t="s">
        <v>650</v>
      </c>
    </row>
    <row r="233" spans="1:14" ht="43.5" x14ac:dyDescent="0.25">
      <c r="A233" s="3" t="s">
        <v>14</v>
      </c>
      <c r="B233" s="13" t="s">
        <v>578</v>
      </c>
      <c r="C233" s="3">
        <v>1006011003</v>
      </c>
      <c r="E233" s="20" t="s">
        <v>585</v>
      </c>
      <c r="F233" s="3" t="s">
        <v>16</v>
      </c>
      <c r="G233" s="13" t="s">
        <v>650</v>
      </c>
    </row>
    <row r="234" spans="1:14" ht="43.5" x14ac:dyDescent="0.25">
      <c r="A234" s="3" t="s">
        <v>14</v>
      </c>
      <c r="B234" s="13" t="s">
        <v>578</v>
      </c>
      <c r="C234" s="3">
        <v>1006011003</v>
      </c>
      <c r="E234" s="20" t="s">
        <v>586</v>
      </c>
      <c r="F234" s="3" t="s">
        <v>16</v>
      </c>
      <c r="G234" s="13" t="s">
        <v>650</v>
      </c>
    </row>
    <row r="235" spans="1:14" ht="43.5" x14ac:dyDescent="0.25">
      <c r="A235" s="3" t="s">
        <v>14</v>
      </c>
      <c r="B235" s="13" t="s">
        <v>578</v>
      </c>
      <c r="C235" s="3">
        <v>1006011003</v>
      </c>
      <c r="E235" s="20" t="s">
        <v>587</v>
      </c>
      <c r="F235" s="3" t="s">
        <v>16</v>
      </c>
      <c r="G235" s="13" t="s">
        <v>650</v>
      </c>
    </row>
    <row r="236" spans="1:14" ht="60" x14ac:dyDescent="0.25">
      <c r="A236" s="3" t="s">
        <v>14</v>
      </c>
      <c r="B236" s="13" t="s">
        <v>578</v>
      </c>
      <c r="C236" s="3">
        <v>1006011003</v>
      </c>
      <c r="E236" s="20" t="s">
        <v>588</v>
      </c>
      <c r="F236" s="3" t="s">
        <v>16</v>
      </c>
      <c r="G236" s="13" t="s">
        <v>698</v>
      </c>
    </row>
    <row r="237" spans="1:14" ht="60" x14ac:dyDescent="0.25">
      <c r="A237" s="3" t="s">
        <v>14</v>
      </c>
      <c r="B237" s="13" t="s">
        <v>578</v>
      </c>
      <c r="C237" s="3">
        <v>1006011003</v>
      </c>
      <c r="E237" s="20" t="s">
        <v>589</v>
      </c>
      <c r="F237" s="3" t="s">
        <v>16</v>
      </c>
      <c r="G237" s="13" t="s">
        <v>797</v>
      </c>
    </row>
    <row r="238" spans="1:14" ht="43.5" x14ac:dyDescent="0.25">
      <c r="A238" s="3" t="s">
        <v>14</v>
      </c>
      <c r="B238" s="13" t="s">
        <v>578</v>
      </c>
      <c r="C238" s="3">
        <v>1006011003</v>
      </c>
      <c r="E238" s="20" t="s">
        <v>590</v>
      </c>
      <c r="F238" s="3" t="s">
        <v>16</v>
      </c>
      <c r="G238" s="13" t="s">
        <v>650</v>
      </c>
      <c r="H238" s="3" t="s">
        <v>17</v>
      </c>
      <c r="I238" s="3">
        <v>1</v>
      </c>
      <c r="J238" s="3" t="s">
        <v>30</v>
      </c>
    </row>
    <row r="239" spans="1:14" x14ac:dyDescent="0.25">
      <c r="A239" s="3" t="s">
        <v>14</v>
      </c>
      <c r="B239" s="13" t="s">
        <v>578</v>
      </c>
      <c r="C239" s="3">
        <v>1006011003</v>
      </c>
      <c r="E239" s="20" t="s">
        <v>669</v>
      </c>
      <c r="F239" s="3" t="s">
        <v>16</v>
      </c>
      <c r="H239" s="3" t="s">
        <v>17</v>
      </c>
      <c r="I239" s="3">
        <v>1</v>
      </c>
      <c r="J239" s="3" t="s">
        <v>30</v>
      </c>
    </row>
    <row r="240" spans="1:14" x14ac:dyDescent="0.25">
      <c r="A240" s="3" t="s">
        <v>14</v>
      </c>
      <c r="B240" s="13" t="s">
        <v>578</v>
      </c>
      <c r="C240" s="3">
        <v>1006011003</v>
      </c>
      <c r="E240" s="20" t="s">
        <v>591</v>
      </c>
      <c r="F240" s="3" t="s">
        <v>16</v>
      </c>
      <c r="H240" s="3" t="s">
        <v>17</v>
      </c>
      <c r="I240" s="3">
        <v>1</v>
      </c>
      <c r="J240" s="3" t="s">
        <v>30</v>
      </c>
    </row>
    <row r="241" spans="1:10" ht="43.5" x14ac:dyDescent="0.25">
      <c r="A241" s="3" t="s">
        <v>14</v>
      </c>
      <c r="B241" s="13" t="s">
        <v>578</v>
      </c>
      <c r="C241" s="3">
        <v>1006011003</v>
      </c>
      <c r="E241" s="20" t="s">
        <v>592</v>
      </c>
      <c r="F241" s="3" t="s">
        <v>16</v>
      </c>
      <c r="G241" s="13" t="s">
        <v>650</v>
      </c>
      <c r="H241" s="3" t="s">
        <v>17</v>
      </c>
      <c r="I241" s="3">
        <v>1</v>
      </c>
      <c r="J241" s="3" t="s">
        <v>30</v>
      </c>
    </row>
    <row r="242" spans="1:10" ht="43.5" x14ac:dyDescent="0.25">
      <c r="A242" s="3" t="s">
        <v>14</v>
      </c>
      <c r="B242" s="13" t="s">
        <v>578</v>
      </c>
      <c r="C242" s="3">
        <v>1006011003</v>
      </c>
      <c r="E242" s="20" t="s">
        <v>593</v>
      </c>
      <c r="F242" s="3" t="s">
        <v>16</v>
      </c>
      <c r="G242" s="13" t="s">
        <v>670</v>
      </c>
      <c r="H242" s="3" t="s">
        <v>17</v>
      </c>
      <c r="I242" s="3">
        <v>1</v>
      </c>
      <c r="J242" s="3" t="s">
        <v>30</v>
      </c>
    </row>
    <row r="243" spans="1:10" ht="88.5" x14ac:dyDescent="0.25">
      <c r="A243" s="3" t="s">
        <v>14</v>
      </c>
      <c r="B243" s="13" t="s">
        <v>578</v>
      </c>
      <c r="C243" s="3">
        <v>1006011003</v>
      </c>
      <c r="E243" s="20" t="s">
        <v>682</v>
      </c>
      <c r="F243" s="3" t="s">
        <v>16</v>
      </c>
      <c r="G243" s="13" t="s">
        <v>799</v>
      </c>
      <c r="H243" s="3" t="s">
        <v>17</v>
      </c>
      <c r="I243" s="3">
        <v>1</v>
      </c>
      <c r="J243" s="3" t="s">
        <v>30</v>
      </c>
    </row>
    <row r="244" spans="1:10" ht="90" x14ac:dyDescent="0.25">
      <c r="A244" s="3" t="s">
        <v>14</v>
      </c>
      <c r="B244" s="13" t="s">
        <v>578</v>
      </c>
      <c r="C244" s="3">
        <v>1006011003</v>
      </c>
      <c r="E244" s="20" t="s">
        <v>683</v>
      </c>
      <c r="F244" s="3" t="s">
        <v>16</v>
      </c>
      <c r="G244" s="13" t="s">
        <v>800</v>
      </c>
      <c r="H244" s="3" t="s">
        <v>17</v>
      </c>
      <c r="I244" s="3">
        <v>1</v>
      </c>
      <c r="J244" s="3" t="s">
        <v>30</v>
      </c>
    </row>
    <row r="245" spans="1:10" ht="163.5" x14ac:dyDescent="0.25">
      <c r="A245" s="3" t="s">
        <v>14</v>
      </c>
      <c r="B245" s="13" t="s">
        <v>578</v>
      </c>
      <c r="C245" s="3">
        <v>1006011003</v>
      </c>
      <c r="E245" s="20" t="s">
        <v>684</v>
      </c>
      <c r="F245" s="3" t="s">
        <v>16</v>
      </c>
      <c r="G245" s="13" t="s">
        <v>803</v>
      </c>
      <c r="H245" s="3" t="s">
        <v>17</v>
      </c>
      <c r="I245" s="3">
        <v>1</v>
      </c>
      <c r="J245" s="3" t="s">
        <v>30</v>
      </c>
    </row>
    <row r="246" spans="1:10" ht="223.5" x14ac:dyDescent="0.25">
      <c r="A246" s="3" t="s">
        <v>14</v>
      </c>
      <c r="B246" s="13" t="s">
        <v>578</v>
      </c>
      <c r="C246" s="3">
        <v>1006011003</v>
      </c>
      <c r="E246" s="20" t="s">
        <v>685</v>
      </c>
      <c r="F246" s="3" t="s">
        <v>16</v>
      </c>
      <c r="G246" s="13" t="s">
        <v>802</v>
      </c>
      <c r="H246" s="3" t="s">
        <v>17</v>
      </c>
      <c r="I246" s="3">
        <v>1</v>
      </c>
      <c r="J246" s="3" t="s">
        <v>30</v>
      </c>
    </row>
    <row r="247" spans="1:10" ht="25.5" x14ac:dyDescent="0.25">
      <c r="A247" s="3" t="s">
        <v>14</v>
      </c>
      <c r="B247" s="13" t="s">
        <v>578</v>
      </c>
      <c r="C247" s="3">
        <v>1006011003</v>
      </c>
      <c r="E247" s="20" t="s">
        <v>681</v>
      </c>
      <c r="F247" s="3" t="s">
        <v>16</v>
      </c>
      <c r="H247" s="3" t="s">
        <v>17</v>
      </c>
      <c r="I247" s="3">
        <v>1</v>
      </c>
      <c r="J247" s="3" t="s">
        <v>30</v>
      </c>
    </row>
    <row r="248" spans="1:10" ht="43.5" x14ac:dyDescent="0.25">
      <c r="A248" s="3" t="s">
        <v>14</v>
      </c>
      <c r="B248" s="13" t="s">
        <v>578</v>
      </c>
      <c r="C248" s="3">
        <v>1006011003</v>
      </c>
      <c r="E248" s="20" t="s">
        <v>594</v>
      </c>
      <c r="F248" s="3" t="s">
        <v>16</v>
      </c>
      <c r="G248" s="13" t="s">
        <v>650</v>
      </c>
      <c r="H248" s="3" t="s">
        <v>17</v>
      </c>
      <c r="I248" s="3">
        <v>1</v>
      </c>
      <c r="J248" s="3" t="s">
        <v>30</v>
      </c>
    </row>
    <row r="249" spans="1:10" ht="43.5" x14ac:dyDescent="0.25">
      <c r="A249" s="3" t="s">
        <v>14</v>
      </c>
      <c r="B249" s="13" t="s">
        <v>578</v>
      </c>
      <c r="C249" s="3">
        <v>1006011003</v>
      </c>
      <c r="E249" s="20" t="s">
        <v>625</v>
      </c>
      <c r="F249" s="3" t="s">
        <v>16</v>
      </c>
      <c r="G249" s="13" t="s">
        <v>680</v>
      </c>
      <c r="H249" s="3" t="s">
        <v>17</v>
      </c>
      <c r="I249" s="3">
        <v>1</v>
      </c>
      <c r="J249" s="3" t="s">
        <v>30</v>
      </c>
    </row>
    <row r="250" spans="1:10" ht="43.5" x14ac:dyDescent="0.25">
      <c r="A250" s="3" t="s">
        <v>14</v>
      </c>
      <c r="B250" s="13" t="s">
        <v>578</v>
      </c>
      <c r="C250" s="3">
        <v>1006011003</v>
      </c>
      <c r="E250" s="20" t="s">
        <v>624</v>
      </c>
      <c r="F250" s="3" t="s">
        <v>16</v>
      </c>
      <c r="G250" s="13" t="s">
        <v>650</v>
      </c>
      <c r="H250" s="3" t="s">
        <v>17</v>
      </c>
      <c r="I250" s="3">
        <v>1</v>
      </c>
      <c r="J250" s="3" t="s">
        <v>30</v>
      </c>
    </row>
    <row r="251" spans="1:10" ht="43.5" x14ac:dyDescent="0.25">
      <c r="A251" s="3" t="s">
        <v>14</v>
      </c>
      <c r="B251" s="13" t="s">
        <v>578</v>
      </c>
      <c r="C251" s="3">
        <v>1006011003</v>
      </c>
      <c r="E251" s="20" t="s">
        <v>595</v>
      </c>
      <c r="F251" s="3" t="s">
        <v>16</v>
      </c>
      <c r="G251" s="13" t="s">
        <v>650</v>
      </c>
      <c r="H251" s="3" t="s">
        <v>17</v>
      </c>
      <c r="I251" s="3">
        <v>1</v>
      </c>
      <c r="J251" s="3" t="s">
        <v>30</v>
      </c>
    </row>
    <row r="252" spans="1:10" ht="43.5" x14ac:dyDescent="0.25">
      <c r="A252" s="3" t="s">
        <v>14</v>
      </c>
      <c r="B252" s="13" t="s">
        <v>578</v>
      </c>
      <c r="C252" s="3">
        <v>1006011003</v>
      </c>
      <c r="E252" s="20" t="s">
        <v>596</v>
      </c>
      <c r="F252" s="3" t="s">
        <v>16</v>
      </c>
      <c r="G252" s="13" t="s">
        <v>650</v>
      </c>
      <c r="H252" s="3" t="s">
        <v>17</v>
      </c>
      <c r="I252" s="3">
        <v>1</v>
      </c>
      <c r="J252" s="3" t="s">
        <v>30</v>
      </c>
    </row>
    <row r="253" spans="1:10" ht="43.5" x14ac:dyDescent="0.25">
      <c r="A253" s="3" t="s">
        <v>14</v>
      </c>
      <c r="B253" s="13" t="s">
        <v>578</v>
      </c>
      <c r="C253" s="3">
        <v>1006011003</v>
      </c>
      <c r="E253" s="20" t="s">
        <v>775</v>
      </c>
      <c r="F253" s="3" t="s">
        <v>16</v>
      </c>
      <c r="G253" s="13" t="s">
        <v>798</v>
      </c>
      <c r="H253" s="3"/>
      <c r="I253" s="3"/>
      <c r="J253" s="3"/>
    </row>
    <row r="254" spans="1:10" ht="43.5" x14ac:dyDescent="0.25">
      <c r="A254" s="3" t="s">
        <v>14</v>
      </c>
      <c r="B254" s="13" t="s">
        <v>578</v>
      </c>
      <c r="C254" s="3">
        <v>1006011003</v>
      </c>
      <c r="E254" s="20" t="s">
        <v>774</v>
      </c>
      <c r="F254" s="3" t="s">
        <v>16</v>
      </c>
      <c r="G254" s="13" t="s">
        <v>798</v>
      </c>
      <c r="H254" s="3"/>
      <c r="I254" s="3"/>
      <c r="J254" s="3"/>
    </row>
    <row r="255" spans="1:10" x14ac:dyDescent="0.25">
      <c r="A255" s="3" t="s">
        <v>14</v>
      </c>
      <c r="B255" s="13" t="s">
        <v>578</v>
      </c>
      <c r="C255" s="3">
        <v>1006011003</v>
      </c>
      <c r="E255" s="20" t="s">
        <v>637</v>
      </c>
      <c r="F255" s="3" t="s">
        <v>16</v>
      </c>
    </row>
    <row r="256" spans="1:10" ht="43.5" x14ac:dyDescent="0.25">
      <c r="A256" s="3" t="s">
        <v>14</v>
      </c>
      <c r="B256" s="13" t="s">
        <v>578</v>
      </c>
      <c r="C256" s="3">
        <v>1006011003</v>
      </c>
      <c r="E256" s="20" t="s">
        <v>597</v>
      </c>
      <c r="F256" s="3" t="s">
        <v>16</v>
      </c>
      <c r="G256" s="13" t="s">
        <v>650</v>
      </c>
      <c r="H256" s="3" t="s">
        <v>17</v>
      </c>
      <c r="I256" s="3">
        <v>1</v>
      </c>
      <c r="J256" s="3" t="s">
        <v>30</v>
      </c>
    </row>
    <row r="257" spans="1:10" ht="25.5" x14ac:dyDescent="0.25">
      <c r="A257" s="3" t="s">
        <v>14</v>
      </c>
      <c r="B257" s="13" t="s">
        <v>578</v>
      </c>
      <c r="C257" s="3">
        <v>1006011003</v>
      </c>
      <c r="E257" s="20" t="s">
        <v>636</v>
      </c>
      <c r="F257" s="3" t="s">
        <v>16</v>
      </c>
      <c r="H257" s="3" t="s">
        <v>17</v>
      </c>
      <c r="I257" s="3">
        <v>1</v>
      </c>
      <c r="J257" s="3" t="s">
        <v>30</v>
      </c>
    </row>
    <row r="258" spans="1:10" ht="43.5" x14ac:dyDescent="0.25">
      <c r="A258" s="3" t="s">
        <v>14</v>
      </c>
      <c r="B258" s="13" t="s">
        <v>578</v>
      </c>
      <c r="C258" s="3">
        <v>1006011003</v>
      </c>
      <c r="E258" s="20" t="s">
        <v>598</v>
      </c>
      <c r="F258" s="3" t="s">
        <v>16</v>
      </c>
      <c r="G258" s="13" t="s">
        <v>650</v>
      </c>
      <c r="H258" s="3" t="s">
        <v>17</v>
      </c>
      <c r="I258" s="3">
        <v>1</v>
      </c>
      <c r="J258" s="3" t="s">
        <v>30</v>
      </c>
    </row>
    <row r="259" spans="1:10" ht="43.5" x14ac:dyDescent="0.25">
      <c r="A259" s="3" t="s">
        <v>14</v>
      </c>
      <c r="B259" s="13" t="s">
        <v>578</v>
      </c>
      <c r="C259" s="3">
        <v>1006011003</v>
      </c>
      <c r="E259" s="20" t="s">
        <v>599</v>
      </c>
      <c r="F259" s="3" t="s">
        <v>16</v>
      </c>
      <c r="G259" s="13" t="s">
        <v>650</v>
      </c>
      <c r="H259" s="3" t="s">
        <v>17</v>
      </c>
      <c r="I259" s="3">
        <v>1</v>
      </c>
      <c r="J259" s="3" t="s">
        <v>30</v>
      </c>
    </row>
    <row r="260" spans="1:10" ht="43.5" x14ac:dyDescent="0.25">
      <c r="A260" s="3" t="s">
        <v>14</v>
      </c>
      <c r="B260" s="13" t="s">
        <v>578</v>
      </c>
      <c r="C260" s="3">
        <v>1006011003</v>
      </c>
      <c r="E260" s="20" t="s">
        <v>671</v>
      </c>
      <c r="F260" s="3" t="s">
        <v>16</v>
      </c>
      <c r="G260" s="13" t="s">
        <v>650</v>
      </c>
      <c r="H260" s="3" t="s">
        <v>17</v>
      </c>
      <c r="I260" s="3">
        <v>1</v>
      </c>
      <c r="J260" s="3" t="s">
        <v>30</v>
      </c>
    </row>
    <row r="261" spans="1:10" ht="43.5" x14ac:dyDescent="0.25">
      <c r="A261" s="3" t="s">
        <v>14</v>
      </c>
      <c r="B261" s="13" t="s">
        <v>578</v>
      </c>
      <c r="C261" s="3">
        <v>1006011003</v>
      </c>
      <c r="E261" s="20" t="s">
        <v>672</v>
      </c>
      <c r="F261" s="3" t="s">
        <v>16</v>
      </c>
      <c r="G261" s="13" t="s">
        <v>650</v>
      </c>
      <c r="H261" s="3" t="s">
        <v>17</v>
      </c>
      <c r="I261" s="3">
        <v>1</v>
      </c>
      <c r="J261" s="3" t="s">
        <v>30</v>
      </c>
    </row>
    <row r="262" spans="1:10" ht="58.5" x14ac:dyDescent="0.25">
      <c r="A262" s="3" t="s">
        <v>14</v>
      </c>
      <c r="B262" s="13" t="s">
        <v>578</v>
      </c>
      <c r="C262" s="3">
        <v>1006011003</v>
      </c>
      <c r="E262" s="20" t="s">
        <v>673</v>
      </c>
      <c r="F262" s="3" t="s">
        <v>16</v>
      </c>
      <c r="G262" s="13" t="s">
        <v>676</v>
      </c>
      <c r="H262" s="3" t="s">
        <v>17</v>
      </c>
      <c r="I262" s="3">
        <v>1</v>
      </c>
      <c r="J262" s="3" t="s">
        <v>30</v>
      </c>
    </row>
    <row r="263" spans="1:10" ht="60" x14ac:dyDescent="0.25">
      <c r="A263" s="3" t="s">
        <v>14</v>
      </c>
      <c r="B263" s="13" t="s">
        <v>578</v>
      </c>
      <c r="C263" s="3">
        <v>1006011003</v>
      </c>
      <c r="E263" s="20" t="s">
        <v>677</v>
      </c>
      <c r="F263" s="3" t="s">
        <v>16</v>
      </c>
      <c r="G263" s="13" t="s">
        <v>679</v>
      </c>
      <c r="H263" s="3" t="s">
        <v>17</v>
      </c>
      <c r="I263" s="3">
        <v>1</v>
      </c>
      <c r="J263" s="3" t="s">
        <v>30</v>
      </c>
    </row>
    <row r="264" spans="1:10" ht="45" x14ac:dyDescent="0.25">
      <c r="A264" s="3" t="s">
        <v>14</v>
      </c>
      <c r="B264" s="13" t="s">
        <v>578</v>
      </c>
      <c r="C264" s="3">
        <v>1006011003</v>
      </c>
      <c r="E264" s="20" t="s">
        <v>674</v>
      </c>
      <c r="F264" s="3" t="s">
        <v>16</v>
      </c>
      <c r="G264" s="13" t="s">
        <v>678</v>
      </c>
      <c r="H264" s="3" t="s">
        <v>17</v>
      </c>
      <c r="I264" s="3">
        <v>1</v>
      </c>
      <c r="J264" s="3" t="s">
        <v>30</v>
      </c>
    </row>
    <row r="265" spans="1:10" ht="43.5" x14ac:dyDescent="0.25">
      <c r="A265" s="3" t="s">
        <v>14</v>
      </c>
      <c r="B265" s="13" t="s">
        <v>578</v>
      </c>
      <c r="C265" s="3">
        <v>1006011003</v>
      </c>
      <c r="E265" s="20" t="s">
        <v>675</v>
      </c>
      <c r="F265" s="3" t="s">
        <v>16</v>
      </c>
      <c r="G265" s="13" t="s">
        <v>650</v>
      </c>
      <c r="H265" s="3" t="s">
        <v>17</v>
      </c>
      <c r="I265" s="3">
        <v>1</v>
      </c>
      <c r="J265" s="3" t="s">
        <v>30</v>
      </c>
    </row>
    <row r="266" spans="1:10" ht="43.5" x14ac:dyDescent="0.25">
      <c r="A266" s="3" t="s">
        <v>14</v>
      </c>
      <c r="B266" s="13" t="s">
        <v>578</v>
      </c>
      <c r="C266" s="3">
        <v>1006011003</v>
      </c>
      <c r="E266" s="20" t="s">
        <v>621</v>
      </c>
      <c r="F266" s="3" t="s">
        <v>16</v>
      </c>
      <c r="G266" s="13" t="s">
        <v>650</v>
      </c>
      <c r="H266" s="3" t="s">
        <v>17</v>
      </c>
      <c r="I266" s="3">
        <v>1</v>
      </c>
      <c r="J266" s="3" t="s">
        <v>30</v>
      </c>
    </row>
    <row r="267" spans="1:10" ht="43.5" x14ac:dyDescent="0.25">
      <c r="A267" s="3" t="s">
        <v>14</v>
      </c>
      <c r="B267" s="13" t="s">
        <v>578</v>
      </c>
      <c r="C267" s="3">
        <v>1006011003</v>
      </c>
      <c r="E267" s="20" t="s">
        <v>620</v>
      </c>
      <c r="F267" s="3" t="s">
        <v>16</v>
      </c>
      <c r="G267" s="13" t="s">
        <v>650</v>
      </c>
      <c r="H267" s="3" t="s">
        <v>17</v>
      </c>
      <c r="I267" s="3">
        <v>1</v>
      </c>
      <c r="J267" s="3" t="s">
        <v>30</v>
      </c>
    </row>
    <row r="268" spans="1:10" ht="38.25" x14ac:dyDescent="0.25">
      <c r="A268" s="3" t="s">
        <v>14</v>
      </c>
      <c r="B268" s="13" t="s">
        <v>578</v>
      </c>
      <c r="C268" s="3">
        <v>1006011003</v>
      </c>
      <c r="E268" s="20" t="s">
        <v>691</v>
      </c>
      <c r="F268" s="3" t="s">
        <v>16</v>
      </c>
      <c r="G268" s="13"/>
      <c r="H268" s="3" t="s">
        <v>17</v>
      </c>
      <c r="I268" s="3">
        <v>1</v>
      </c>
      <c r="J268" s="3" t="s">
        <v>30</v>
      </c>
    </row>
    <row r="269" spans="1:10" ht="38.25" x14ac:dyDescent="0.25">
      <c r="A269" s="3" t="s">
        <v>14</v>
      </c>
      <c r="B269" s="13" t="s">
        <v>578</v>
      </c>
      <c r="C269" s="3">
        <v>1006011003</v>
      </c>
      <c r="E269" s="20" t="s">
        <v>692</v>
      </c>
      <c r="F269" s="3" t="s">
        <v>16</v>
      </c>
      <c r="G269" s="13"/>
      <c r="H269" s="3" t="s">
        <v>17</v>
      </c>
      <c r="I269" s="3">
        <v>1</v>
      </c>
      <c r="J269" s="3" t="s">
        <v>30</v>
      </c>
    </row>
    <row r="270" spans="1:10" ht="43.5" x14ac:dyDescent="0.25">
      <c r="A270" s="3" t="s">
        <v>14</v>
      </c>
      <c r="B270" s="13" t="s">
        <v>578</v>
      </c>
      <c r="C270" s="3">
        <v>1006011003</v>
      </c>
      <c r="E270" s="20" t="s">
        <v>690</v>
      </c>
      <c r="F270" s="3" t="s">
        <v>16</v>
      </c>
      <c r="G270" s="13" t="s">
        <v>650</v>
      </c>
      <c r="H270" s="3" t="s">
        <v>17</v>
      </c>
      <c r="I270" s="3">
        <v>1</v>
      </c>
      <c r="J270" s="3" t="s">
        <v>30</v>
      </c>
    </row>
    <row r="271" spans="1:10" ht="38.25" x14ac:dyDescent="0.25">
      <c r="A271" s="3" t="s">
        <v>14</v>
      </c>
      <c r="B271" s="13" t="s">
        <v>578</v>
      </c>
      <c r="C271" s="3">
        <v>1006011003</v>
      </c>
      <c r="E271" s="20" t="s">
        <v>693</v>
      </c>
      <c r="F271" s="3" t="s">
        <v>16</v>
      </c>
      <c r="G271" s="13"/>
      <c r="H271" s="3" t="s">
        <v>17</v>
      </c>
      <c r="I271" s="3">
        <v>1</v>
      </c>
      <c r="J271" s="3" t="s">
        <v>30</v>
      </c>
    </row>
    <row r="272" spans="1:10" ht="38.25" x14ac:dyDescent="0.25">
      <c r="A272" s="3" t="s">
        <v>14</v>
      </c>
      <c r="B272" s="13" t="s">
        <v>578</v>
      </c>
      <c r="C272" s="3">
        <v>1006011003</v>
      </c>
      <c r="E272" s="20" t="s">
        <v>694</v>
      </c>
      <c r="F272" s="3" t="s">
        <v>16</v>
      </c>
      <c r="G272" s="13"/>
      <c r="H272" s="3" t="s">
        <v>17</v>
      </c>
      <c r="I272" s="3">
        <v>1</v>
      </c>
      <c r="J272" s="3" t="s">
        <v>30</v>
      </c>
    </row>
    <row r="273" spans="1:10" ht="43.5" x14ac:dyDescent="0.25">
      <c r="A273" s="3" t="s">
        <v>14</v>
      </c>
      <c r="B273" s="13" t="s">
        <v>578</v>
      </c>
      <c r="C273" s="3">
        <v>1006011003</v>
      </c>
      <c r="E273" s="20" t="s">
        <v>689</v>
      </c>
      <c r="F273" s="3" t="s">
        <v>16</v>
      </c>
      <c r="G273" s="13" t="s">
        <v>650</v>
      </c>
      <c r="H273" s="3" t="s">
        <v>17</v>
      </c>
      <c r="I273" s="3">
        <v>1</v>
      </c>
      <c r="J273" s="3" t="s">
        <v>30</v>
      </c>
    </row>
    <row r="274" spans="1:10" ht="25.5" x14ac:dyDescent="0.25">
      <c r="A274" s="3" t="s">
        <v>14</v>
      </c>
      <c r="B274" s="13" t="s">
        <v>578</v>
      </c>
      <c r="C274" s="3">
        <v>1006011003</v>
      </c>
      <c r="E274" s="20" t="s">
        <v>697</v>
      </c>
      <c r="F274" s="3" t="s">
        <v>16</v>
      </c>
      <c r="G274" s="13"/>
      <c r="H274" s="3" t="s">
        <v>17</v>
      </c>
      <c r="I274" s="3">
        <v>1</v>
      </c>
      <c r="J274" s="3" t="s">
        <v>30</v>
      </c>
    </row>
    <row r="275" spans="1:10" ht="25.5" x14ac:dyDescent="0.25">
      <c r="A275" s="3" t="s">
        <v>14</v>
      </c>
      <c r="B275" s="13" t="s">
        <v>578</v>
      </c>
      <c r="C275" s="3">
        <v>1006011003</v>
      </c>
      <c r="E275" s="20" t="s">
        <v>696</v>
      </c>
      <c r="F275" s="3" t="s">
        <v>16</v>
      </c>
      <c r="G275" s="13"/>
      <c r="H275" s="3" t="s">
        <v>17</v>
      </c>
      <c r="I275" s="3">
        <v>1</v>
      </c>
      <c r="J275" s="3" t="s">
        <v>30</v>
      </c>
    </row>
    <row r="276" spans="1:10" ht="43.5" x14ac:dyDescent="0.25">
      <c r="A276" s="3" t="s">
        <v>14</v>
      </c>
      <c r="B276" s="13" t="s">
        <v>578</v>
      </c>
      <c r="C276" s="3">
        <v>1006011003</v>
      </c>
      <c r="E276" s="20" t="s">
        <v>695</v>
      </c>
      <c r="F276" s="3" t="s">
        <v>16</v>
      </c>
      <c r="G276" s="13" t="s">
        <v>650</v>
      </c>
      <c r="H276" s="3" t="s">
        <v>17</v>
      </c>
      <c r="I276" s="3">
        <v>1</v>
      </c>
      <c r="J276" s="3" t="s">
        <v>30</v>
      </c>
    </row>
    <row r="277" spans="1:10" ht="43.5" x14ac:dyDescent="0.25">
      <c r="A277" s="3" t="s">
        <v>14</v>
      </c>
      <c r="B277" s="13" t="s">
        <v>578</v>
      </c>
      <c r="C277" s="3">
        <v>1006011003</v>
      </c>
      <c r="E277" s="20" t="s">
        <v>647</v>
      </c>
      <c r="F277" s="3" t="s">
        <v>16</v>
      </c>
      <c r="G277" s="13" t="s">
        <v>650</v>
      </c>
      <c r="H277" s="3" t="s">
        <v>17</v>
      </c>
      <c r="I277" s="3">
        <v>1</v>
      </c>
      <c r="J277" s="3" t="s">
        <v>30</v>
      </c>
    </row>
    <row r="278" spans="1:10" ht="43.5" x14ac:dyDescent="0.25">
      <c r="A278" s="3" t="s">
        <v>14</v>
      </c>
      <c r="B278" s="13" t="s">
        <v>578</v>
      </c>
      <c r="C278" s="3">
        <v>1006011003</v>
      </c>
      <c r="E278" s="20" t="s">
        <v>646</v>
      </c>
      <c r="F278" s="3" t="s">
        <v>16</v>
      </c>
      <c r="G278" s="13" t="s">
        <v>650</v>
      </c>
      <c r="H278" s="3" t="s">
        <v>17</v>
      </c>
      <c r="I278" s="3">
        <v>1</v>
      </c>
      <c r="J278" s="3" t="s">
        <v>30</v>
      </c>
    </row>
    <row r="279" spans="1:10" ht="25.5" x14ac:dyDescent="0.25">
      <c r="A279" s="3" t="s">
        <v>14</v>
      </c>
      <c r="B279" s="13" t="s">
        <v>578</v>
      </c>
      <c r="C279" s="3">
        <v>1006011003</v>
      </c>
      <c r="E279" s="20" t="s">
        <v>648</v>
      </c>
      <c r="F279" s="3" t="s">
        <v>16</v>
      </c>
    </row>
    <row r="280" spans="1:10" ht="43.5" x14ac:dyDescent="0.25">
      <c r="A280" s="3" t="s">
        <v>14</v>
      </c>
      <c r="B280" s="13" t="s">
        <v>578</v>
      </c>
      <c r="C280" s="3">
        <v>1006011003</v>
      </c>
      <c r="E280" s="20" t="s">
        <v>600</v>
      </c>
      <c r="F280" s="3" t="s">
        <v>16</v>
      </c>
      <c r="G280" s="13" t="s">
        <v>650</v>
      </c>
      <c r="H280" s="3" t="s">
        <v>17</v>
      </c>
      <c r="I280" s="3">
        <v>1</v>
      </c>
      <c r="J280" s="3" t="s">
        <v>30</v>
      </c>
    </row>
    <row r="281" spans="1:10" ht="43.5" x14ac:dyDescent="0.25">
      <c r="A281" s="3" t="s">
        <v>14</v>
      </c>
      <c r="B281" s="13" t="s">
        <v>578</v>
      </c>
      <c r="C281" s="3">
        <v>1006011003</v>
      </c>
      <c r="E281" s="20" t="s">
        <v>601</v>
      </c>
      <c r="F281" s="3" t="s">
        <v>16</v>
      </c>
      <c r="G281" s="13" t="s">
        <v>650</v>
      </c>
      <c r="H281" s="3" t="s">
        <v>17</v>
      </c>
      <c r="I281" s="3">
        <v>1</v>
      </c>
      <c r="J281" s="3" t="s">
        <v>30</v>
      </c>
    </row>
    <row r="282" spans="1:10" ht="43.5" x14ac:dyDescent="0.25">
      <c r="A282" s="3" t="s">
        <v>14</v>
      </c>
      <c r="B282" s="13" t="s">
        <v>578</v>
      </c>
      <c r="C282" s="3">
        <v>1006011003</v>
      </c>
      <c r="E282" s="20" t="s">
        <v>602</v>
      </c>
      <c r="F282" s="3" t="s">
        <v>16</v>
      </c>
      <c r="G282" s="13" t="s">
        <v>650</v>
      </c>
      <c r="H282" s="3" t="s">
        <v>17</v>
      </c>
      <c r="I282" s="3">
        <v>1</v>
      </c>
      <c r="J282" s="3" t="s">
        <v>30</v>
      </c>
    </row>
    <row r="283" spans="1:10" ht="43.5" x14ac:dyDescent="0.25">
      <c r="A283" s="3" t="s">
        <v>14</v>
      </c>
      <c r="B283" s="13" t="s">
        <v>578</v>
      </c>
      <c r="C283" s="3">
        <v>1006011003</v>
      </c>
      <c r="E283" s="20" t="s">
        <v>651</v>
      </c>
      <c r="F283" s="3" t="s">
        <v>16</v>
      </c>
      <c r="G283" s="13" t="s">
        <v>650</v>
      </c>
      <c r="H283" s="3" t="s">
        <v>17</v>
      </c>
      <c r="I283" s="3">
        <v>1</v>
      </c>
      <c r="J283" s="3" t="s">
        <v>30</v>
      </c>
    </row>
    <row r="284" spans="1:10" ht="25.5" x14ac:dyDescent="0.25">
      <c r="A284" s="3" t="s">
        <v>14</v>
      </c>
      <c r="B284" s="13" t="s">
        <v>578</v>
      </c>
      <c r="C284" s="3">
        <v>1006011003</v>
      </c>
      <c r="E284" s="20" t="s">
        <v>652</v>
      </c>
      <c r="F284" s="3" t="s">
        <v>16</v>
      </c>
      <c r="G284" s="13"/>
    </row>
    <row r="285" spans="1:10" ht="38.25" x14ac:dyDescent="0.25">
      <c r="A285" s="3" t="s">
        <v>14</v>
      </c>
      <c r="B285" s="13" t="s">
        <v>578</v>
      </c>
      <c r="C285" s="3">
        <v>1006011003</v>
      </c>
      <c r="E285" s="20" t="s">
        <v>653</v>
      </c>
      <c r="F285" s="3" t="s">
        <v>16</v>
      </c>
      <c r="G285" s="13"/>
    </row>
    <row r="286" spans="1:10" ht="73.5" x14ac:dyDescent="0.25">
      <c r="A286" s="3" t="s">
        <v>14</v>
      </c>
      <c r="B286" s="13" t="s">
        <v>578</v>
      </c>
      <c r="C286" s="3">
        <v>1006011003</v>
      </c>
      <c r="E286" s="20" t="s">
        <v>654</v>
      </c>
      <c r="F286" s="3" t="s">
        <v>16</v>
      </c>
      <c r="G286" s="13" t="s">
        <v>655</v>
      </c>
      <c r="H286" s="3" t="s">
        <v>17</v>
      </c>
      <c r="I286" s="3">
        <v>1</v>
      </c>
      <c r="J286" s="3" t="s">
        <v>30</v>
      </c>
    </row>
    <row r="287" spans="1:10" ht="43.5" x14ac:dyDescent="0.25">
      <c r="A287" s="3" t="s">
        <v>14</v>
      </c>
      <c r="B287" s="13" t="s">
        <v>578</v>
      </c>
      <c r="C287" s="3">
        <v>1006011003</v>
      </c>
      <c r="E287" s="20" t="s">
        <v>656</v>
      </c>
      <c r="F287" s="3" t="s">
        <v>16</v>
      </c>
      <c r="G287" s="13" t="s">
        <v>650</v>
      </c>
      <c r="H287" s="3" t="s">
        <v>17</v>
      </c>
      <c r="I287" s="3">
        <v>1</v>
      </c>
      <c r="J287" s="3" t="s">
        <v>30</v>
      </c>
    </row>
    <row r="288" spans="1:10" ht="43.5" x14ac:dyDescent="0.25">
      <c r="A288" s="3" t="s">
        <v>14</v>
      </c>
      <c r="B288" s="13" t="s">
        <v>578</v>
      </c>
      <c r="C288" s="3">
        <v>1006011003</v>
      </c>
      <c r="E288" s="20" t="s">
        <v>657</v>
      </c>
      <c r="F288" s="3" t="s">
        <v>16</v>
      </c>
      <c r="G288" s="13" t="s">
        <v>650</v>
      </c>
      <c r="H288" s="3" t="s">
        <v>17</v>
      </c>
      <c r="I288" s="3">
        <v>1</v>
      </c>
      <c r="J288" s="3" t="s">
        <v>30</v>
      </c>
    </row>
    <row r="289" spans="1:10" ht="43.5" x14ac:dyDescent="0.25">
      <c r="A289" s="3" t="s">
        <v>14</v>
      </c>
      <c r="B289" s="13" t="s">
        <v>578</v>
      </c>
      <c r="C289" s="3">
        <v>1006011003</v>
      </c>
      <c r="E289" s="20" t="s">
        <v>658</v>
      </c>
      <c r="F289" s="3" t="s">
        <v>16</v>
      </c>
      <c r="G289" s="13" t="s">
        <v>650</v>
      </c>
      <c r="H289" s="3" t="s">
        <v>17</v>
      </c>
      <c r="I289" s="3">
        <v>1</v>
      </c>
      <c r="J289" s="3" t="s">
        <v>30</v>
      </c>
    </row>
    <row r="290" spans="1:10" ht="43.5" x14ac:dyDescent="0.25">
      <c r="A290" s="3" t="s">
        <v>14</v>
      </c>
      <c r="B290" s="13" t="s">
        <v>578</v>
      </c>
      <c r="C290" s="3">
        <v>1006011003</v>
      </c>
      <c r="E290" s="20" t="s">
        <v>659</v>
      </c>
      <c r="F290" s="3" t="s">
        <v>16</v>
      </c>
      <c r="G290" s="13" t="s">
        <v>650</v>
      </c>
      <c r="H290" s="3" t="s">
        <v>17</v>
      </c>
      <c r="I290" s="3">
        <v>1</v>
      </c>
      <c r="J290" s="3" t="s">
        <v>30</v>
      </c>
    </row>
    <row r="291" spans="1:10" ht="60" x14ac:dyDescent="0.25">
      <c r="A291" s="3" t="s">
        <v>14</v>
      </c>
      <c r="B291" s="13" t="s">
        <v>578</v>
      </c>
      <c r="C291" s="3">
        <v>1006011003</v>
      </c>
      <c r="E291" s="20" t="s">
        <v>603</v>
      </c>
      <c r="F291" s="3" t="s">
        <v>16</v>
      </c>
      <c r="G291" s="13" t="s">
        <v>660</v>
      </c>
      <c r="H291" s="3" t="s">
        <v>17</v>
      </c>
      <c r="I291" s="3">
        <v>1</v>
      </c>
      <c r="J291" s="3" t="s">
        <v>30</v>
      </c>
    </row>
    <row r="292" spans="1:10" x14ac:dyDescent="0.25">
      <c r="A292" s="3" t="s">
        <v>14</v>
      </c>
      <c r="B292" s="13" t="s">
        <v>578</v>
      </c>
      <c r="C292" s="3">
        <v>1006011003</v>
      </c>
      <c r="E292" s="20" t="s">
        <v>604</v>
      </c>
      <c r="F292" s="3" t="s">
        <v>16</v>
      </c>
    </row>
    <row r="293" spans="1:10" x14ac:dyDescent="0.25">
      <c r="A293" s="3" t="s">
        <v>14</v>
      </c>
      <c r="B293" s="13" t="s">
        <v>578</v>
      </c>
      <c r="C293" s="3">
        <v>1006011003</v>
      </c>
      <c r="E293" s="20" t="s">
        <v>605</v>
      </c>
      <c r="F293" s="3" t="s">
        <v>16</v>
      </c>
    </row>
    <row r="294" spans="1:10" x14ac:dyDescent="0.25">
      <c r="A294" s="3" t="s">
        <v>14</v>
      </c>
      <c r="B294" s="13" t="s">
        <v>578</v>
      </c>
      <c r="C294" s="3">
        <v>1006011003</v>
      </c>
      <c r="E294" s="20" t="s">
        <v>668</v>
      </c>
      <c r="F294" s="3" t="s">
        <v>16</v>
      </c>
    </row>
    <row r="295" spans="1:10" x14ac:dyDescent="0.25">
      <c r="A295" s="3" t="s">
        <v>14</v>
      </c>
      <c r="B295" s="13" t="s">
        <v>578</v>
      </c>
      <c r="C295" s="3">
        <v>1006011003</v>
      </c>
      <c r="E295" s="20" t="s">
        <v>606</v>
      </c>
      <c r="F295" s="3" t="s">
        <v>16</v>
      </c>
    </row>
    <row r="296" spans="1:10" x14ac:dyDescent="0.25">
      <c r="A296" s="3" t="s">
        <v>14</v>
      </c>
      <c r="B296" s="13" t="s">
        <v>578</v>
      </c>
      <c r="C296" s="3">
        <v>1006011003</v>
      </c>
      <c r="E296" s="20" t="s">
        <v>607</v>
      </c>
      <c r="F296" s="3" t="s">
        <v>16</v>
      </c>
    </row>
    <row r="297" spans="1:10" x14ac:dyDescent="0.25">
      <c r="A297" s="3" t="s">
        <v>14</v>
      </c>
      <c r="B297" s="13" t="s">
        <v>578</v>
      </c>
      <c r="C297" s="3">
        <v>1006011003</v>
      </c>
      <c r="E297" s="20" t="s">
        <v>608</v>
      </c>
      <c r="F297" s="3" t="s">
        <v>16</v>
      </c>
    </row>
    <row r="298" spans="1:10" x14ac:dyDescent="0.25">
      <c r="A298" s="3" t="s">
        <v>14</v>
      </c>
      <c r="B298" s="13" t="s">
        <v>578</v>
      </c>
      <c r="C298" s="3">
        <v>1006011003</v>
      </c>
      <c r="E298" s="20" t="s">
        <v>609</v>
      </c>
      <c r="F298" s="3" t="s">
        <v>16</v>
      </c>
    </row>
    <row r="299" spans="1:10" x14ac:dyDescent="0.25">
      <c r="A299" s="3" t="s">
        <v>14</v>
      </c>
      <c r="B299" s="13" t="s">
        <v>578</v>
      </c>
      <c r="C299" s="3">
        <v>1006011003</v>
      </c>
      <c r="E299" s="20" t="s">
        <v>610</v>
      </c>
      <c r="F299" s="3" t="s">
        <v>16</v>
      </c>
    </row>
    <row r="300" spans="1:10" x14ac:dyDescent="0.25">
      <c r="A300" s="3" t="s">
        <v>14</v>
      </c>
      <c r="B300" s="13" t="s">
        <v>578</v>
      </c>
      <c r="C300" s="3">
        <v>1006011003</v>
      </c>
      <c r="E300" s="20" t="s">
        <v>704</v>
      </c>
      <c r="F300" s="17" t="s">
        <v>705</v>
      </c>
      <c r="H300" s="3" t="s">
        <v>17</v>
      </c>
      <c r="I300" s="3">
        <v>1</v>
      </c>
      <c r="J300" s="3" t="s">
        <v>30</v>
      </c>
    </row>
    <row r="301" spans="1:10" x14ac:dyDescent="0.25">
      <c r="A301" s="3" t="s">
        <v>14</v>
      </c>
      <c r="B301" s="13" t="s">
        <v>578</v>
      </c>
      <c r="C301" s="3">
        <v>1006011003</v>
      </c>
      <c r="E301" s="20" t="s">
        <v>706</v>
      </c>
      <c r="F301" s="17" t="s">
        <v>705</v>
      </c>
      <c r="H301" s="3" t="s">
        <v>17</v>
      </c>
      <c r="I301" s="3">
        <v>1</v>
      </c>
      <c r="J301" s="3" t="s">
        <v>30</v>
      </c>
    </row>
    <row r="302" spans="1:10" x14ac:dyDescent="0.25">
      <c r="A302" s="3" t="s">
        <v>14</v>
      </c>
      <c r="B302" s="13" t="s">
        <v>578</v>
      </c>
      <c r="C302" s="3">
        <v>1006011003</v>
      </c>
      <c r="E302" s="20" t="s">
        <v>707</v>
      </c>
      <c r="F302" s="17" t="s">
        <v>705</v>
      </c>
      <c r="H302" s="3" t="s">
        <v>17</v>
      </c>
      <c r="I302" s="3">
        <v>1</v>
      </c>
      <c r="J302" s="3" t="s">
        <v>30</v>
      </c>
    </row>
    <row r="303" spans="1:10" x14ac:dyDescent="0.25">
      <c r="A303" s="3" t="s">
        <v>14</v>
      </c>
      <c r="B303" s="13" t="s">
        <v>578</v>
      </c>
      <c r="C303" s="3">
        <v>1006011003</v>
      </c>
      <c r="E303" s="20" t="s">
        <v>710</v>
      </c>
      <c r="F303" s="17" t="s">
        <v>705</v>
      </c>
      <c r="H303" s="3" t="s">
        <v>17</v>
      </c>
      <c r="I303" s="3">
        <v>1</v>
      </c>
      <c r="J303" s="3" t="s">
        <v>30</v>
      </c>
    </row>
    <row r="304" spans="1:10" x14ac:dyDescent="0.25">
      <c r="A304" s="3" t="s">
        <v>14</v>
      </c>
      <c r="B304" s="13" t="s">
        <v>578</v>
      </c>
      <c r="C304" s="3">
        <v>1006011003</v>
      </c>
      <c r="E304" s="20" t="s">
        <v>712</v>
      </c>
      <c r="F304" s="17" t="s">
        <v>705</v>
      </c>
      <c r="H304" s="3" t="s">
        <v>17</v>
      </c>
      <c r="I304" s="3">
        <v>1</v>
      </c>
      <c r="J304" s="3" t="s">
        <v>30</v>
      </c>
    </row>
    <row r="305" spans="1:10" x14ac:dyDescent="0.25">
      <c r="A305" s="3" t="s">
        <v>14</v>
      </c>
      <c r="B305" s="13" t="s">
        <v>578</v>
      </c>
      <c r="C305" s="3">
        <v>1006011003</v>
      </c>
      <c r="E305" s="20" t="s">
        <v>713</v>
      </c>
      <c r="F305" s="17" t="s">
        <v>705</v>
      </c>
      <c r="H305" s="3" t="s">
        <v>17</v>
      </c>
      <c r="I305" s="3">
        <v>1</v>
      </c>
      <c r="J305" s="3" t="s">
        <v>30</v>
      </c>
    </row>
    <row r="306" spans="1:10" x14ac:dyDescent="0.25">
      <c r="A306" s="3" t="s">
        <v>14</v>
      </c>
      <c r="B306" s="13" t="s">
        <v>578</v>
      </c>
      <c r="C306" s="3">
        <v>1006011003</v>
      </c>
      <c r="E306" s="20" t="s">
        <v>714</v>
      </c>
      <c r="F306" s="17" t="s">
        <v>705</v>
      </c>
      <c r="H306" s="3" t="s">
        <v>17</v>
      </c>
      <c r="I306" s="3">
        <v>1</v>
      </c>
      <c r="J306" s="3" t="s">
        <v>30</v>
      </c>
    </row>
    <row r="307" spans="1:10" x14ac:dyDescent="0.25">
      <c r="A307" s="3" t="s">
        <v>14</v>
      </c>
      <c r="B307" s="13" t="s">
        <v>578</v>
      </c>
      <c r="C307" s="3">
        <v>1006011003</v>
      </c>
      <c r="E307" s="20" t="s">
        <v>715</v>
      </c>
      <c r="F307" s="17" t="s">
        <v>705</v>
      </c>
      <c r="H307" s="3" t="s">
        <v>17</v>
      </c>
      <c r="I307" s="3">
        <v>1</v>
      </c>
      <c r="J307" s="3" t="s">
        <v>30</v>
      </c>
    </row>
    <row r="308" spans="1:10" x14ac:dyDescent="0.25">
      <c r="A308" s="3" t="s">
        <v>14</v>
      </c>
      <c r="B308" s="13" t="s">
        <v>578</v>
      </c>
      <c r="C308" s="3">
        <v>1006011003</v>
      </c>
      <c r="E308" s="20" t="s">
        <v>716</v>
      </c>
      <c r="F308" s="17" t="s">
        <v>705</v>
      </c>
      <c r="H308" s="3" t="s">
        <v>17</v>
      </c>
      <c r="I308" s="3">
        <v>1</v>
      </c>
      <c r="J308" s="3" t="s">
        <v>30</v>
      </c>
    </row>
    <row r="309" spans="1:10" x14ac:dyDescent="0.25">
      <c r="A309" s="3" t="s">
        <v>14</v>
      </c>
      <c r="B309" s="13" t="s">
        <v>578</v>
      </c>
      <c r="C309" s="3">
        <v>1006011003</v>
      </c>
      <c r="E309" s="20" t="s">
        <v>718</v>
      </c>
      <c r="F309" s="17" t="s">
        <v>705</v>
      </c>
      <c r="H309" s="3" t="s">
        <v>17</v>
      </c>
      <c r="I309" s="3">
        <v>1</v>
      </c>
      <c r="J309" s="3" t="s">
        <v>30</v>
      </c>
    </row>
    <row r="310" spans="1:10" x14ac:dyDescent="0.25">
      <c r="A310" s="3" t="s">
        <v>14</v>
      </c>
      <c r="B310" s="13" t="s">
        <v>578</v>
      </c>
      <c r="C310" s="3">
        <v>1006011003</v>
      </c>
      <c r="E310" s="20" t="s">
        <v>719</v>
      </c>
      <c r="F310" s="17" t="s">
        <v>705</v>
      </c>
      <c r="H310" s="3" t="s">
        <v>17</v>
      </c>
      <c r="I310" s="3">
        <v>1</v>
      </c>
      <c r="J310" s="3" t="s">
        <v>30</v>
      </c>
    </row>
    <row r="311" spans="1:10" ht="25.5" x14ac:dyDescent="0.25">
      <c r="A311" s="3" t="s">
        <v>14</v>
      </c>
      <c r="B311" s="13" t="s">
        <v>578</v>
      </c>
      <c r="C311" s="3">
        <v>1006011003</v>
      </c>
      <c r="E311" s="20" t="s">
        <v>720</v>
      </c>
      <c r="F311" s="17" t="s">
        <v>705</v>
      </c>
      <c r="H311" s="3" t="s">
        <v>17</v>
      </c>
      <c r="I311" s="3">
        <v>1</v>
      </c>
      <c r="J311" s="3" t="s">
        <v>30</v>
      </c>
    </row>
    <row r="312" spans="1:10" x14ac:dyDescent="0.25">
      <c r="A312" s="3" t="s">
        <v>14</v>
      </c>
      <c r="B312" s="13" t="s">
        <v>578</v>
      </c>
      <c r="C312" s="3">
        <v>1006011003</v>
      </c>
      <c r="E312" s="20" t="s">
        <v>722</v>
      </c>
      <c r="F312" s="17" t="s">
        <v>705</v>
      </c>
      <c r="H312" s="3" t="s">
        <v>17</v>
      </c>
      <c r="I312" s="3">
        <v>1</v>
      </c>
      <c r="J312" s="3" t="s">
        <v>30</v>
      </c>
    </row>
    <row r="313" spans="1:10" x14ac:dyDescent="0.25">
      <c r="A313" s="3" t="s">
        <v>14</v>
      </c>
      <c r="B313" s="13" t="s">
        <v>578</v>
      </c>
      <c r="C313" s="3">
        <v>1006011003</v>
      </c>
      <c r="E313" s="20" t="s">
        <v>723</v>
      </c>
      <c r="F313" s="17" t="s">
        <v>705</v>
      </c>
      <c r="H313" s="3" t="s">
        <v>17</v>
      </c>
      <c r="I313" s="3">
        <v>1</v>
      </c>
      <c r="J313" s="3" t="s">
        <v>30</v>
      </c>
    </row>
    <row r="314" spans="1:10" x14ac:dyDescent="0.25">
      <c r="A314" s="3" t="s">
        <v>14</v>
      </c>
      <c r="B314" s="13" t="s">
        <v>578</v>
      </c>
      <c r="C314" s="3">
        <v>1006011003</v>
      </c>
      <c r="E314" s="20" t="s">
        <v>726</v>
      </c>
      <c r="F314" s="17" t="s">
        <v>705</v>
      </c>
      <c r="H314" s="3" t="s">
        <v>17</v>
      </c>
      <c r="I314" s="3">
        <v>1</v>
      </c>
      <c r="J314" s="3" t="s">
        <v>30</v>
      </c>
    </row>
    <row r="315" spans="1:10" x14ac:dyDescent="0.25">
      <c r="A315" s="3" t="s">
        <v>14</v>
      </c>
      <c r="B315" s="13" t="s">
        <v>578</v>
      </c>
      <c r="C315" s="3">
        <v>1006011003</v>
      </c>
      <c r="E315" s="20" t="s">
        <v>727</v>
      </c>
      <c r="F315" s="17" t="s">
        <v>705</v>
      </c>
      <c r="H315" s="3" t="s">
        <v>17</v>
      </c>
      <c r="I315" s="3">
        <v>1</v>
      </c>
      <c r="J315" s="3" t="s">
        <v>30</v>
      </c>
    </row>
    <row r="316" spans="1:10" x14ac:dyDescent="0.25">
      <c r="A316" s="3" t="s">
        <v>14</v>
      </c>
      <c r="B316" s="13" t="s">
        <v>578</v>
      </c>
      <c r="C316" s="3">
        <v>1006011003</v>
      </c>
      <c r="E316" s="20" t="s">
        <v>728</v>
      </c>
      <c r="F316" s="17" t="s">
        <v>705</v>
      </c>
      <c r="H316" s="3" t="s">
        <v>17</v>
      </c>
      <c r="I316" s="3">
        <v>1</v>
      </c>
      <c r="J316" s="3" t="s">
        <v>30</v>
      </c>
    </row>
    <row r="317" spans="1:10" x14ac:dyDescent="0.25">
      <c r="A317" s="3" t="s">
        <v>14</v>
      </c>
      <c r="B317" s="13" t="s">
        <v>578</v>
      </c>
      <c r="C317" s="3">
        <v>1006011003</v>
      </c>
      <c r="E317" s="20" t="s">
        <v>729</v>
      </c>
      <c r="F317" s="17" t="s">
        <v>705</v>
      </c>
      <c r="H317" s="3" t="s">
        <v>17</v>
      </c>
      <c r="I317" s="3">
        <v>1</v>
      </c>
      <c r="J317" s="3" t="s">
        <v>30</v>
      </c>
    </row>
    <row r="318" spans="1:10" x14ac:dyDescent="0.25">
      <c r="A318" s="3" t="s">
        <v>14</v>
      </c>
      <c r="B318" s="13" t="s">
        <v>578</v>
      </c>
      <c r="C318" s="3">
        <v>1006011003</v>
      </c>
      <c r="E318" s="20" t="s">
        <v>730</v>
      </c>
      <c r="F318" s="17" t="s">
        <v>705</v>
      </c>
      <c r="H318" s="3" t="s">
        <v>17</v>
      </c>
      <c r="I318" s="3">
        <v>1</v>
      </c>
      <c r="J318" s="3" t="s">
        <v>30</v>
      </c>
    </row>
    <row r="319" spans="1:10" x14ac:dyDescent="0.25">
      <c r="A319" s="3" t="s">
        <v>14</v>
      </c>
      <c r="B319" s="13" t="s">
        <v>578</v>
      </c>
      <c r="C319" s="3">
        <v>1006011003</v>
      </c>
      <c r="E319" s="20" t="s">
        <v>731</v>
      </c>
      <c r="F319" s="17" t="s">
        <v>705</v>
      </c>
      <c r="H319" s="3" t="s">
        <v>17</v>
      </c>
      <c r="I319" s="3">
        <v>1</v>
      </c>
      <c r="J319" s="3" t="s">
        <v>30</v>
      </c>
    </row>
    <row r="320" spans="1:10" x14ac:dyDescent="0.25">
      <c r="A320" s="3" t="s">
        <v>14</v>
      </c>
      <c r="B320" s="13" t="s">
        <v>578</v>
      </c>
      <c r="C320" s="3">
        <v>1006011003</v>
      </c>
      <c r="E320" s="20" t="s">
        <v>732</v>
      </c>
      <c r="F320" s="17" t="s">
        <v>705</v>
      </c>
      <c r="H320" s="3" t="s">
        <v>17</v>
      </c>
      <c r="I320" s="3">
        <v>1</v>
      </c>
      <c r="J320" s="3" t="s">
        <v>30</v>
      </c>
    </row>
    <row r="321" spans="1:10" x14ac:dyDescent="0.25">
      <c r="A321" s="3" t="s">
        <v>14</v>
      </c>
      <c r="B321" s="13" t="s">
        <v>578</v>
      </c>
      <c r="C321" s="3">
        <v>1006011003</v>
      </c>
      <c r="E321" s="20" t="s">
        <v>733</v>
      </c>
      <c r="F321" s="17" t="s">
        <v>705</v>
      </c>
      <c r="H321" s="3" t="s">
        <v>17</v>
      </c>
      <c r="I321" s="3">
        <v>1</v>
      </c>
      <c r="J321" s="3" t="s">
        <v>30</v>
      </c>
    </row>
    <row r="322" spans="1:10" x14ac:dyDescent="0.25">
      <c r="A322" s="3" t="s">
        <v>14</v>
      </c>
      <c r="B322" s="13" t="s">
        <v>578</v>
      </c>
      <c r="C322" s="3">
        <v>1006011003</v>
      </c>
      <c r="E322" s="20" t="s">
        <v>735</v>
      </c>
      <c r="F322" s="17" t="s">
        <v>705</v>
      </c>
      <c r="H322" s="3" t="s">
        <v>17</v>
      </c>
      <c r="I322" s="3">
        <v>1</v>
      </c>
      <c r="J322" s="3" t="s">
        <v>30</v>
      </c>
    </row>
    <row r="323" spans="1:10" x14ac:dyDescent="0.25">
      <c r="A323" s="3" t="s">
        <v>14</v>
      </c>
      <c r="B323" s="13" t="s">
        <v>578</v>
      </c>
      <c r="C323" s="3">
        <v>1006011003</v>
      </c>
      <c r="E323" s="20" t="s">
        <v>736</v>
      </c>
      <c r="F323" s="17" t="s">
        <v>705</v>
      </c>
      <c r="H323" s="3" t="s">
        <v>17</v>
      </c>
      <c r="I323" s="3">
        <v>1</v>
      </c>
      <c r="J323" s="3" t="s">
        <v>30</v>
      </c>
    </row>
    <row r="324" spans="1:10" x14ac:dyDescent="0.25">
      <c r="A324" s="3" t="s">
        <v>14</v>
      </c>
      <c r="B324" s="13" t="s">
        <v>578</v>
      </c>
      <c r="C324" s="3">
        <v>1006011003</v>
      </c>
      <c r="E324" s="20" t="s">
        <v>737</v>
      </c>
      <c r="F324" s="17" t="s">
        <v>705</v>
      </c>
      <c r="H324" s="3" t="s">
        <v>17</v>
      </c>
      <c r="I324" s="3">
        <v>1</v>
      </c>
      <c r="J324" s="3" t="s">
        <v>30</v>
      </c>
    </row>
    <row r="325" spans="1:10" x14ac:dyDescent="0.25">
      <c r="A325" s="3" t="s">
        <v>14</v>
      </c>
      <c r="B325" s="13" t="s">
        <v>578</v>
      </c>
      <c r="C325" s="3">
        <v>1006011003</v>
      </c>
      <c r="E325" s="20" t="s">
        <v>738</v>
      </c>
      <c r="F325" s="17" t="s">
        <v>705</v>
      </c>
      <c r="H325" s="3" t="s">
        <v>17</v>
      </c>
      <c r="I325" s="3">
        <v>1</v>
      </c>
      <c r="J325" s="3" t="s">
        <v>30</v>
      </c>
    </row>
    <row r="326" spans="1:10" x14ac:dyDescent="0.25">
      <c r="A326" s="3" t="s">
        <v>14</v>
      </c>
      <c r="B326" s="13" t="s">
        <v>578</v>
      </c>
      <c r="C326" s="3">
        <v>1006011003</v>
      </c>
      <c r="E326" s="20" t="s">
        <v>739</v>
      </c>
      <c r="F326" s="17" t="s">
        <v>705</v>
      </c>
      <c r="H326" s="3" t="s">
        <v>17</v>
      </c>
      <c r="I326" s="3">
        <v>1</v>
      </c>
      <c r="J326" s="3" t="s">
        <v>30</v>
      </c>
    </row>
    <row r="327" spans="1:10" x14ac:dyDescent="0.25">
      <c r="E327" s="20"/>
    </row>
    <row r="328" spans="1:10" x14ac:dyDescent="0.25">
      <c r="E328" s="20"/>
    </row>
    <row r="329" spans="1:10" x14ac:dyDescent="0.25">
      <c r="E329" s="20"/>
    </row>
    <row r="330" spans="1:10" x14ac:dyDescent="0.25">
      <c r="E330" s="24"/>
    </row>
    <row r="331" spans="1:10" x14ac:dyDescent="0.25">
      <c r="E331" s="24"/>
    </row>
    <row r="332" spans="1:10" x14ac:dyDescent="0.25">
      <c r="E332" s="24"/>
    </row>
    <row r="333" spans="1:10" x14ac:dyDescent="0.25">
      <c r="E333" s="24"/>
    </row>
    <row r="334" spans="1:10" x14ac:dyDescent="0.25">
      <c r="E334" s="24"/>
    </row>
    <row r="335" spans="1:10" x14ac:dyDescent="0.25">
      <c r="E335" s="24"/>
    </row>
    <row r="336" spans="1:10" x14ac:dyDescent="0.25">
      <c r="E336" s="24"/>
    </row>
    <row r="337" spans="5:5" x14ac:dyDescent="0.25">
      <c r="E337" s="24"/>
    </row>
    <row r="338" spans="5:5" x14ac:dyDescent="0.25">
      <c r="E338" s="24"/>
    </row>
  </sheetData>
  <sheetProtection formatCells="0" formatColumns="0" formatRows="0" insertColumns="0" insertRows="0" insertHyperlinks="0" deleteColumns="0" deleteRows="0" sort="0" autoFilter="0" pivotTables="0"/>
  <autoFilter ref="A1:N326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48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31" sqref="F31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578</v>
      </c>
      <c r="C2" s="3">
        <v>1006011003</v>
      </c>
      <c r="D2" s="3" t="s">
        <v>536</v>
      </c>
      <c r="E2" s="3" t="s">
        <v>537</v>
      </c>
      <c r="F2" s="3" t="s">
        <v>538</v>
      </c>
      <c r="G2" s="3" t="s">
        <v>539</v>
      </c>
      <c r="H2" s="3" t="s">
        <v>18</v>
      </c>
      <c r="I2" s="3">
        <v>1</v>
      </c>
      <c r="J2" s="3" t="s">
        <v>20</v>
      </c>
      <c r="K2" s="3"/>
      <c r="L2" s="3"/>
      <c r="M2" s="3"/>
      <c r="N2" s="3"/>
    </row>
    <row r="3" spans="1:14" ht="75" x14ac:dyDescent="0.25">
      <c r="A3" s="3" t="s">
        <v>14</v>
      </c>
      <c r="B3" s="13" t="s">
        <v>578</v>
      </c>
      <c r="C3" s="3">
        <v>1006011003</v>
      </c>
      <c r="D3" s="3" t="s">
        <v>540</v>
      </c>
      <c r="E3" s="3" t="s">
        <v>541</v>
      </c>
      <c r="F3" s="3" t="s">
        <v>542</v>
      </c>
      <c r="G3" s="3" t="s">
        <v>543</v>
      </c>
      <c r="H3" s="3" t="s">
        <v>18</v>
      </c>
      <c r="I3" s="3">
        <v>1</v>
      </c>
      <c r="J3" s="3" t="s">
        <v>20</v>
      </c>
      <c r="K3" s="3"/>
      <c r="L3" s="3"/>
      <c r="M3" s="3"/>
      <c r="N3" s="3"/>
    </row>
    <row r="4" spans="1:14" x14ac:dyDescent="0.25">
      <c r="A4" s="3" t="s">
        <v>14</v>
      </c>
      <c r="B4" s="13" t="s">
        <v>578</v>
      </c>
      <c r="C4" s="3">
        <v>1006011003</v>
      </c>
      <c r="D4" s="3" t="s">
        <v>544</v>
      </c>
      <c r="E4" s="3" t="s">
        <v>545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/>
    </row>
    <row r="5" spans="1:14" x14ac:dyDescent="0.25">
      <c r="A5" s="3" t="s">
        <v>14</v>
      </c>
      <c r="B5" s="13" t="s">
        <v>578</v>
      </c>
      <c r="C5" s="3">
        <v>1006011003</v>
      </c>
      <c r="D5" s="3" t="s">
        <v>546</v>
      </c>
      <c r="E5" s="3" t="s">
        <v>547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A2" sqref="A2:XFD2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578</v>
      </c>
      <c r="C2" s="3">
        <v>1006011003</v>
      </c>
      <c r="D2" s="3" t="s">
        <v>548</v>
      </c>
      <c r="E2" s="3" t="s">
        <v>549</v>
      </c>
      <c r="F2" s="3"/>
      <c r="G2" s="3" t="s">
        <v>550</v>
      </c>
      <c r="H2" s="3" t="s">
        <v>17</v>
      </c>
      <c r="I2" s="3">
        <v>1</v>
      </c>
      <c r="J2" s="3" t="s">
        <v>30</v>
      </c>
      <c r="K2" s="3"/>
      <c r="L2" s="3"/>
      <c r="M2" s="3"/>
      <c r="N2" s="3"/>
    </row>
    <row r="3" spans="1:14" ht="60" x14ac:dyDescent="0.25">
      <c r="A3" s="3" t="s">
        <v>14</v>
      </c>
      <c r="B3" s="13" t="s">
        <v>578</v>
      </c>
      <c r="C3" s="3">
        <v>1006011003</v>
      </c>
      <c r="D3" s="3" t="s">
        <v>551</v>
      </c>
      <c r="E3" s="3" t="s">
        <v>552</v>
      </c>
      <c r="F3" s="3" t="s">
        <v>16</v>
      </c>
      <c r="G3" s="3" t="s">
        <v>550</v>
      </c>
      <c r="H3" s="3" t="s">
        <v>17</v>
      </c>
      <c r="I3" s="3">
        <v>1</v>
      </c>
      <c r="J3" s="3" t="s">
        <v>30</v>
      </c>
      <c r="K3" s="3"/>
      <c r="L3" s="3"/>
      <c r="M3" s="3"/>
      <c r="N3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K2" sqref="K2:M2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3" t="s">
        <v>14</v>
      </c>
      <c r="B2" s="13" t="s">
        <v>578</v>
      </c>
      <c r="C2" s="3">
        <v>1006011003</v>
      </c>
      <c r="D2" s="3" t="s">
        <v>553</v>
      </c>
      <c r="E2" s="3" t="s">
        <v>554</v>
      </c>
      <c r="F2" s="3" t="s">
        <v>555</v>
      </c>
      <c r="G2" s="3" t="s">
        <v>556</v>
      </c>
      <c r="H2" s="3" t="s">
        <v>17</v>
      </c>
      <c r="I2" s="3">
        <v>1</v>
      </c>
      <c r="J2" s="3" t="s">
        <v>557</v>
      </c>
      <c r="K2" s="3"/>
      <c r="L2" s="3"/>
      <c r="M2" s="3"/>
      <c r="N2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24" sqref="F2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13" t="s">
        <v>578</v>
      </c>
      <c r="C2" s="3">
        <v>1006011003</v>
      </c>
      <c r="D2" s="3" t="s">
        <v>558</v>
      </c>
      <c r="E2" s="3" t="s">
        <v>559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/>
    </row>
    <row r="3" spans="1:14" ht="30" x14ac:dyDescent="0.25">
      <c r="A3" s="3" t="s">
        <v>14</v>
      </c>
      <c r="B3" s="13" t="s">
        <v>578</v>
      </c>
      <c r="C3" s="3">
        <v>1006011003</v>
      </c>
      <c r="D3" s="3" t="s">
        <v>560</v>
      </c>
      <c r="E3" s="3" t="s">
        <v>561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/>
    </row>
    <row r="4" spans="1:14" ht="30" x14ac:dyDescent="0.25">
      <c r="A4" s="3" t="s">
        <v>14</v>
      </c>
      <c r="B4" s="13" t="s">
        <v>578</v>
      </c>
      <c r="C4" s="3">
        <v>1006011003</v>
      </c>
      <c r="D4" s="3" t="s">
        <v>562</v>
      </c>
      <c r="E4" s="3" t="s">
        <v>563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/>
    </row>
    <row r="5" spans="1:14" ht="60" x14ac:dyDescent="0.25">
      <c r="A5" s="3" t="s">
        <v>14</v>
      </c>
      <c r="B5" s="13" t="s">
        <v>578</v>
      </c>
      <c r="C5" s="3">
        <v>1006011003</v>
      </c>
      <c r="D5" s="3" t="s">
        <v>564</v>
      </c>
      <c r="E5" s="3" t="s">
        <v>565</v>
      </c>
      <c r="F5" s="3" t="s">
        <v>566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2021-02-18T01:20:22Z</dcterms:created>
  <dcterms:modified xsi:type="dcterms:W3CDTF">2021-03-18T09:01:58Z</dcterms:modified>
  <cp:category/>
</cp:coreProperties>
</file>