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5" yWindow="-15" windowWidth="14400" windowHeight="12300" tabRatio="444"/>
  </bookViews>
  <sheets>
    <sheet name="change_log" sheetId="6" r:id="rId1"/>
    <sheet name="横屏（以U554整理）蓝色参考phase2" sheetId="1" r:id="rId2"/>
    <sheet name="竖屏CX727（绿色底纹follow横屏）" sheetId="5" r:id="rId3"/>
    <sheet name="27寸屏" sheetId="8" r:id="rId4"/>
    <sheet name="542H" sheetId="10" r:id="rId5"/>
    <sheet name="CD764" sheetId="9" r:id="rId6"/>
  </sheets>
  <definedNames>
    <definedName name="_xlnm._FilterDatabase" localSheetId="1" hidden="1">'横屏（以U554整理）蓝色参考phase2'!$A$1:$AC$278</definedName>
    <definedName name="_xlnm._FilterDatabase" localSheetId="2" hidden="1">'竖屏CX727（绿色底纹follow横屏）'!$B$1:$AA$177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<sst xmlns="http://schemas.openxmlformats.org/spreadsheetml/2006/main" count="1627" uniqueCount="1320">
  <si>
    <t>一级菜单</t>
    <phoneticPr fontId="1" type="noConversion"/>
  </si>
  <si>
    <t>二级菜单</t>
    <phoneticPr fontId="1" type="noConversion"/>
  </si>
  <si>
    <t>车辆控制</t>
    <phoneticPr fontId="1" type="noConversion"/>
  </si>
  <si>
    <t>系统设置</t>
    <phoneticPr fontId="1" type="noConversion"/>
  </si>
  <si>
    <t>车辆状况</t>
    <phoneticPr fontId="1" type="noConversion"/>
  </si>
  <si>
    <t>移动应用程序</t>
    <phoneticPr fontId="2" type="noConversion"/>
  </si>
  <si>
    <t>代客模式</t>
    <phoneticPr fontId="2" type="noConversion"/>
  </si>
  <si>
    <t>胎压监测</t>
    <phoneticPr fontId="1" type="noConversion"/>
  </si>
  <si>
    <t>车辆养护</t>
    <phoneticPr fontId="1" type="noConversion"/>
  </si>
  <si>
    <t>车辆健康</t>
    <phoneticPr fontId="1" type="noConversion"/>
  </si>
  <si>
    <t>电话设置</t>
    <phoneticPr fontId="2" type="noConversion"/>
  </si>
  <si>
    <t>出发时间</t>
    <phoneticPr fontId="2" type="noConversion"/>
  </si>
  <si>
    <t>三级菜单</t>
    <phoneticPr fontId="1" type="noConversion"/>
  </si>
  <si>
    <t>开启</t>
    <phoneticPr fontId="1" type="noConversion"/>
  </si>
  <si>
    <t>关闭</t>
    <phoneticPr fontId="1" type="noConversion"/>
  </si>
  <si>
    <t>10秒</t>
    <phoneticPr fontId="1" type="noConversion"/>
  </si>
  <si>
    <t>20秒</t>
    <phoneticPr fontId="1" type="noConversion"/>
  </si>
  <si>
    <t>120秒</t>
    <phoneticPr fontId="1" type="noConversion"/>
  </si>
  <si>
    <t>启用自动灯超控</t>
    <phoneticPr fontId="1" type="noConversion"/>
  </si>
  <si>
    <t>禁用自动灯超控</t>
    <phoneticPr fontId="1" type="noConversion"/>
  </si>
  <si>
    <t>高音、中音、低音</t>
    <phoneticPr fontId="1" type="noConversion"/>
  </si>
  <si>
    <t>通话音量、媒体音量、语音音量、提示音量</t>
    <phoneticPr fontId="1" type="noConversion"/>
  </si>
  <si>
    <t>允许被其他设备发现</t>
    <phoneticPr fontId="1" type="noConversion"/>
  </si>
  <si>
    <t>搜索蓝牙设备</t>
    <phoneticPr fontId="1" type="noConversion"/>
  </si>
  <si>
    <t>搜索设备</t>
    <phoneticPr fontId="1" type="noConversion"/>
  </si>
  <si>
    <t>设为优先连接设备</t>
    <phoneticPr fontId="1" type="noConversion"/>
  </si>
  <si>
    <t>连接电话</t>
    <phoneticPr fontId="1" type="noConversion"/>
  </si>
  <si>
    <t>连接媒体</t>
    <phoneticPr fontId="1" type="noConversion"/>
  </si>
  <si>
    <t>删除设备</t>
    <phoneticPr fontId="1" type="noConversion"/>
  </si>
  <si>
    <t>紧急救援</t>
    <phoneticPr fontId="1" type="noConversion"/>
  </si>
  <si>
    <t>设置紧急联系人</t>
    <phoneticPr fontId="1" type="noConversion"/>
  </si>
  <si>
    <t>设备名称1</t>
    <phoneticPr fontId="1" type="noConversion"/>
  </si>
  <si>
    <t>设备名称2</t>
  </si>
  <si>
    <t>设备名称3</t>
  </si>
  <si>
    <t>设备名称4</t>
  </si>
  <si>
    <t>Infobook</t>
    <phoneticPr fontId="1" type="noConversion"/>
  </si>
  <si>
    <t>H31k_IB35B</t>
    <phoneticPr fontId="1" type="noConversion"/>
  </si>
  <si>
    <t>H31k_IB35C</t>
    <phoneticPr fontId="1" type="noConversion"/>
  </si>
  <si>
    <t>H31k_IB35F</t>
    <phoneticPr fontId="2" type="noConversion"/>
  </si>
  <si>
    <t>无</t>
    <phoneticPr fontId="1" type="noConversion"/>
  </si>
  <si>
    <t>无</t>
    <phoneticPr fontId="2" type="noConversion"/>
  </si>
  <si>
    <t>高、中、低</t>
    <phoneticPr fontId="1" type="noConversion"/>
  </si>
  <si>
    <t>图见UE</t>
    <phoneticPr fontId="2" type="noConversion"/>
  </si>
  <si>
    <t>图见UE</t>
    <phoneticPr fontId="2" type="noConversion"/>
  </si>
  <si>
    <t>行人监测</t>
    <phoneticPr fontId="1" type="noConversion"/>
  </si>
  <si>
    <t>见UE</t>
    <phoneticPr fontId="2" type="noConversion"/>
  </si>
  <si>
    <t>触摸提示音</t>
    <phoneticPr fontId="1" type="noConversion"/>
  </si>
  <si>
    <t>开启或禁用在触摸屏上触摸操作时的提示音。</t>
    <phoneticPr fontId="2" type="noConversion"/>
  </si>
  <si>
    <t>见UE</t>
    <phoneticPr fontId="2" type="noConversion"/>
  </si>
  <si>
    <t>关、低、中、高</t>
    <phoneticPr fontId="2" type="noConversion"/>
  </si>
  <si>
    <t>立体声、环绕声</t>
    <phoneticPr fontId="2" type="noConversion"/>
  </si>
  <si>
    <t>驾驶侧、全车</t>
    <phoneticPr fontId="2" type="noConversion"/>
  </si>
  <si>
    <t>&lt;Quantum Logic®&gt; Surround</t>
    <phoneticPr fontId="2" type="noConversion"/>
  </si>
  <si>
    <t>&lt;Quantum Logic® 3D Surround&gt;</t>
    <phoneticPr fontId="2" type="noConversion"/>
  </si>
  <si>
    <t>关闭、观众、舞台效果</t>
    <phoneticPr fontId="2" type="noConversion"/>
  </si>
  <si>
    <t>立体声、观众、舞台效果</t>
    <phoneticPr fontId="2" type="noConversion"/>
  </si>
  <si>
    <t>可对SYNC+的音效进行设置。</t>
    <phoneticPr fontId="2" type="noConversion"/>
  </si>
  <si>
    <t>将车辆时钟重置为GPS卫星时间。</t>
    <phoneticPr fontId="2" type="noConversion"/>
  </si>
  <si>
    <t>启用后将时钟置为24小时制。禁用后将时钟置为12小时制。</t>
    <phoneticPr fontId="2" type="noConversion"/>
  </si>
  <si>
    <t>语言</t>
    <phoneticPr fontId="2" type="noConversion"/>
  </si>
  <si>
    <t>软件许可</t>
    <phoneticPr fontId="2" type="noConversion"/>
  </si>
  <si>
    <t>语言1、2、3、4</t>
    <phoneticPr fontId="2" type="noConversion"/>
  </si>
  <si>
    <t>无</t>
    <phoneticPr fontId="2" type="noConversion"/>
  </si>
  <si>
    <t>见H31K</t>
    <phoneticPr fontId="2" type="noConversion"/>
  </si>
  <si>
    <t>动力流是显示车辆各部件之间的能量流通状态的示意图。</t>
    <phoneticPr fontId="2" type="noConversion"/>
  </si>
  <si>
    <t>多功能按摩座椅</t>
    <phoneticPr fontId="2" type="noConversion"/>
  </si>
  <si>
    <t>后备箱控制</t>
    <phoneticPr fontId="1" type="noConversion"/>
  </si>
  <si>
    <t>驾车辅助</t>
    <phoneticPr fontId="2" type="noConversion"/>
  </si>
  <si>
    <t>接收V2I通知</t>
    <phoneticPr fontId="1" type="noConversion"/>
  </si>
  <si>
    <t>红绿灯信号</t>
    <phoneticPr fontId="1" type="noConversion"/>
  </si>
  <si>
    <t>绿波车速</t>
    <phoneticPr fontId="1" type="noConversion"/>
  </si>
  <si>
    <t>绿灯起步提醒</t>
    <phoneticPr fontId="1" type="noConversion"/>
  </si>
  <si>
    <t>闯红灯预警</t>
    <phoneticPr fontId="1" type="noConversion"/>
  </si>
  <si>
    <t>最优自动起停</t>
    <phoneticPr fontId="1" type="noConversion"/>
  </si>
  <si>
    <t>道路信息广播</t>
    <phoneticPr fontId="1" type="noConversion"/>
  </si>
  <si>
    <t>声音设置</t>
    <phoneticPr fontId="1" type="noConversion"/>
  </si>
  <si>
    <t>全局浮窗</t>
    <phoneticPr fontId="1" type="noConversion"/>
  </si>
  <si>
    <t>无、舒适、标准、运动</t>
    <phoneticPr fontId="2" type="noConversion"/>
  </si>
  <si>
    <t>详见《智能备用密钥》UE</t>
    <phoneticPr fontId="2" type="noConversion"/>
  </si>
  <si>
    <t>详见《车辆设置_车门解锁密码》</t>
    <phoneticPr fontId="2" type="noConversion"/>
  </si>
  <si>
    <t>参考727的车辆控制UE</t>
    <phoneticPr fontId="2" type="noConversion"/>
  </si>
  <si>
    <t>四级菜单</t>
    <phoneticPr fontId="1" type="noConversion"/>
  </si>
  <si>
    <t>五级菜单</t>
    <phoneticPr fontId="1" type="noConversion"/>
  </si>
  <si>
    <t>H31k_IB35A</t>
    <phoneticPr fontId="2" type="noConversion"/>
  </si>
  <si>
    <t>充电设置</t>
    <phoneticPr fontId="2" type="noConversion"/>
  </si>
  <si>
    <t>Change Preferences</t>
    <phoneticPr fontId="2" type="noConversion"/>
  </si>
  <si>
    <t>Charging Locations</t>
    <phoneticPr fontId="2" type="noConversion"/>
  </si>
  <si>
    <t>Departure Time Setup</t>
    <phoneticPr fontId="2" type="noConversion"/>
  </si>
  <si>
    <t>设置车辆座椅功能。</t>
    <phoneticPr fontId="2" type="noConversion"/>
  </si>
  <si>
    <t>无</t>
    <phoneticPr fontId="2" type="noConversion"/>
  </si>
  <si>
    <t>个人中心</t>
    <phoneticPr fontId="2" type="noConversion"/>
  </si>
  <si>
    <t>Wi-Fi</t>
    <phoneticPr fontId="1" type="noConversion"/>
  </si>
  <si>
    <t>已连接网络</t>
    <phoneticPr fontId="1" type="noConversion"/>
  </si>
  <si>
    <t>名称、密码、安全类型、MAC地址、可见性、频段</t>
    <phoneticPr fontId="1" type="noConversion"/>
  </si>
  <si>
    <t>连接、管理</t>
    <phoneticPr fontId="1" type="noConversion"/>
  </si>
  <si>
    <t>开启后，可在使用语音功能时展示帮助引导。</t>
    <phoneticPr fontId="2" type="noConversion"/>
  </si>
  <si>
    <t>提前设置车辆出发时的车厢温度。</t>
    <phoneticPr fontId="2" type="noConversion"/>
  </si>
  <si>
    <t>infobook翻译</t>
    <phoneticPr fontId="2" type="noConversion"/>
  </si>
  <si>
    <t>phase1/2参考</t>
    <phoneticPr fontId="2" type="noConversion"/>
  </si>
  <si>
    <t>详见《智能备用密钥》UE</t>
    <phoneticPr fontId="2" type="noConversion"/>
  </si>
  <si>
    <t>香氛设置</t>
    <phoneticPr fontId="2" type="noConversion"/>
  </si>
  <si>
    <t>Alerts of objects in path.
路面障碍警告。</t>
    <phoneticPr fontId="2" type="noConversion"/>
  </si>
  <si>
    <t>允许用户在钥匙循环中禁用驻车辅助（前部和/或后部）功能，以防雪犁、自行车架或其他附件附着，这可能会阻塞驻车辅助传感器。</t>
    <phoneticPr fontId="2" type="noConversion"/>
  </si>
  <si>
    <t>Configure Lane Keeping alerts and settings to your preferences. See Owner's Manual to turn on or off.
配置“车道保持”提醒及设置。请参阅车主手册以了解如何使用该功能。</t>
    <phoneticPr fontId="2" type="noConversion"/>
  </si>
  <si>
    <t>开启后，将按照设定，显示V3I各类信息的提示和告警，如：红绿灯信号、绿波车速、绿灯起步…等提醒。</t>
    <phoneticPr fontId="1" type="noConversion"/>
  </si>
  <si>
    <t>根据设置的灵敏度，显示前方路口的红绿灯信号。</t>
    <phoneticPr fontId="1" type="noConversion"/>
  </si>
  <si>
    <t>开启后，若以当前车速行进，将在到达前方路口时，能在绿灯状态下通过路口，该功能将以图示中的符号给出提示。</t>
    <phoneticPr fontId="1" type="noConversion"/>
  </si>
  <si>
    <t>开启后，在停车等待红灯的状态下，根据设置的灵敏度，在红灯即将变绿灯时，将呈现图像和声音的提醒。</t>
    <phoneticPr fontId="1" type="noConversion"/>
  </si>
  <si>
    <t>根据设置的灵敏度，当存在有闯红灯风险时，给出图像和声音的提醒。</t>
    <phoneticPr fontId="1" type="noConversion"/>
  </si>
  <si>
    <t>开启后，在需停车且等待红灯的时间不长的情况下，将会显示建议关闭自动启停功能的提醒。</t>
    <phoneticPr fontId="1" type="noConversion"/>
  </si>
  <si>
    <t>开启后，将接收到的前方实时道路状况，显示在V2I信息条中。</t>
    <phoneticPr fontId="1" type="noConversion"/>
  </si>
  <si>
    <t>根据设定的模式，关闭或开启部分声音的提示。</t>
    <phoneticPr fontId="1" type="noConversion"/>
  </si>
  <si>
    <t>开启后，将在非地图应用的画面，显示V2I相关信息，且可上下拖拽或收起、展开。</t>
    <phoneticPr fontId="1" type="noConversion"/>
  </si>
  <si>
    <t>打开或关闭后驻车辅助传感器。下次启动车辆时，传感器会重新打开。</t>
    <phoneticPr fontId="1" type="noConversion"/>
  </si>
  <si>
    <t>识别交通标志并将其显示在组合仪表中</t>
    <phoneticPr fontId="2" type="noConversion"/>
  </si>
  <si>
    <t>启用/禁用车辆的倒车影像延迟功能。启用后，车辆档位由倒档切换至其他档位时，倒车影像将停留在屏幕一段时间。</t>
    <phoneticPr fontId="2" type="noConversion"/>
  </si>
  <si>
    <t>根据公布的速度限制和选定的公差自动更新最大速度。请参阅用户手册以了解如何打开或关闭功能。</t>
    <phoneticPr fontId="2" type="noConversion"/>
  </si>
  <si>
    <t>当倒车时，此功能通过自动制动来减轻碰撞。</t>
    <phoneticPr fontId="2" type="noConversion"/>
  </si>
  <si>
    <t>识别交通标志并将其显示在组合仪表中。</t>
    <phoneticPr fontId="2" type="noConversion"/>
  </si>
  <si>
    <t>打开或关闭交通标志的标识和显示。</t>
    <phoneticPr fontId="2" type="noConversion"/>
  </si>
  <si>
    <t>当车辆超过限速时，会发出视觉警报。</t>
    <phoneticPr fontId="2" type="noConversion"/>
  </si>
  <si>
    <t>在坡道上起动车辆时，暂时阻止车辆向后或向前滚动。</t>
    <phoneticPr fontId="2" type="noConversion"/>
  </si>
  <si>
    <t>启用/禁用车辆的牵引力控制系统。</t>
    <phoneticPr fontId="2" type="noConversion"/>
  </si>
  <si>
    <t xml:space="preserve">有助于避免车轮打滑和失去牵引力。
</t>
    <phoneticPr fontId="2" type="noConversion"/>
  </si>
  <si>
    <t>有助于在降级时保持速度。</t>
    <phoneticPr fontId="2" type="noConversion"/>
  </si>
  <si>
    <t>当你的车停下来时，自动关闭发动机有助于降低油耗。将脚从制动器上移开后，重新启动发动机。</t>
    <phoneticPr fontId="2" type="noConversion"/>
  </si>
  <si>
    <t>设置发动机关闭以降低燃油消耗的速度。</t>
    <phoneticPr fontId="2" type="noConversion"/>
  </si>
  <si>
    <t>停车后继续保持车辆静止。踩下油门踏板时松开保持按钮</t>
    <phoneticPr fontId="2" type="noConversion"/>
  </si>
  <si>
    <t>车辆设置</t>
    <phoneticPr fontId="2" type="noConversion"/>
  </si>
  <si>
    <t>打开或关闭前乘客安全气囊</t>
    <phoneticPr fontId="1" type="noConversion"/>
  </si>
  <si>
    <t>自动远程锁定所有门。</t>
    <phoneticPr fontId="1" type="noConversion"/>
  </si>
  <si>
    <t>防止车辆从车内解锁。</t>
    <phoneticPr fontId="1" type="noConversion"/>
  </si>
  <si>
    <t>如果在3秒内远程锁定车辆两次，则允许车辆发出两次啁啾声或嘟嘟声。</t>
    <phoneticPr fontId="1" type="noConversion"/>
  </si>
  <si>
    <t>锁定车辆时，车外灯闪烁。</t>
    <phoneticPr fontId="1" type="noConversion"/>
  </si>
  <si>
    <t>关闭被动进入功能。遥控钥匙可用于锁定和解锁车辆。</t>
    <phoneticPr fontId="1" type="noConversion"/>
  </si>
  <si>
    <t>当前照灯开关设置为自动时，此设置在使用区域照明时关闭前照灯。</t>
    <phoneticPr fontId="1" type="noConversion"/>
  </si>
  <si>
    <t xml:space="preserve">更改离开车辆后灯保持点亮的时间。
</t>
    <phoneticPr fontId="1" type="noConversion"/>
  </si>
  <si>
    <t>根据道路曲线和路标预测地调整光束。</t>
    <phoneticPr fontId="1" type="noConversion"/>
  </si>
  <si>
    <t>打开欢迎和告别灯光。</t>
    <phoneticPr fontId="1" type="noConversion"/>
  </si>
  <si>
    <t>根据接近和引导交通以及外部照明条件，自动打开或关闭远光前照灯。</t>
    <phoneticPr fontId="1" type="noConversion"/>
  </si>
  <si>
    <t>调整来自前照灯的光束，以适应从道路右侧或左侧接近的迎面车辆。</t>
    <phoneticPr fontId="1" type="noConversion"/>
  </si>
  <si>
    <t>远程打开窗户和天窗（如果适用）。要使用此功能，请按遥控钥匙上的解锁按钮一次，然后按住解锁按钮至少3秒钟。</t>
    <phoneticPr fontId="1" type="noConversion"/>
  </si>
  <si>
    <t>远程关闭车窗和天窗（如适用）。要使用此功能，请按住遥控钥匙上的锁定按钮至少3秒钟。</t>
    <phoneticPr fontId="1" type="noConversion"/>
  </si>
  <si>
    <t>设置镜像的默认行为。</t>
    <phoneticPr fontId="1" type="noConversion"/>
  </si>
  <si>
    <t>设置氛围灯的亮度与颜色。氛围灯仅在黑夜模式下启用。</t>
    <phoneticPr fontId="1" type="noConversion"/>
  </si>
  <si>
    <t xml:space="preserve">更改内部照明的颜色和强度。
</t>
    <phoneticPr fontId="1" type="noConversion"/>
  </si>
  <si>
    <t>发动机以更高的转速怠速运转，以便更有效地为蓄电池充电。</t>
    <phoneticPr fontId="1" type="noConversion"/>
  </si>
  <si>
    <t>远程锁上门后，关闭仪表盘照明、中央仪表盘照明、迎宾灯、门控灯，并使喇叭静音。</t>
    <phoneticPr fontId="1" type="noConversion"/>
  </si>
  <si>
    <t>锁车时自动折叠后视镜</t>
    <phoneticPr fontId="1" type="noConversion"/>
  </si>
  <si>
    <t>防止在车辆停止时调整车辆高度。
在维修、顶升、升起或进入车辆下方之前，请始终设置为“开”。如果车辆行驶，空气悬架服务将自动关闭，但在车辆停止时将恢复为打开</t>
    <phoneticPr fontId="1" type="noConversion"/>
  </si>
  <si>
    <t>在轮胎移动套件中的密封胶上设置到期日期提醒。有关到期日期的详细信息，请参阅用户手册。</t>
    <phoneticPr fontId="1" type="noConversion"/>
  </si>
  <si>
    <t>自动移动转向柱和驾驶员座椅，以留出额外的空间离开或进入车辆。当点火开关打开时，转向柱和座椅恢复到先前的设置。</t>
    <phoneticPr fontId="1" type="noConversion"/>
  </si>
  <si>
    <t>无论车门位置如何，踏脚板都保持缩回状态。</t>
    <phoneticPr fontId="1" type="noConversion"/>
  </si>
  <si>
    <t>无论车辆是锁定还是解锁，按下脚踏开关都会伸出或缩回踏脚板</t>
    <phoneticPr fontId="1" type="noConversion"/>
  </si>
  <si>
    <t>只有在车辆解锁时，按下脚踏开关才能伸出或缩回踏脚板。</t>
    <phoneticPr fontId="1" type="noConversion"/>
  </si>
  <si>
    <t>将遥控钥匙和电话作为一种关键设备进行编程，并设置驾驶限制，以促进安全驾驶习惯。</t>
    <phoneticPr fontId="1" type="noConversion"/>
  </si>
  <si>
    <t>在满足条件时启用柴油微粒滤清器的自动再生。</t>
    <phoneticPr fontId="1" type="noConversion"/>
  </si>
  <si>
    <t xml:space="preserve">当系统检测到停车位时，播放声音警报。
</t>
    <phoneticPr fontId="1" type="noConversion"/>
  </si>
  <si>
    <t xml:space="preserve">在点火开关关闭后（当蓄电池充电至少60%）将发动机预热30分钟。
</t>
    <phoneticPr fontId="1" type="noConversion"/>
  </si>
  <si>
    <t xml:space="preserve">允许在远程启动发动机时自动调节座椅和方向盘温度。
</t>
    <phoneticPr fontId="1" type="noConversion"/>
  </si>
  <si>
    <t xml:space="preserve">允许在远程启动发动机时自动调节座椅温度。
</t>
    <phoneticPr fontId="1" type="noConversion"/>
  </si>
  <si>
    <t xml:space="preserve">挡风玻璃雨刮器将在初始刮水完成几秒钟后提供礼貌性刮水，以清除挡风玻璃上多余的雨刮液。
</t>
    <phoneticPr fontId="1" type="noConversion"/>
  </si>
  <si>
    <t xml:space="preserve">根据天气情况，自动打开雨刮器或改变雨刮器速度。通过转动刮水器杆上的环可以调整灵敏度。
</t>
    <phoneticPr fontId="1" type="noConversion"/>
  </si>
  <si>
    <t>当前雨刮器打开且车辆处于倒车档时，自动打开后雨刮器。</t>
    <phoneticPr fontId="1" type="noConversion"/>
  </si>
  <si>
    <t>无</t>
    <phoneticPr fontId="2" type="noConversion"/>
  </si>
  <si>
    <t>设置车辆不同音源的音量大小。</t>
    <phoneticPr fontId="2" type="noConversion"/>
  </si>
  <si>
    <t>配置车辆扬声器以实现立体声或环绕声音效。</t>
    <phoneticPr fontId="2" type="noConversion"/>
  </si>
  <si>
    <t>按车速进行音量的补偿调整。</t>
    <phoneticPr fontId="2" type="noConversion"/>
  </si>
  <si>
    <t>根据听者的位置优化音效。</t>
    <phoneticPr fontId="2" type="noConversion"/>
  </si>
  <si>
    <t>创造一个拟真的，多声道的音频环境，模仿正在舞台上与艺术家，或在观众</t>
    <phoneticPr fontId="2" type="noConversion"/>
  </si>
  <si>
    <t>QuantumLogic®3D环绕声可以主动分析音频混音中的声学信息，然后通过识别和定位声音阶段中的对象来重新创建环境。</t>
    <phoneticPr fontId="2" type="noConversion"/>
  </si>
  <si>
    <t>播放熟悉的&lt;THX®深音符™&gt;渐强的声音。</t>
    <phoneticPr fontId="2" type="noConversion"/>
  </si>
  <si>
    <t>播放车辆音频系统功能的演示。</t>
    <phoneticPr fontId="2" type="noConversion"/>
  </si>
  <si>
    <t>无</t>
    <phoneticPr fontId="2" type="noConversion"/>
  </si>
  <si>
    <t>蓝牙设备</t>
    <phoneticPr fontId="1" type="noConversion"/>
  </si>
  <si>
    <t>多设备来电提示音</t>
    <phoneticPr fontId="1" type="noConversion"/>
  </si>
  <si>
    <t>将车辆温度单位设置为华氏度或摄氏度。</t>
    <phoneticPr fontId="2" type="noConversion"/>
  </si>
  <si>
    <t>将车辆距离单位设置为公里或英里。</t>
    <phoneticPr fontId="2" type="noConversion"/>
  </si>
  <si>
    <t>设置车辆胎压的显示单位。</t>
    <phoneticPr fontId="2" type="noConversion"/>
  </si>
  <si>
    <t>提供关于SYNC+系统的信息，包括软件版本及车辆系统所特定的任何序列号或识别码。</t>
    <phoneticPr fontId="2" type="noConversion"/>
  </si>
  <si>
    <t>选择首选语言</t>
    <phoneticPr fontId="2" type="noConversion"/>
  </si>
  <si>
    <t>当你在触摸屏上做选择时，打开或关闭播放的嘟嘟声。</t>
    <phoneticPr fontId="2" type="noConversion"/>
  </si>
  <si>
    <t>更改燃油经济性（mpg或km/L）和距离（英里或公里）的单位。</t>
    <phoneticPr fontId="2" type="noConversion"/>
  </si>
  <si>
    <t>更改轮胎压力单位（psi、kPa或bar）。</t>
    <phoneticPr fontId="2" type="noConversion"/>
  </si>
  <si>
    <t>提供有关同步的信息，包括软件版本，以及特定于车辆系统的序列号或标识号。</t>
    <phoneticPr fontId="2" type="noConversion"/>
  </si>
  <si>
    <t xml:space="preserve">    当检测到合格的碰撞（安全气囊展开）时，紧急援助会自动尝试使用连接的电话呼叫紧急服务。要设置紧急联系人，必须从手机下载联系人。
    即使MyKey驱动程序试图禁用此功能，也可以将其设置为保持启用状态。</t>
    <phoneticPr fontId="2" type="noConversion"/>
  </si>
  <si>
    <t>系统更新</t>
    <phoneticPr fontId="2" type="noConversion"/>
  </si>
  <si>
    <t>无
设置常用位置的优选充电时间段。连接电源后车辆将优先按设置的时间段进行充电。</t>
    <phoneticPr fontId="2" type="noConversion"/>
  </si>
  <si>
    <t>允许SYNC连接到Wi-Fi。 SYNC使用系统Wi-Fi进行系统更新。 关闭系统Wi-Fi将切断现有的SYNC系统Wi-Fi连接，并且不允许任何新连接。 必须启用系统Wi-Fi才能进行自动系统更新。</t>
    <phoneticPr fontId="1" type="noConversion"/>
  </si>
  <si>
    <t>打开车载热点将允许已启用Wi-Fi功能的设备接入车辆的车载热点。关闭车载热点将断开当前的Wi-Fi连接，且不允许建立任何新连接。车载热点开启后，会显示车辆调制解调器的信号强度和网络制式。</t>
    <phoneticPr fontId="2" type="noConversion"/>
  </si>
  <si>
    <t>该菜单列出了连接到车辆热点的所有设备。 要阻止设备，请选择设备，然后在以下弹出窗口中选择“是”。
注意：阻止设备会断开设备连接。 该设备必须先解锁才能连接到车辆热点。</t>
    <phoneticPr fontId="2" type="noConversion"/>
  </si>
  <si>
    <t>该菜单列出了所有被禁止连接到车辆热点的设备。 要取消阻止设备，请选择设备，然后在以下弹出窗口中选择“是”。</t>
    <phoneticPr fontId="2" type="noConversion"/>
  </si>
  <si>
    <t>了解如何通过车辆的无线提供商设置车辆热点并激活数据计划。</t>
    <phoneticPr fontId="2" type="noConversion"/>
  </si>
  <si>
    <t>H86a_IB1aA
Supplies AC power to the outlets in the cabin interior and truck bed. See owner's manual for details.
H86a_IG1bA
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t>
    <phoneticPr fontId="2" type="noConversion"/>
  </si>
  <si>
    <t>车载专用发电机
Pro Power Onboard（百度）</t>
    <phoneticPr fontId="2" type="noConversion"/>
  </si>
  <si>
    <t>订阅(需求TBD)</t>
    <phoneticPr fontId="2" type="noConversion"/>
  </si>
  <si>
    <t>日期</t>
    <phoneticPr fontId="2" type="noConversion"/>
  </si>
  <si>
    <t>时间</t>
    <phoneticPr fontId="2" type="noConversion"/>
  </si>
  <si>
    <t>见UE</t>
    <phoneticPr fontId="2" type="noConversion"/>
  </si>
  <si>
    <t>向美国福特汽车和百度公司发送反馈意见。如需服务或支持，请联系授权经销商或客户关系中心。</t>
    <phoneticPr fontId="2" type="noConversion"/>
  </si>
  <si>
    <t>follow系统复位UE</t>
    <phoneticPr fontId="2" type="noConversion"/>
  </si>
  <si>
    <t>follow系统复位UE</t>
    <phoneticPr fontId="2" type="noConversion"/>
  </si>
  <si>
    <t>无线应用程序投影</t>
    <phoneticPr fontId="2" type="noConversion"/>
  </si>
  <si>
    <t>媒体投射</t>
    <phoneticPr fontId="2" type="noConversion"/>
  </si>
  <si>
    <t>Wi-Fi</t>
    <phoneticPr fontId="2" type="noConversion"/>
  </si>
  <si>
    <t>follow媒体投射UE</t>
    <phoneticPr fontId="2" type="noConversion"/>
  </si>
  <si>
    <t>follow蓝牙设置UE</t>
    <phoneticPr fontId="2" type="noConversion"/>
  </si>
  <si>
    <t>follow CCS UE</t>
    <phoneticPr fontId="2" type="noConversion"/>
  </si>
  <si>
    <t>可将其他智能设备的图片/视频/音频投屏到车机上播放</t>
    <phoneticPr fontId="2" type="noConversion"/>
  </si>
  <si>
    <t>管理Wi-Fi网络
本节将提供有关将SYNC系统连接到外部Wi-Fi网络的详细信息。</t>
    <phoneticPr fontId="2" type="noConversion"/>
  </si>
  <si>
    <t>follow wifi设置UE</t>
    <phoneticPr fontId="2" type="noConversion"/>
  </si>
  <si>
    <t>当车辆连接到Wi-Fi网络时，自动下载最新的软件、功能、增强功能和安全更新。
执行更新所需的车辆信息将发送到{Company}，可能会收取数据费用。有关详细信息，请参阅用户手册。</t>
    <phoneticPr fontId="2" type="noConversion"/>
  </si>
  <si>
    <t>显示有关最新软件更新的信息。</t>
    <phoneticPr fontId="2" type="noConversion"/>
  </si>
  <si>
    <t>当系统更新可用时，在状态栏中显示图标。点击图标查看详细信息并开始更新。</t>
    <phoneticPr fontId="2" type="noConversion"/>
  </si>
  <si>
    <t xml:space="preserve">
允许调谐到高清广播（如果可用）。</t>
    <phoneticPr fontId="2" type="noConversion"/>
  </si>
  <si>
    <t>设置</t>
    <phoneticPr fontId="1" type="noConversion"/>
  </si>
  <si>
    <t>车况</t>
    <phoneticPr fontId="1" type="noConversion"/>
  </si>
  <si>
    <t>When in reverse, this feature mitigates collisions by braking automatically. 
启用后，挂到倒车挡（R）时，有碰撞风险时车辆将自动刹车。</t>
    <phoneticPr fontId="2" type="noConversion"/>
  </si>
  <si>
    <t>挂到倒车挡（R）时，侧方来车预警系统会提示两侧来车的情况。</t>
    <phoneticPr fontId="2" type="noConversion"/>
  </si>
  <si>
    <t>Holds set speed when descending steep hills.
在下陡坡时保持设定的速度。</t>
    <phoneticPr fontId="2" type="noConversion"/>
  </si>
  <si>
    <t>Recognizes traffic signs and displays them in the instrument cluster.
系统可识别道路上的交通标志，并将对应信息展示在仪表盘上/HUD(如适用)。请参阅车主手册以了解如何使用该功能。</t>
    <phoneticPr fontId="2" type="noConversion"/>
  </si>
  <si>
    <t>Detects vehicles entering rear blind spot zones.
监测进入后视野盲区的车辆。</t>
    <phoneticPr fontId="2" type="noConversion"/>
  </si>
  <si>
    <t>Alerts you when entering controlled-access highway against Do Not Enter signs.
识别禁止驶入标识以及单行道，当车辆逆行时就会给驾驶员发出警告。</t>
    <phoneticPr fontId="2" type="noConversion"/>
  </si>
  <si>
    <t>在严重碰撞后启动自动制动，以降低车速，减少二次碰撞的潜在风险。</t>
    <phoneticPr fontId="2" type="noConversion"/>
  </si>
  <si>
    <t>Configure Pre-Collision Assist settings to mitigate a forward collision.
配置“碰撞预警”设置，以减轻前向碰撞。</t>
    <phoneticPr fontId="2" type="noConversion"/>
  </si>
  <si>
    <t>Adjusts the sensitivity of audible and visual alerts. Setting a lower sensitivity results in fewer and later warnings of a potential forward collision.
可设置碰撞预警提醒的灵敏度。</t>
    <phoneticPr fontId="2" type="noConversion"/>
  </si>
  <si>
    <t>在车速低于80km/h时工作。如果传感器监测到有行人，而驾驶员未做出响应，系统将发出视觉和声音警告。如果驾驶员仍没有响应，主动制动将自动介入。</t>
    <phoneticPr fontId="2" type="noConversion"/>
  </si>
  <si>
    <t>开启或关闭碰撞预警功能。开启后可对预警进行详细设置。</t>
    <phoneticPr fontId="2" type="noConversion"/>
  </si>
  <si>
    <t>Provides visual indication when following a vehicle.
跟车时提供可视提示。</t>
    <phoneticPr fontId="2" type="noConversion"/>
  </si>
  <si>
    <t>如果系统认定即将发生碰撞，便会主动施加制动帮助减速。</t>
    <phoneticPr fontId="2" type="noConversion"/>
  </si>
  <si>
    <t>Supports driver-initiated steering when a collision is imminent.
如果系统认定即将发生碰撞时，辅助驾驶员的转向操作。</t>
    <phoneticPr fontId="2" type="noConversion"/>
  </si>
  <si>
    <t>无</t>
    <phoneticPr fontId="2" type="noConversion"/>
  </si>
  <si>
    <t>Temporarily stops your vehicle from rolling backward or forward when starting your vehicle on a hill. 
启用后，松开制动踏板后车辆仍可在斜坡上停留约一到两秒钟。当汽车可在斜坡上不后退时，刹车自动取消。</t>
    <phoneticPr fontId="2" type="noConversion"/>
  </si>
  <si>
    <t>Sets the speed at which the engine will turn off to reduce fuel consumption.
设置发动机自动停止的速度级别。</t>
    <phoneticPr fontId="2" type="noConversion"/>
  </si>
  <si>
    <t>启用后，车辆静止时自动刹车，踩动油门自动取消刹车。</t>
    <phoneticPr fontId="2" type="noConversion"/>
  </si>
  <si>
    <t>Dynamically adjusts the suspension and steering to deliver confident driving performance. You can select the driving mode for when your vehicle is in drive (D) or in sport (S).  This configuration will remain active until modified.
启用后，系统会根据不同的时速提供不同的转向比，改善整体的操控和转向路感以适应不同的车速。</t>
    <phoneticPr fontId="2" type="noConversion"/>
  </si>
  <si>
    <t>启用后，车辆将在引擎怠速30分钟后，自动关闭引擎。</t>
    <phoneticPr fontId="2" type="noConversion"/>
  </si>
  <si>
    <t>无文案，？</t>
    <phoneticPr fontId="2" type="noConversion"/>
  </si>
  <si>
    <t>Configures the locking features of your vehicle doors (when you turn on your vehicle, when you leave your vehicle, when you mislock your vehicle, etc.).
对车辆门锁相关的功能进行设置。</t>
    <phoneticPr fontId="2" type="noConversion"/>
  </si>
  <si>
    <t>当车速超过20km/h时，自动锁定所有车门。</t>
    <phoneticPr fontId="1" type="noConversion"/>
  </si>
  <si>
    <t>锁定后 20 秒，“开关禁止”启用，并防止车辆从内部电动解锁/释放车门。</t>
    <phoneticPr fontId="2" type="noConversion"/>
  </si>
  <si>
    <t>Unlocks all doors when you press the Unlock button remotely.</t>
    <phoneticPr fontId="2" type="noConversion"/>
  </si>
  <si>
    <t>在3秒内按下遥控器上的锁定按钮两次时，喇叭将鸣响。</t>
    <phoneticPr fontId="2" type="noConversion"/>
  </si>
  <si>
    <t>当用遥控钥匙给车辆上锁时，车灯闪烁。</t>
    <phoneticPr fontId="2" type="noConversion"/>
  </si>
  <si>
    <t>Turns off the passive entry function. Key fob can be used to lock and unlock the vehicle.
开启或关闭无钥匙进入功能。
遥控钥匙仍可用来锁定和解锁车辆。</t>
    <phoneticPr fontId="2" type="noConversion"/>
  </si>
  <si>
    <t>Allows your vehicle to chirp or beep twice if a door, the trunk, or lift gate are not closed properly when you lock the vehicle.
当任何车门未正确关闭（包括引擎盖和后备箱）时，如果尝试锁定车门，喇叭将鸣响两次。</t>
    <phoneticPr fontId="2" type="noConversion"/>
  </si>
  <si>
    <t>当车辆静止，车辆熄火且驾驶员车门打开时，自动解锁所有车门。</t>
    <phoneticPr fontId="2" type="noConversion"/>
  </si>
  <si>
    <t>如果按下任何解锁按钮（遥控或被动门把手）且在45秒之内未打开车门，则自动重新锁定所有车门。</t>
    <phoneticPr fontId="2" type="noConversion"/>
  </si>
  <si>
    <t>P31a_IG105O</t>
    <phoneticPr fontId="2" type="noConversion"/>
  </si>
  <si>
    <t xml:space="preserve"> Allows the user to disable the Park Aid (Front and/or Rear) feature across key-cycles in case there is a snow plow, bike rack or another accessory attached, which may block the Park Aid sensors.</t>
    <phoneticPr fontId="2" type="noConversion"/>
  </si>
  <si>
    <t xml:space="preserve">
If you have an accessory attached to your vehicle that is blocking the park aid sensors, such as a snow plow or bike rack, this feature allows you to turn the sensors off. </t>
    <phoneticPr fontId="2" type="noConversion"/>
  </si>
  <si>
    <t>P31a_IB105P</t>
    <phoneticPr fontId="2" type="noConversion"/>
  </si>
  <si>
    <t xml:space="preserve">
Sets a maximum vehicle speed.  You can select Manual or Intelligent. Intelligent adds recognition of posted speed limit and allows you to set a tolerance to it.</t>
    <phoneticPr fontId="2" type="noConversion"/>
  </si>
  <si>
    <t>P31a_IB105C</t>
    <phoneticPr fontId="2" type="noConversion"/>
  </si>
  <si>
    <t xml:space="preserve">
Recognizes traffic signs and displays them in the instrument cluster.</t>
    <phoneticPr fontId="2" type="noConversion"/>
  </si>
  <si>
    <t>P31a_IB105H</t>
    <phoneticPr fontId="2" type="noConversion"/>
  </si>
  <si>
    <t xml:space="preserve">
When in reverse, this feature mitigates collisions by braking automatically. </t>
    <phoneticPr fontId="2" type="noConversion"/>
  </si>
  <si>
    <t>P31a_IB105R</t>
    <phoneticPr fontId="2" type="noConversion"/>
  </si>
  <si>
    <t xml:space="preserve">
When in reverse, alerts you of vehicles approaching from the side.</t>
    <phoneticPr fontId="2" type="noConversion"/>
  </si>
  <si>
    <t>P31a_IG105Q</t>
    <phoneticPr fontId="2" type="noConversion"/>
  </si>
  <si>
    <t xml:space="preserve">
Allows you to set and maintain lower speeds when descending steep hills with varying surface conditions.</t>
    <phoneticPr fontId="2" type="noConversion"/>
  </si>
  <si>
    <t>P31a_IG105M</t>
    <phoneticPr fontId="2" type="noConversion"/>
  </si>
  <si>
    <t>P31a_IG105G</t>
    <phoneticPr fontId="2" type="noConversion"/>
  </si>
  <si>
    <t xml:space="preserve">
Alerts you of vehicles entering rear blind spot zones.</t>
    <phoneticPr fontId="2" type="noConversion"/>
  </si>
  <si>
    <t>P31a_IG105K</t>
    <phoneticPr fontId="2" type="noConversion"/>
  </si>
  <si>
    <t xml:space="preserve">
Alerts you when entering controlled-access highway against Do Not Enter signs.</t>
    <phoneticPr fontId="2" type="noConversion"/>
  </si>
  <si>
    <t>P31a_IG105N</t>
    <phoneticPr fontId="2" type="noConversion"/>
  </si>
  <si>
    <t xml:space="preserve">
Provides a forward collision warning.  If you do not respond in time, system can automatically apply the brakes.</t>
    <phoneticPr fontId="2" type="noConversion"/>
  </si>
  <si>
    <t>P31a_IB105F</t>
    <phoneticPr fontId="2" type="noConversion"/>
  </si>
  <si>
    <t xml:space="preserve">
Notifies you if the vehicle detects that you are inattentive.</t>
    <phoneticPr fontId="2" type="noConversion"/>
  </si>
  <si>
    <t>P31a_IB105S</t>
    <phoneticPr fontId="2" type="noConversion"/>
  </si>
  <si>
    <t xml:space="preserve">
Temporarily stops your vehicle from rolling backward or forward when starting your vehicle on a hill. </t>
    <phoneticPr fontId="2" type="noConversion"/>
  </si>
  <si>
    <t>P31a_IG105T</t>
    <phoneticPr fontId="2" type="noConversion"/>
  </si>
  <si>
    <t xml:space="preserve">
Helps avoid vehicle wheel spin and loss of traction. 
</t>
    <phoneticPr fontId="2" type="noConversion"/>
  </si>
  <si>
    <t>P31a_IB105X</t>
    <phoneticPr fontId="2" type="noConversion"/>
  </si>
  <si>
    <t xml:space="preserve">
Helps maintain speed on a downgrade.</t>
    <phoneticPr fontId="2" type="noConversion"/>
  </si>
  <si>
    <t>P31a_IB105L</t>
    <phoneticPr fontId="2" type="noConversion"/>
  </si>
  <si>
    <t xml:space="preserve">
Allows you to configure cruise control settings. See owner's manual to learn how to turn the feature ON or OFF.</t>
    <phoneticPr fontId="2" type="noConversion"/>
  </si>
  <si>
    <t xml:space="preserve">
Helps reduce fuel consumption by automatically turning the engine off when your vehicle stops. Restarts engine when you remove foot from brake.</t>
    <phoneticPr fontId="2" type="noConversion"/>
  </si>
  <si>
    <t>P31a_IG105U</t>
    <phoneticPr fontId="2" type="noConversion"/>
  </si>
  <si>
    <t xml:space="preserve">
Sets the speed at which the engine will turn off to reduce fuel consumption.</t>
    <phoneticPr fontId="2" type="noConversion"/>
  </si>
  <si>
    <t>P31a_IB105V</t>
    <phoneticPr fontId="2" type="noConversion"/>
  </si>
  <si>
    <t xml:space="preserve">
Continues to hold the vehicle stationary after you come to a stop. Hold is released when you press the accelerator pedal.</t>
    <phoneticPr fontId="2" type="noConversion"/>
  </si>
  <si>
    <t>P31a_IB105W</t>
    <phoneticPr fontId="2" type="noConversion"/>
  </si>
  <si>
    <t xml:space="preserve">
Automatically turns off the engine after 30 minutes if the vehicle is left unattended. </t>
    <phoneticPr fontId="2" type="noConversion"/>
  </si>
  <si>
    <t>H31k_IB13A</t>
    <phoneticPr fontId="2" type="noConversion"/>
  </si>
  <si>
    <t xml:space="preserve">
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phoneticPr fontId="2" type="noConversion"/>
  </si>
  <si>
    <t>H31m_IB1a</t>
    <phoneticPr fontId="2" type="noConversion"/>
  </si>
  <si>
    <t xml:space="preserve">
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phoneticPr fontId="2" type="noConversion"/>
  </si>
  <si>
    <t>H31K_IG13X</t>
    <phoneticPr fontId="2" type="noConversion"/>
  </si>
  <si>
    <t xml:space="preserve">
Configures the locking features of your vehicle doors (when you turn on your vehicle, when you leave your vehicle, when you mislock your vehicle, etc.).</t>
    <phoneticPr fontId="2" type="noConversion"/>
  </si>
  <si>
    <t>H31K_IB13T</t>
    <phoneticPr fontId="2" type="noConversion"/>
  </si>
  <si>
    <t xml:space="preserve">
Turns on or off front passenger airbag.</t>
    <phoneticPr fontId="2" type="noConversion"/>
  </si>
  <si>
    <t>H31K_IB13Z</t>
    <phoneticPr fontId="2" type="noConversion"/>
  </si>
  <si>
    <t xml:space="preserve">
Allows you to set the headlight behavior of your vehicle (adaptive headlamps, automatic headlamps, etc.).</t>
    <phoneticPr fontId="2" type="noConversion"/>
  </si>
  <si>
    <t>H31K_IB13R</t>
    <phoneticPr fontId="2" type="noConversion"/>
  </si>
  <si>
    <t xml:space="preserve">
Allows you to set the window behavior such as automatically closing or opening with your remote control.</t>
    <phoneticPr fontId="2" type="noConversion"/>
  </si>
  <si>
    <t>H31K_IB13O</t>
    <phoneticPr fontId="2" type="noConversion"/>
  </si>
  <si>
    <t>H31K_IB13AI</t>
    <phoneticPr fontId="2" type="noConversion"/>
  </si>
  <si>
    <t xml:space="preserve">
Sets default behavior of mirrors.</t>
    <phoneticPr fontId="2" type="noConversion"/>
  </si>
  <si>
    <t>H31K_IB13V</t>
    <phoneticPr fontId="2" type="noConversion"/>
  </si>
  <si>
    <t xml:space="preserve">
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phoneticPr fontId="2" type="noConversion"/>
  </si>
  <si>
    <t>H31k_IB13J</t>
    <phoneticPr fontId="2" type="noConversion"/>
  </si>
  <si>
    <t xml:space="preserve">
Changes the color and intensity of the interior lighting.</t>
    <phoneticPr fontId="2" type="noConversion"/>
  </si>
  <si>
    <t>H31K_IB13S</t>
    <phoneticPr fontId="2" type="noConversion"/>
  </si>
  <si>
    <t xml:space="preserve">
Reminds you to check vehicle for rear occupants</t>
    <phoneticPr fontId="2" type="noConversion"/>
  </si>
  <si>
    <t>H31k_IB13AB</t>
    <phoneticPr fontId="2" type="noConversion"/>
  </si>
  <si>
    <t xml:space="preserve">
The engine idles at a higher RPM to recharge the battery more efficiently. </t>
    <phoneticPr fontId="2" type="noConversion"/>
  </si>
  <si>
    <t>H31k_IB13AH</t>
    <phoneticPr fontId="2" type="noConversion"/>
  </si>
  <si>
    <t xml:space="preserve">
Turns off cluster lighting, center stack lighting, welcome lights, courtesy lights, and silences the horn after you lock the doors remotely.</t>
    <phoneticPr fontId="2" type="noConversion"/>
  </si>
  <si>
    <t>H31k_IB13D</t>
    <phoneticPr fontId="2" type="noConversion"/>
  </si>
  <si>
    <t xml:space="preserve">
Quiet Start minimizes exhaust noise when you start the vehicle. You can set a schedule for when you want Quiet Start to be on.</t>
    <phoneticPr fontId="2" type="noConversion"/>
  </si>
  <si>
    <t>H31k_IB13AJ</t>
    <phoneticPr fontId="2" type="noConversion"/>
  </si>
  <si>
    <t xml:space="preserve">
Prevents vehicle height adjustment when your vehicle is stopped. 
Always set to On before servicing, jacking, raising or going underneath the vehicle. Air Suspension Service will automatically go to Off if the vehicle is driven but will return to On when vehicle is stopped.  </t>
    <phoneticPr fontId="2" type="noConversion"/>
  </si>
  <si>
    <t>H31K_IG13Y</t>
    <phoneticPr fontId="2" type="noConversion"/>
  </si>
  <si>
    <t xml:space="preserve">
Sets reminder for expiration date on the sealant included in Tire Mobility Kit. See owner's manual for more information on expiration date.</t>
    <phoneticPr fontId="2" type="noConversion"/>
  </si>
  <si>
    <t>H31K_IB13AA</t>
    <phoneticPr fontId="2" type="noConversion"/>
  </si>
  <si>
    <t xml:space="preserve">
Sets options such as automatically moving the seat or lowering the vehicle to help you get in and out of the vehicle.</t>
    <phoneticPr fontId="2" type="noConversion"/>
  </si>
  <si>
    <t>H31k_IG13B</t>
    <phoneticPr fontId="2" type="noConversion"/>
  </si>
  <si>
    <t xml:space="preserve">
Allows you to set the behavior for warning chimes, information chimes and parking chimes.</t>
    <phoneticPr fontId="2" type="noConversion"/>
  </si>
  <si>
    <t>H31k_IB13K</t>
    <phoneticPr fontId="2" type="noConversion"/>
  </si>
  <si>
    <t xml:space="preserve">
Allows you to set the park heater time and behavior to warm up your vehicle's engine at desired time(s). </t>
    <phoneticPr fontId="1" type="noConversion"/>
  </si>
  <si>
    <t>H31K_IB13N</t>
    <phoneticPr fontId="2" type="noConversion"/>
  </si>
  <si>
    <t xml:space="preserve">
Programs keyfobs and Phone as a Key devices with driving restrictions to promote safe driving habits.</t>
    <phoneticPr fontId="2" type="noConversion"/>
  </si>
  <si>
    <t>H31k_IB13H</t>
    <phoneticPr fontId="2" type="noConversion"/>
  </si>
  <si>
    <t xml:space="preserve">
Remote start allows you to use the remote control to start your engine from outside the vehicle. This menu allows you to set climate control preferences for when the engine starts, and set how long the engine runs for.</t>
    <phoneticPr fontId="2" type="noConversion"/>
  </si>
  <si>
    <t>H31k_IB13L</t>
    <phoneticPr fontId="2" type="noConversion"/>
  </si>
  <si>
    <t xml:space="preserve">
Allows you to set the windshield wiper behavior (such as rain sensing wipers, courtesy wipes, and reverse wiping).</t>
    <phoneticPr fontId="2" type="noConversion"/>
  </si>
  <si>
    <t>H31k_IG13P</t>
    <phoneticPr fontId="2" type="noConversion"/>
  </si>
  <si>
    <t xml:space="preserve">
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phoneticPr fontId="2" type="noConversion"/>
  </si>
  <si>
    <t>H31k_IB13C</t>
    <phoneticPr fontId="2" type="noConversion"/>
  </si>
  <si>
    <t xml:space="preserve">
Enables automatic regeneration of the Diesel Particulate Filter when the conditions are met. </t>
    <phoneticPr fontId="2" type="noConversion"/>
  </si>
  <si>
    <t>H31m_IB13AC</t>
    <phoneticPr fontId="2" type="noConversion"/>
  </si>
  <si>
    <t xml:space="preserve">
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phoneticPr fontId="2" type="noConversion"/>
  </si>
  <si>
    <t>H31K_IB35E</t>
    <phoneticPr fontId="2" type="noConversion"/>
  </si>
  <si>
    <t xml:space="preserve">
Allows you to connect devices to SYNC wirelessly. For example, you can connect a phone using Bluetooth to make or receive calls hands-free. 
</t>
    <phoneticPr fontId="2" type="noConversion"/>
  </si>
  <si>
    <t>H31j_IB1A</t>
    <phoneticPr fontId="2" type="noConversion"/>
  </si>
  <si>
    <t xml:space="preserve">
Turns front park aid sensors on or off. Sensors stay off until you turn them back on.</t>
    <phoneticPr fontId="1" type="noConversion"/>
  </si>
  <si>
    <t>P31a_IB131A</t>
    <phoneticPr fontId="2" type="noConversion"/>
  </si>
  <si>
    <t xml:space="preserve">
Turns rear park aid sensors on or off. Sensors stay off until you turn them back on.</t>
    <phoneticPr fontId="1" type="noConversion"/>
  </si>
  <si>
    <t>P31a_IB131B</t>
    <phoneticPr fontId="2" type="noConversion"/>
  </si>
  <si>
    <t xml:space="preserve">
Turns rear park aid sensors on or off. The next time you start your vehicle, the sensors turn back on.</t>
    <phoneticPr fontId="1" type="noConversion"/>
  </si>
  <si>
    <t xml:space="preserve">仅png
</t>
    <phoneticPr fontId="1" type="noConversion"/>
  </si>
  <si>
    <t xml:space="preserve">P31a_PB110A </t>
    <phoneticPr fontId="2" type="noConversion"/>
  </si>
  <si>
    <t xml:space="preserve">仅png
</t>
    <phoneticPr fontId="1" type="noConversion"/>
  </si>
  <si>
    <t xml:space="preserve">P31a_PB110B </t>
    <phoneticPr fontId="2" type="noConversion"/>
  </si>
  <si>
    <t xml:space="preserve">
Alerts you when the vehicle exceeds the posted speed limit and selected tolerance.</t>
    <phoneticPr fontId="1" type="noConversion"/>
  </si>
  <si>
    <t>P31a_IG592A</t>
    <phoneticPr fontId="2" type="noConversion"/>
  </si>
  <si>
    <t xml:space="preserve">
Automatically updates maximum speed based on posted speed limit and selected tolerance. See owner's manual to learn how to turn the feature ON or OFF.</t>
    <phoneticPr fontId="1" type="noConversion"/>
  </si>
  <si>
    <t>P31a_IG592B</t>
    <phoneticPr fontId="2" type="noConversion"/>
  </si>
  <si>
    <t xml:space="preserve">
Allows you to set a maximum speed up to 5 mph (10kph) over the posted speed limit.</t>
    <phoneticPr fontId="1" type="noConversion"/>
  </si>
  <si>
    <t>P31a_IB592C</t>
    <phoneticPr fontId="2" type="noConversion"/>
  </si>
  <si>
    <t xml:space="preserve">
Turns the identification and display of traffic signs On or Off.</t>
    <phoneticPr fontId="1" type="noConversion"/>
  </si>
  <si>
    <t>P31a_IG118A / P31a_IG118B</t>
    <phoneticPr fontId="2" type="noConversion"/>
  </si>
  <si>
    <t xml:space="preserve">
Visually alerts you when the vehicle exceeds the speed limit.</t>
    <phoneticPr fontId="1" type="noConversion"/>
  </si>
  <si>
    <t>P31a_IG118C / P31a_IG118D</t>
    <phoneticPr fontId="2" type="noConversion"/>
  </si>
  <si>
    <t>仅png</t>
    <phoneticPr fontId="1" type="noConversion"/>
  </si>
  <si>
    <t xml:space="preserve">P31a_PB108A </t>
    <phoneticPr fontId="2" type="noConversion"/>
  </si>
  <si>
    <t xml:space="preserve">仅png
</t>
    <phoneticPr fontId="1" type="noConversion"/>
  </si>
  <si>
    <t xml:space="preserve">P31a_PB108B </t>
    <phoneticPr fontId="2" type="noConversion"/>
  </si>
  <si>
    <t xml:space="preserve">仅png
</t>
    <phoneticPr fontId="1" type="noConversion"/>
  </si>
  <si>
    <t xml:space="preserve">P31a_PB108C </t>
    <phoneticPr fontId="2" type="noConversion"/>
  </si>
  <si>
    <t xml:space="preserve">
Automatically locks all doors remotely.</t>
    <phoneticPr fontId="2" type="noConversion"/>
  </si>
  <si>
    <t>H31K_IB27A</t>
    <phoneticPr fontId="2" type="noConversion"/>
  </si>
  <si>
    <t xml:space="preserve">
Prevents the vehicle from being unlocked from the inside of the vehicle.</t>
    <phoneticPr fontId="1" type="noConversion"/>
  </si>
  <si>
    <t>H31K_IB27E</t>
    <phoneticPr fontId="2" type="noConversion"/>
  </si>
  <si>
    <t xml:space="preserve">
Unlocks all doors when you press the Unlock button remotely.</t>
    <phoneticPr fontId="1" type="noConversion"/>
  </si>
  <si>
    <t>H31K_IB27I</t>
    <phoneticPr fontId="2" type="noConversion"/>
  </si>
  <si>
    <t xml:space="preserve">
Allows your vehicle to chirp or beep twice if you lock the vehicle twice remotely within 3 seconds.</t>
    <phoneticPr fontId="1" type="noConversion"/>
  </si>
  <si>
    <t>H31K_IB27F</t>
    <phoneticPr fontId="2" type="noConversion"/>
  </si>
  <si>
    <t xml:space="preserve">
Flashes the exterior lights when you lock your vehicle.</t>
    <phoneticPr fontId="1" type="noConversion"/>
  </si>
  <si>
    <t>H31K_IG27G</t>
    <phoneticPr fontId="2" type="noConversion"/>
  </si>
  <si>
    <t xml:space="preserve">
Turns off the passive entry function. Key fob can be used to lock and unlock the vehicle.</t>
    <phoneticPr fontId="1" type="noConversion"/>
  </si>
  <si>
    <t>H31K_IB27K</t>
    <phoneticPr fontId="2" type="noConversion"/>
  </si>
  <si>
    <t xml:space="preserve">
Allows your vehicle to chirp or beep twice if a door, the trunk, or lift gate are not closed properly when you lock the vehicle.</t>
    <phoneticPr fontId="2" type="noConversion"/>
  </si>
  <si>
    <t>H31K_IB27D</t>
    <phoneticPr fontId="2" type="noConversion"/>
  </si>
  <si>
    <t xml:space="preserve">
Allows you select to unlock all of the vehicle doors or the driver's door only when using the Unlock button remotely.</t>
    <phoneticPr fontId="1" type="noConversion"/>
  </si>
  <si>
    <t>H31K_IB27H</t>
    <phoneticPr fontId="2" type="noConversion"/>
  </si>
  <si>
    <t xml:space="preserve">
Turns off the passive entry function. Key fob can be used to lock and unlock the vehicle.</t>
    <phoneticPr fontId="2" type="noConversion"/>
  </si>
  <si>
    <t>H31K_IB27J</t>
    <phoneticPr fontId="2" type="noConversion"/>
  </si>
  <si>
    <t xml:space="preserve">
Automatically unlocks all doors when you come to a stop and open the driver door. Vehicle must have reached a speed of at least 12.4 mph (20 km/h) before stopping for this feature to work. </t>
    <phoneticPr fontId="2" type="noConversion"/>
  </si>
  <si>
    <t>H31K_IB27B</t>
    <phoneticPr fontId="2" type="noConversion"/>
  </si>
  <si>
    <t xml:space="preserve">
Relocks the doors if you unlock the door remotely but you don't open the door in 45 seconds.</t>
    <phoneticPr fontId="2" type="noConversion"/>
  </si>
  <si>
    <t>H31K_IB27C</t>
    <phoneticPr fontId="2" type="noConversion"/>
  </si>
  <si>
    <t xml:space="preserve">
Allows you to have your driving beams ON by automatically shaping pattern around approaching and leading traffic while avoiding glare.</t>
    <phoneticPr fontId="1" type="noConversion"/>
  </si>
  <si>
    <t>H31K_IG23G</t>
    <phoneticPr fontId="2" type="noConversion"/>
  </si>
  <si>
    <t xml:space="preserve">
When the headlamp switch is set to Auto, this setting turns off the headlamps when you use Zone Lighting.</t>
    <phoneticPr fontId="1" type="noConversion"/>
  </si>
  <si>
    <t>H31K_IB23G</t>
    <phoneticPr fontId="2" type="noConversion"/>
  </si>
  <si>
    <t xml:space="preserve">
Changes how long the lights stay on after you leave the vehicle.</t>
    <phoneticPr fontId="1" type="noConversion"/>
  </si>
  <si>
    <t>H31K_IB23F</t>
    <phoneticPr fontId="2" type="noConversion"/>
  </si>
  <si>
    <t xml:space="preserve">
Predictively adapts light beams based on road curves and road signs.</t>
    <phoneticPr fontId="1" type="noConversion"/>
  </si>
  <si>
    <t>H31K_IG23B</t>
    <phoneticPr fontId="2" type="noConversion"/>
  </si>
  <si>
    <t xml:space="preserve">
Turns on Welcome and Farewell lighting. </t>
    <phoneticPr fontId="1" type="noConversion"/>
  </si>
  <si>
    <t>H31K_IG23C</t>
    <phoneticPr fontId="2" type="noConversion"/>
  </si>
  <si>
    <t xml:space="preserve">
Automatically turns your high beam headlamps ON or OFF based on approaching and leading traffic as well as outside lighting conditions.</t>
    <phoneticPr fontId="1" type="noConversion"/>
  </si>
  <si>
    <t>H31K_IG23A</t>
    <phoneticPr fontId="2" type="noConversion"/>
  </si>
  <si>
    <t xml:space="preserve">
Allows you to configure adaptive headlamps for left- or right-hand driving regions. </t>
    <phoneticPr fontId="1" type="noConversion"/>
  </si>
  <si>
    <t>H31K_IG23D</t>
    <phoneticPr fontId="2" type="noConversion"/>
  </si>
  <si>
    <t xml:space="preserve">
Adjusts the beam of light from the headlamps for oncoming traffic approaching from the right or left side of the road.</t>
    <phoneticPr fontId="1" type="noConversion"/>
  </si>
  <si>
    <t>H31K_IB23E</t>
    <phoneticPr fontId="2" type="noConversion"/>
  </si>
  <si>
    <t xml:space="preserve">
Opens the windows and moon roof (if applicable) remotely. To use this feature, press the Unlock button on the key fob once, and then press and hold the Unlock button for at least 3 seconds.</t>
    <phoneticPr fontId="1" type="noConversion"/>
  </si>
  <si>
    <t>H31K_IG20A</t>
    <phoneticPr fontId="2" type="noConversion"/>
  </si>
  <si>
    <t xml:space="preserve">
Closes the windows and moon roof (if applicable) remotely. To use this feature, press and hold the Lock button on the key fob for at least 3 seconds.</t>
    <phoneticPr fontId="1" type="noConversion"/>
  </si>
  <si>
    <t>H31K_IG20B</t>
  </si>
  <si>
    <t xml:space="preserve">
Folds mirrors automatically when you lock the vehicle.</t>
    <phoneticPr fontId="1" type="noConversion"/>
  </si>
  <si>
    <t>H31K_IG28A</t>
    <phoneticPr fontId="2" type="noConversion"/>
  </si>
  <si>
    <t xml:space="preserve">
Automatically tilts one exterior mirror down when the vehicle is in reverse (R). You can use the power mirror control to select which mirror tilts. See Owner’s Manual for more information.</t>
    <phoneticPr fontId="1" type="noConversion"/>
  </si>
  <si>
    <t>H31K_IG28B</t>
    <phoneticPr fontId="2" type="noConversion"/>
  </si>
  <si>
    <t xml:space="preserve">
When you turn the ignition off, displays a message asking whether you want all alarm sensors on (Motion Sensors On) or if you want all sensors on except for motion sensors (Motion Sensors Off).</t>
    <phoneticPr fontId="2" type="noConversion"/>
  </si>
  <si>
    <t>H31k_IB14A</t>
    <phoneticPr fontId="2" type="noConversion"/>
  </si>
  <si>
    <t xml:space="preserve">
Automatically moves the steering column and driver's seat to allow extra room to exit or enter the vehicle. The column and seat return to the previous setting when the ignition is turned on.</t>
    <phoneticPr fontId="1" type="noConversion"/>
  </si>
  <si>
    <t>H31k_IB51A</t>
    <phoneticPr fontId="2" type="noConversion"/>
  </si>
  <si>
    <t xml:space="preserve">
Helps you load your vehicle. Cargo Loading off will prevent the vehicle from lowering when tailgate is detected to be open.</t>
    <phoneticPr fontId="1" type="noConversion"/>
  </si>
  <si>
    <t>H31k_IB51D</t>
    <phoneticPr fontId="2" type="noConversion"/>
  </si>
  <si>
    <t xml:space="preserve">
When parked with the ignition turned off, lowers vehicle to help you enter and exit. This feature is not available when the air suspension is off, a trailer is detected, and/or vehicle left in deep conditions.</t>
    <phoneticPr fontId="1" type="noConversion"/>
  </si>
  <si>
    <t>H31k_IB51B</t>
    <phoneticPr fontId="2" type="noConversion"/>
  </si>
  <si>
    <t xml:space="preserve">
Plays an audible alert when the system detects a parking spot. </t>
    <phoneticPr fontId="2" type="noConversion"/>
  </si>
  <si>
    <t>H31k_IB15A</t>
    <phoneticPr fontId="2" type="noConversion"/>
  </si>
  <si>
    <t xml:space="preserve">
Warms the engine for up to 30 minutes after the ignition is turned off (when the battery has a charge of at least 60%).</t>
    <phoneticPr fontId="2" type="noConversion"/>
  </si>
  <si>
    <t>H31K_IB18A</t>
    <phoneticPr fontId="2" type="noConversion"/>
  </si>
  <si>
    <t xml:space="preserve">
Allows you to schedule the heater to run automatically. The time you set is the time that you want the vehicle to be warm and ready to drive.</t>
    <phoneticPr fontId="1" type="noConversion"/>
  </si>
  <si>
    <t>H31K_IB18B</t>
    <phoneticPr fontId="2" type="noConversion"/>
  </si>
  <si>
    <t xml:space="preserve">
Allows you to use the remote control to start your engine from outside the vehicle.</t>
    <phoneticPr fontId="1" type="noConversion"/>
  </si>
  <si>
    <t>H31k_IB17A</t>
    <phoneticPr fontId="2" type="noConversion"/>
  </si>
  <si>
    <t xml:space="preserve">
Allows you to choose whether the interior temperature adjusts automatically or if the system uses the most recent climate settings when you start the engine remotely.</t>
    <phoneticPr fontId="1" type="noConversion"/>
  </si>
  <si>
    <t>H31k_IB17B</t>
    <phoneticPr fontId="2" type="noConversion"/>
  </si>
  <si>
    <t xml:space="preserve">
Allows the option to have seat and steering wheel temperature adjust automatically when you start the engine remotely.</t>
    <phoneticPr fontId="1" type="noConversion"/>
  </si>
  <si>
    <t>H31k_IB17C</t>
    <phoneticPr fontId="2" type="noConversion"/>
  </si>
  <si>
    <t xml:space="preserve">
Allows the option to have seat temperature adjust automatically when you start the engine remotely.</t>
    <phoneticPr fontId="1" type="noConversion"/>
  </si>
  <si>
    <t>H31k_IB17E</t>
    <phoneticPr fontId="2" type="noConversion"/>
  </si>
  <si>
    <t xml:space="preserve">
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phoneticPr fontId="1" type="noConversion"/>
  </si>
  <si>
    <t>H31k_IB17D</t>
    <phoneticPr fontId="2" type="noConversion"/>
  </si>
  <si>
    <t xml:space="preserve">
Windshield wipers will provide a courtesy wipe a few seconds after the initial wipe has been completed to clear excess wiper fluid from windshield.</t>
    <phoneticPr fontId="2" type="noConversion"/>
  </si>
  <si>
    <t>H31K_IB21A</t>
    <phoneticPr fontId="2" type="noConversion"/>
  </si>
  <si>
    <t xml:space="preserve">
Automatically turns on wipers or changes wiper speed depending on the weather. The sensitivity can be adjusted by turning the ring on wiper stalk.</t>
    <phoneticPr fontId="2" type="noConversion"/>
  </si>
  <si>
    <t>H31K_IB21B</t>
    <phoneticPr fontId="2" type="noConversion"/>
  </si>
  <si>
    <t xml:space="preserve">
Automatically turns on the rear wiper when front wipers are on and the vehicle is in reverse.</t>
    <phoneticPr fontId="2" type="noConversion"/>
  </si>
  <si>
    <t>H31K_IB21C</t>
    <phoneticPr fontId="2" type="noConversion"/>
  </si>
  <si>
    <t xml:space="preserve">
Selects the preferred language.</t>
    <phoneticPr fontId="2" type="noConversion"/>
  </si>
  <si>
    <t>H31k_IB30A</t>
    <phoneticPr fontId="2" type="noConversion"/>
  </si>
  <si>
    <t>H31k_IB30B</t>
    <phoneticPr fontId="2" type="noConversion"/>
  </si>
  <si>
    <t>H31k_IB30C</t>
    <phoneticPr fontId="2" type="noConversion"/>
  </si>
  <si>
    <t xml:space="preserve">
Changes the units for tire pressure (psi, kPa, or bar).</t>
    <phoneticPr fontId="2" type="noConversion"/>
  </si>
  <si>
    <t>H31k_IB30D</t>
    <phoneticPr fontId="2" type="noConversion"/>
  </si>
  <si>
    <t xml:space="preserve">
Provides information about SYNC, including the software version, and serial or identification numbers specific to your vehicle's system.</t>
    <phoneticPr fontId="2" type="noConversion"/>
  </si>
  <si>
    <t>H31k_IB30H</t>
    <phoneticPr fontId="2" type="noConversion"/>
  </si>
  <si>
    <t xml:space="preserve">
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phoneticPr fontId="2" type="noConversion"/>
  </si>
  <si>
    <t>H31k_IB30J</t>
    <phoneticPr fontId="2" type="noConversion"/>
  </si>
  <si>
    <t xml:space="preserve">
Allows you to choose which settings 
to reset.</t>
    <phoneticPr fontId="2" type="noConversion"/>
  </si>
  <si>
    <t>H33_IB40A</t>
    <phoneticPr fontId="2" type="noConversion"/>
  </si>
  <si>
    <t>H31i_IB1</t>
    <phoneticPr fontId="2" type="noConversion"/>
  </si>
  <si>
    <t xml:space="preserve">
This menu shows and allows you to edit the Vehicle Hotspot's network settings, including the network name (SSID) and password.</t>
    <phoneticPr fontId="2" type="noConversion"/>
  </si>
  <si>
    <t>H31i_IB2</t>
    <phoneticPr fontId="2" type="noConversion"/>
  </si>
  <si>
    <t xml:space="preserve">
This menu allows you to manage which Wi-Fi enabled devices can connect to the Vehicle Hotspot.</t>
    <phoneticPr fontId="2" type="noConversion"/>
  </si>
  <si>
    <t xml:space="preserve">
Learn how to set up your Vehicle Hotspot and activate a data plan with the vehicle's wireless provider.</t>
    <phoneticPr fontId="2" type="noConversion"/>
  </si>
  <si>
    <t>H31i_IB13</t>
    <phoneticPr fontId="2" type="noConversion"/>
  </si>
  <si>
    <t xml:space="preserve">
Allows you to connect devices to SYNC wirelessly. </t>
    <phoneticPr fontId="2" type="noConversion"/>
  </si>
  <si>
    <t>H31j_IB37A</t>
    <phoneticPr fontId="2" type="noConversion"/>
  </si>
  <si>
    <t xml:space="preserve">
Changes the Bluetooth name of your vehicle as it appears to other Bluetooth Enabled devices. </t>
    <phoneticPr fontId="2" type="noConversion"/>
  </si>
  <si>
    <t>H31j_IB37B</t>
    <phoneticPr fontId="2" type="noConversion"/>
  </si>
  <si>
    <t>P31a_IB57A</t>
    <phoneticPr fontId="2" type="noConversion"/>
  </si>
  <si>
    <t xml:space="preserve">
Wireless App Projection</t>
    <phoneticPr fontId="2" type="noConversion"/>
  </si>
  <si>
    <t>P31a_IB57B</t>
    <phoneticPr fontId="2" type="noConversion"/>
  </si>
  <si>
    <t xml:space="preserve">
Manage Wi-Fi Networks
This section will provide the details for connecting your SYNC system to an external Wi-Fi Network. </t>
    <phoneticPr fontId="2" type="noConversion"/>
  </si>
  <si>
    <t>P31a_IB57H
H31j_IB1F</t>
    <phoneticPr fontId="2" type="noConversion"/>
  </si>
  <si>
    <t xml:space="preserve">
Automatically downloads the latest software, features, enhancements, and security updates when the vehicle is connected to a Wi-Fi network.  
Vehicle information needed to perform update will be sent to {Company} and data charges may apply. See your Owner's Manual for more details.</t>
    <phoneticPr fontId="2" type="noConversion"/>
  </si>
  <si>
    <t>H33_IB2A</t>
    <phoneticPr fontId="2" type="noConversion"/>
  </si>
  <si>
    <t xml:space="preserve">
Allows you to set the date and time when you would like the updates to be completed.</t>
    <phoneticPr fontId="2" type="noConversion"/>
  </si>
  <si>
    <t>H33_IB2C</t>
    <phoneticPr fontId="2" type="noConversion"/>
  </si>
  <si>
    <t xml:space="preserve">
Displays information about the most recent software update. </t>
    <phoneticPr fontId="2" type="noConversion"/>
  </si>
  <si>
    <t>H33_IB2E</t>
    <phoneticPr fontId="2" type="noConversion"/>
  </si>
  <si>
    <t xml:space="preserve">
Displays an icon in the status bar when a system update is available. Tap the icon to see details and start the update.</t>
    <phoneticPr fontId="2" type="noConversion"/>
  </si>
  <si>
    <t>H33_IB2B</t>
    <phoneticPr fontId="2" type="noConversion"/>
  </si>
  <si>
    <t>H33_IB2C</t>
    <phoneticPr fontId="2" type="noConversion"/>
  </si>
  <si>
    <t xml:space="preserve">
Allows you to define the volume settings for different features such as guidance and prompts, connected device and Park Aid chimes.</t>
    <phoneticPr fontId="2" type="noConversion"/>
  </si>
  <si>
    <t>P31a_IB6B</t>
    <phoneticPr fontId="2" type="noConversion"/>
  </si>
  <si>
    <t xml:space="preserve">
Allows you to choose whether the speakers use stereo or surround sound. </t>
    <phoneticPr fontId="2" type="noConversion"/>
  </si>
  <si>
    <t>P31a_IB6E</t>
    <phoneticPr fontId="2" type="noConversion"/>
  </si>
  <si>
    <t xml:space="preserve">
Adjusts the focus of sound based on your preferred listening areas of the vehicle.</t>
    <phoneticPr fontId="2" type="noConversion"/>
  </si>
  <si>
    <t>P31a_IB6D</t>
    <phoneticPr fontId="2" type="noConversion"/>
  </si>
  <si>
    <t xml:space="preserve">
Creates an immersive, multi-channel audio environment that mimics being on-stage with the artist, or in the audience.</t>
    <phoneticPr fontId="2" type="noConversion"/>
  </si>
  <si>
    <t>P31a_IB6F</t>
    <phoneticPr fontId="2" type="noConversion"/>
  </si>
  <si>
    <t xml:space="preserve">
QuantumLogic® 3D Surround actively analyzes the acoustical information in the audio mix, then recreates the environment by identifying and positioning objects in the sound stage.</t>
    <phoneticPr fontId="2" type="noConversion"/>
  </si>
  <si>
    <t>P31a_IB6A</t>
    <phoneticPr fontId="2" type="noConversion"/>
  </si>
  <si>
    <t xml:space="preserve">
Plays the familiar &lt;THX® Deep Note™&gt; crescendo sound.</t>
    <phoneticPr fontId="2" type="noConversion"/>
  </si>
  <si>
    <t>P31a_IB6G</t>
    <phoneticPr fontId="2" type="noConversion"/>
  </si>
  <si>
    <t xml:space="preserve">
Plays a demonstration of the capabilities of your vehicle's audio system.</t>
    <phoneticPr fontId="2" type="noConversion"/>
  </si>
  <si>
    <t>P31a_IB6H</t>
    <phoneticPr fontId="2" type="noConversion"/>
  </si>
  <si>
    <t xml:space="preserve">
Allows you to choose how many preset pages will appear on your radio screens. The number of pages, multiplied by the number of presets per page, will also determine the number of presets are available when pressing the seek up and seek down buttons on the steering wheel controls. </t>
    <phoneticPr fontId="2" type="noConversion"/>
  </si>
  <si>
    <t xml:space="preserve">
Allows tuning to HD radio broadcasts (if available).</t>
    <phoneticPr fontId="2" type="noConversion"/>
  </si>
  <si>
    <t>P31a_IB80B</t>
    <phoneticPr fontId="2" type="noConversion"/>
  </si>
  <si>
    <t xml:space="preserve">
Displays information about the current FM radio broadcast (if available). This feature is available when FM radio is your active radio source.</t>
    <phoneticPr fontId="2" type="noConversion"/>
  </si>
  <si>
    <t>P31a_IB80C</t>
    <phoneticPr fontId="2" type="noConversion"/>
  </si>
  <si>
    <t>仅mov</t>
    <phoneticPr fontId="2" type="noConversion"/>
  </si>
  <si>
    <t xml:space="preserve">P31a_PB115A </t>
  </si>
  <si>
    <t>仅mov</t>
    <phoneticPr fontId="2" type="noConversion"/>
  </si>
  <si>
    <t xml:space="preserve">P31a_PB114A </t>
    <phoneticPr fontId="2" type="noConversion"/>
  </si>
  <si>
    <t>仅png</t>
    <phoneticPr fontId="2" type="noConversion"/>
  </si>
  <si>
    <t xml:space="preserve">P31a_PB113A </t>
    <phoneticPr fontId="2" type="noConversion"/>
  </si>
  <si>
    <t>仅png</t>
    <phoneticPr fontId="2" type="noConversion"/>
  </si>
  <si>
    <t xml:space="preserve">P31a_PB117A </t>
    <phoneticPr fontId="2" type="noConversion"/>
  </si>
  <si>
    <t xml:space="preserve">P31a_PB117B </t>
    <phoneticPr fontId="2" type="noConversion"/>
  </si>
  <si>
    <t>仅png</t>
    <phoneticPr fontId="2" type="noConversion"/>
  </si>
  <si>
    <t xml:space="preserve">H31K_PB26A </t>
    <phoneticPr fontId="2" type="noConversion"/>
  </si>
  <si>
    <t xml:space="preserve">H31K_PB26B </t>
    <phoneticPr fontId="2" type="noConversion"/>
  </si>
  <si>
    <t xml:space="preserve">H31K_PB25A </t>
    <phoneticPr fontId="2" type="noConversion"/>
  </si>
  <si>
    <t xml:space="preserve">H31K_PB25B </t>
    <phoneticPr fontId="2" type="noConversion"/>
  </si>
  <si>
    <t xml:space="preserve">H31K_PB24A </t>
    <phoneticPr fontId="2" type="noConversion"/>
  </si>
  <si>
    <t xml:space="preserve">H31K_PB24B </t>
    <phoneticPr fontId="2" type="noConversion"/>
  </si>
  <si>
    <t>仅png</t>
    <phoneticPr fontId="2" type="noConversion"/>
  </si>
  <si>
    <t xml:space="preserve">H31k_PB14bA </t>
    <phoneticPr fontId="2" type="noConversion"/>
  </si>
  <si>
    <t xml:space="preserve">H31k_PB14bB </t>
    <phoneticPr fontId="2" type="noConversion"/>
  </si>
  <si>
    <t xml:space="preserve">
Allows you to select between extending the running boards automatically, keeping them extended, or turning them off.</t>
    <phoneticPr fontId="1" type="noConversion"/>
  </si>
  <si>
    <t>H31k_IB172A</t>
    <phoneticPr fontId="2" type="noConversion"/>
  </si>
  <si>
    <t xml:space="preserve">
The kick switch is located at the rear side of each running board. Pressing the kick switch extends or retracts the running boards.</t>
    <phoneticPr fontId="1" type="noConversion"/>
  </si>
  <si>
    <t>H31k_IB172B</t>
    <phoneticPr fontId="2" type="noConversion"/>
  </si>
  <si>
    <t xml:space="preserve">
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phoneticPr fontId="1" type="noConversion"/>
  </si>
  <si>
    <t>H31k_IB172C</t>
    <phoneticPr fontId="2" type="noConversion"/>
  </si>
  <si>
    <t>仅png</t>
    <phoneticPr fontId="1" type="noConversion"/>
  </si>
  <si>
    <t xml:space="preserve">H31k_PB17bA </t>
    <phoneticPr fontId="2" type="noConversion"/>
  </si>
  <si>
    <t>仅png</t>
    <phoneticPr fontId="1" type="noConversion"/>
  </si>
  <si>
    <t xml:space="preserve">H31k_PB17dA </t>
    <phoneticPr fontId="2" type="noConversion"/>
  </si>
  <si>
    <t>仅png</t>
    <phoneticPr fontId="1" type="noConversion"/>
  </si>
  <si>
    <t xml:space="preserve">H31k_PB17eA </t>
    <phoneticPr fontId="2" type="noConversion"/>
  </si>
  <si>
    <t>H31i_IB9</t>
    <phoneticPr fontId="2" type="noConversion"/>
  </si>
  <si>
    <t>H31i_IB10</t>
    <phoneticPr fontId="2" type="noConversion"/>
  </si>
  <si>
    <t xml:space="preserve">
Displays a warning if your Bluetooth-connected device's battery is low.</t>
    <phoneticPr fontId="2" type="noConversion"/>
  </si>
  <si>
    <t>P31a_IB552A</t>
    <phoneticPr fontId="2" type="noConversion"/>
  </si>
  <si>
    <t xml:space="preserve">
Allows SYNC to connect to Wi-Fi. SYNC uses System Wi-Fi for making system updates. Turning System Wi-Fi off severs an existing SYNC System Wi-Fi connection, and does not permit any new connections.  System Wi-Fi must be on for Automatic System Updates to take place.
</t>
    <phoneticPr fontId="2" type="noConversion"/>
  </si>
  <si>
    <t>H31a_IB72A</t>
    <phoneticPr fontId="2" type="noConversion"/>
  </si>
  <si>
    <t>H31a_IB73A</t>
    <phoneticPr fontId="2" type="noConversion"/>
  </si>
  <si>
    <t xml:space="preserve">
Take advantage of local discounted electric rates by setting preferred Charge Times.
通过设置首选充电时间来利用本地折扣电价。</t>
    <phoneticPr fontId="2" type="noConversion"/>
  </si>
  <si>
    <t>H72c_IB2A</t>
    <phoneticPr fontId="2" type="noConversion"/>
  </si>
  <si>
    <t xml:space="preserve">
Set Departure Times and desired vehicle cabin temperature to get the most out of every charge.
设置出发时间和所需的车厢温度，以充分利用每次充电。</t>
    <phoneticPr fontId="2" type="noConversion"/>
  </si>
  <si>
    <t>H72c_IB2B</t>
    <phoneticPr fontId="2" type="noConversion"/>
  </si>
  <si>
    <t>H31k_IB173A</t>
    <phoneticPr fontId="2" type="noConversion"/>
  </si>
  <si>
    <t>H31k_IB173B</t>
    <phoneticPr fontId="2" type="noConversion"/>
  </si>
  <si>
    <t>Running boards remain retracted regardless of door position.</t>
    <phoneticPr fontId="2" type="noConversion"/>
  </si>
  <si>
    <t xml:space="preserve">Running boards extend regardless of door position, and then retract when the vehicle speed exceeds 3 mph (5 km/h). Allows you to use the running boards to access the roof rack of the vehicle. </t>
    <phoneticPr fontId="2" type="noConversion"/>
  </si>
  <si>
    <t>Running boards extend down and out when you unlock the doors, press the kick switch on the running board, approach the vehicle with the remote control, or open a door (except the liftgate).</t>
    <phoneticPr fontId="2" type="noConversion"/>
  </si>
  <si>
    <t>H31k_IB173C</t>
    <phoneticPr fontId="2" type="noConversion"/>
  </si>
  <si>
    <t xml:space="preserve">
Pressing the kick switch extends or retracts the running boards regardless of whether the vehicle is locked or unlocked.</t>
    <phoneticPr fontId="2" type="noConversion"/>
  </si>
  <si>
    <t>H31k_IB171A</t>
    <phoneticPr fontId="2" type="noConversion"/>
  </si>
  <si>
    <t xml:space="preserve">
Pressing the kick switch extends or retracts the running boards only when the vehicle is unlocked.</t>
    <phoneticPr fontId="2" type="noConversion"/>
  </si>
  <si>
    <t>H31k_IB171B</t>
    <phoneticPr fontId="2" type="noConversion"/>
  </si>
  <si>
    <t>H31a_IB87A</t>
    <phoneticPr fontId="2" type="noConversion"/>
  </si>
  <si>
    <t>H31a_IB87E</t>
    <phoneticPr fontId="2" type="noConversion"/>
  </si>
  <si>
    <t>H31k_IB174A</t>
    <phoneticPr fontId="2" type="noConversion"/>
  </si>
  <si>
    <t xml:space="preserve">Running boards retract after 25 seconds. </t>
    <phoneticPr fontId="2" type="noConversion"/>
  </si>
  <si>
    <t>Running boards retract after 5 minutes. You can select this option to prevent the running boards from extending and retracting repeatedly, for example, when moving back and forth between the front and rear passenger compartment.</t>
    <phoneticPr fontId="2" type="noConversion"/>
  </si>
  <si>
    <t>H31k_IB174B</t>
    <phoneticPr fontId="2" type="noConversion"/>
  </si>
  <si>
    <t>安全开门预警（CEA)
Clear Exit Assist</t>
    <phoneticPr fontId="2" type="noConversion"/>
  </si>
  <si>
    <t>泊车辅助
Park Aid System</t>
    <phoneticPr fontId="2" type="noConversion"/>
  </si>
  <si>
    <t>泊车辅助传感器
Park Aid Sensors
{Selected_State}</t>
    <phoneticPr fontId="2" type="noConversion"/>
  </si>
  <si>
    <t>车速限制
Speed Limiter
{Selected_State}</t>
    <phoneticPr fontId="2" type="noConversion"/>
  </si>
  <si>
    <t>车速限制辅助
Speed Limit Assist
{Selected_State}</t>
    <phoneticPr fontId="2" type="noConversion"/>
  </si>
  <si>
    <t>当地危险信息
Local Hazard Information</t>
    <phoneticPr fontId="2" type="noConversion"/>
  </si>
  <si>
    <t>陡坡缓降控制
Hill Descent Control</t>
    <phoneticPr fontId="2" type="noConversion"/>
  </si>
  <si>
    <t>倒挡来车预警
Cross Traffic Alert</t>
    <phoneticPr fontId="2" type="noConversion"/>
  </si>
  <si>
    <t>倒车制动辅助
Reverse Brake Assist</t>
    <phoneticPr fontId="2" type="noConversion"/>
  </si>
  <si>
    <t>交通标志识别
Traffic Sign Recognition</t>
    <phoneticPr fontId="2" type="noConversion"/>
  </si>
  <si>
    <t>盲区监测
Blind Spot Information 
System</t>
    <phoneticPr fontId="2" type="noConversion"/>
  </si>
  <si>
    <t>逆行提醒
Wrong Way Alert</t>
    <phoneticPr fontId="2" type="noConversion"/>
  </si>
  <si>
    <t>碰撞预警
Pre-Collision Assist
{Selected_State}</t>
    <phoneticPr fontId="2" type="noConversion"/>
  </si>
  <si>
    <t>疲劳驾驶预警
Driver Alert</t>
    <phoneticPr fontId="2" type="noConversion"/>
  </si>
  <si>
    <t>坡道起步辅助
Hill Start Assist</t>
    <phoneticPr fontId="2" type="noConversion"/>
  </si>
  <si>
    <t>牵引力控制(TCS)
Traction Control</t>
    <phoneticPr fontId="2" type="noConversion"/>
  </si>
  <si>
    <t>斜坡辅助
Grade Assist</t>
    <phoneticPr fontId="2" type="noConversion"/>
  </si>
  <si>
    <t>自动启停
Auto StartStop</t>
    <phoneticPr fontId="2" type="noConversion"/>
  </si>
  <si>
    <t>自动启停阈值
Auto StartStop 
Speed Threshold</t>
    <phoneticPr fontId="2" type="noConversion"/>
  </si>
  <si>
    <t>自动驻车
Auto Hold</t>
    <phoneticPr fontId="2" type="noConversion"/>
  </si>
  <si>
    <t>后传感器(本次行程)
Disable Rear
(This Trip)</t>
    <phoneticPr fontId="1" type="noConversion"/>
  </si>
  <si>
    <t>后传感器(总是)
Disable Rear 
(Always)</t>
    <phoneticPr fontId="1" type="noConversion"/>
  </si>
  <si>
    <t>P31a_IB588A</t>
    <phoneticPr fontId="2" type="noConversion"/>
  </si>
  <si>
    <t>前传感器(总是)
Disable Front 
(Always)</t>
    <phoneticPr fontId="1" type="noConversion"/>
  </si>
  <si>
    <t>车道保持模式
Lane-Keeping Mode</t>
    <phoneticPr fontId="1" type="noConversion"/>
  </si>
  <si>
    <t>警告强度
Lane-Keeping Intensity</t>
    <phoneticPr fontId="1" type="noConversion"/>
  </si>
  <si>
    <t>灵敏度
Lane-Keeping Sensitivity</t>
    <phoneticPr fontId="1" type="noConversion"/>
  </si>
  <si>
    <t>警告
Alert Only</t>
    <phoneticPr fontId="1" type="noConversion"/>
  </si>
  <si>
    <t>辅助
Aid Only</t>
    <phoneticPr fontId="1" type="noConversion"/>
  </si>
  <si>
    <t>警告+辅助
Aid &amp; Alert</t>
    <phoneticPr fontId="1" type="noConversion"/>
  </si>
  <si>
    <t>高
High</t>
    <phoneticPr fontId="1" type="noConversion"/>
  </si>
  <si>
    <t>标准
Normal</t>
    <phoneticPr fontId="1" type="noConversion"/>
  </si>
  <si>
    <t>低
Low</t>
    <phoneticPr fontId="1" type="noConversion"/>
  </si>
  <si>
    <t>标准
Normal</t>
    <phoneticPr fontId="1" type="noConversion"/>
  </si>
  <si>
    <t>增强
Increased</t>
    <phoneticPr fontId="1" type="noConversion"/>
  </si>
  <si>
    <t>手动
Manual</t>
    <phoneticPr fontId="1" type="noConversion"/>
  </si>
  <si>
    <t>智能
Intelligent</t>
    <phoneticPr fontId="1" type="noConversion"/>
  </si>
  <si>
    <t>容限
Tolerance</t>
    <phoneticPr fontId="1" type="noConversion"/>
  </si>
  <si>
    <t>超速警告
Speed Warning</t>
    <phoneticPr fontId="1" type="noConversion"/>
  </si>
  <si>
    <t>智能车速限制
Intelligent Speed Limiter</t>
    <phoneticPr fontId="1" type="noConversion"/>
  </si>
  <si>
    <t>容限
Tolerance</t>
    <phoneticPr fontId="1" type="noConversion"/>
  </si>
  <si>
    <t xml:space="preserve">倒车影像设置
Camera Settings </t>
    <phoneticPr fontId="2" type="noConversion"/>
  </si>
  <si>
    <t>启用交通标志识别
Traffic Sign 
Recognition</t>
    <phoneticPr fontId="1" type="noConversion"/>
  </si>
  <si>
    <t>超速警告
Speed Warning</t>
    <phoneticPr fontId="1" type="noConversion"/>
  </si>
  <si>
    <t>警告限速超过(65km/h)
Warning Limits above 
{35 mph}</t>
    <phoneticPr fontId="1" type="noConversion"/>
  </si>
  <si>
    <t>车距提示
Distance Indication</t>
    <phoneticPr fontId="1" type="noConversion"/>
  </si>
  <si>
    <t>自动紧急制动
Automatic Emergency 
Braking</t>
    <phoneticPr fontId="1" type="noConversion"/>
  </si>
  <si>
    <t>转向避险辅助
Evasive Steering</t>
    <phoneticPr fontId="1" type="noConversion"/>
  </si>
  <si>
    <t>巡航控制
Cruise Control</t>
    <phoneticPr fontId="2" type="noConversion"/>
  </si>
  <si>
    <t>定速巡航
Normal</t>
    <phoneticPr fontId="1" type="noConversion"/>
  </si>
  <si>
    <t>自适应巡航
Adaptive</t>
    <phoneticPr fontId="1" type="noConversion"/>
  </si>
  <si>
    <t>智能巡航
Intelligent</t>
    <phoneticPr fontId="1" type="noConversion"/>
  </si>
  <si>
    <t>容限
Tolerance</t>
    <phoneticPr fontId="1" type="noConversion"/>
  </si>
  <si>
    <t>舒适进出
Easy Entry / Exit</t>
    <phoneticPr fontId="2" type="noConversion"/>
  </si>
  <si>
    <t>自适应转向
Adaptive Steering(UE有，但是H31k和P31a里面已经删了)</t>
    <phoneticPr fontId="2" type="noConversion"/>
  </si>
  <si>
    <t>创建备用启动秘钥
  Create Backup Start Passcode</t>
    <phoneticPr fontId="2" type="noConversion"/>
  </si>
  <si>
    <t>重置备用启动秘钥
  Reset Backup Start Passcode</t>
    <phoneticPr fontId="2" type="noConversion"/>
  </si>
  <si>
    <t>删除备用启动秘钥
  Delete Backup Start Passcode</t>
    <phoneticPr fontId="2" type="noConversion"/>
  </si>
  <si>
    <t>智能备用密钥
Backup Start Passcode</t>
    <phoneticPr fontId="2" type="noConversion"/>
  </si>
  <si>
    <t>车门解锁密码
Door Keypad Code</t>
    <phoneticPr fontId="2" type="noConversion"/>
  </si>
  <si>
    <t>车锁
Locks</t>
    <phoneticPr fontId="2" type="noConversion"/>
  </si>
  <si>
    <t>行车自动落锁
Autolock</t>
    <phoneticPr fontId="1" type="noConversion"/>
  </si>
  <si>
    <t>自动解锁
Auto Unlock</t>
    <phoneticPr fontId="1" type="noConversion"/>
  </si>
  <si>
    <t>误锁警告
Mislock</t>
    <phoneticPr fontId="1" type="noConversion"/>
  </si>
  <si>
    <t>自动重锁
Relock</t>
    <phoneticPr fontId="1" type="noConversion"/>
  </si>
  <si>
    <t>开关禁止
Switch Inhibit</t>
    <phoneticPr fontId="1" type="noConversion"/>
  </si>
  <si>
    <t>全部解锁
Global Unlock</t>
    <phoneticPr fontId="1" type="noConversion"/>
  </si>
  <si>
    <t>智能进入
Intelligent Access</t>
    <phoneticPr fontId="1" type="noConversion"/>
  </si>
  <si>
    <t>无钥匙进入
Key Free</t>
    <phoneticPr fontId="1" type="noConversion"/>
  </si>
  <si>
    <t>所有车门
All Doors</t>
    <phoneticPr fontId="1" type="noConversion"/>
  </si>
  <si>
    <t>仅驾驶员车门
Driver’s Door</t>
    <phoneticPr fontId="1" type="noConversion"/>
  </si>
  <si>
    <t>遥控解锁
Remote Unlock</t>
    <phoneticPr fontId="1" type="noConversion"/>
  </si>
  <si>
    <t>声音反馈
Audible Feedback</t>
    <phoneticPr fontId="1" type="noConversion"/>
  </si>
  <si>
    <t>外部车灯反馈
Exterior Lights Feedback</t>
    <phoneticPr fontId="1" type="noConversion"/>
  </si>
  <si>
    <t>启用
Enabled</t>
    <phoneticPr fontId="1" type="noConversion"/>
  </si>
  <si>
    <t>禁用
Disabled</t>
    <phoneticPr fontId="1" type="noConversion"/>
  </si>
  <si>
    <t>乘客安全气囊
Passenger Airbag</t>
    <phoneticPr fontId="2" type="noConversion"/>
  </si>
  <si>
    <t>灯光设置
Lighting</t>
    <phoneticPr fontId="2" type="noConversion"/>
  </si>
  <si>
    <t>自动远光灯
Auto Highbeam</t>
    <phoneticPr fontId="1" type="noConversion"/>
  </si>
  <si>
    <t>防炫照明
Glare Free Lighting</t>
    <phoneticPr fontId="1" type="noConversion"/>
  </si>
  <si>
    <t>区域照明
Zone Lighting</t>
    <phoneticPr fontId="1" type="noConversion"/>
  </si>
  <si>
    <t>日间行车灯
Daytime Lights</t>
    <phoneticPr fontId="1" type="noConversion"/>
  </si>
  <si>
    <t>迎宾灯
Welcome Lights</t>
    <phoneticPr fontId="1" type="noConversion"/>
  </si>
  <si>
    <t>自适应前照灯
Adaptive Headlamps</t>
    <phoneticPr fontId="1" type="noConversion"/>
  </si>
  <si>
    <t>自适应前照灯设置
Adaptive Headlamp Setup</t>
    <phoneticPr fontId="1" type="noConversion"/>
  </si>
  <si>
    <t>靠左行驶
Left Hand Traffic</t>
    <phoneticPr fontId="1" type="noConversion"/>
  </si>
  <si>
    <t>靠右行驶
Right Hand Traffic</t>
    <phoneticPr fontId="1" type="noConversion"/>
  </si>
  <si>
    <t>电动窗设置
Windows</t>
    <phoneticPr fontId="2" type="noConversion"/>
  </si>
  <si>
    <t>遥控开始
Remote Open</t>
    <phoneticPr fontId="1" type="noConversion"/>
  </si>
  <si>
    <t>遥控关闭
Remote Close</t>
    <phoneticPr fontId="1" type="noConversion"/>
  </si>
  <si>
    <t>电动后备箱
Power Decklid (trunk)</t>
    <phoneticPr fontId="2" type="noConversion"/>
  </si>
  <si>
    <t>自动
 Power</t>
    <phoneticPr fontId="1" type="noConversion"/>
  </si>
  <si>
    <t>手动
 Manual</t>
    <phoneticPr fontId="1" type="noConversion"/>
  </si>
  <si>
    <t>电动后视镜设置
Mirrors</t>
    <phoneticPr fontId="2" type="noConversion"/>
  </si>
  <si>
    <t>后视镜自动折叠
Autofold</t>
    <phoneticPr fontId="1" type="noConversion"/>
  </si>
  <si>
    <t>后视镜倒车倾斜
Reverse Tilt</t>
    <phoneticPr fontId="1" type="noConversion"/>
  </si>
  <si>
    <t>防盗系统
Alarm System</t>
    <phoneticPr fontId="2" type="noConversion"/>
  </si>
  <si>
    <t>询问退出
Ask on Exit</t>
    <phoneticPr fontId="1" type="noConversion"/>
  </si>
  <si>
    <t>运动传感器
Motion Sensors</t>
    <phoneticPr fontId="1" type="noConversion"/>
  </si>
  <si>
    <t>开启
On</t>
    <phoneticPr fontId="1" type="noConversion"/>
  </si>
  <si>
    <t>关闭
Off</t>
    <phoneticPr fontId="1" type="noConversion"/>
  </si>
  <si>
    <t>氛围灯
Ambient Lighting</t>
    <phoneticPr fontId="2" type="noConversion"/>
  </si>
  <si>
    <t>辅助加热
 Aux Heater</t>
    <phoneticPr fontId="2" type="noConversion"/>
  </si>
  <si>
    <t>后座乘客锁车未下车预警
Rear Occupant Alert</t>
    <phoneticPr fontId="2" type="noConversion"/>
  </si>
  <si>
    <t>节能怠速
ECO Idle</t>
    <phoneticPr fontId="2" type="noConversion"/>
  </si>
  <si>
    <t>静默模式
Silent Mode</t>
    <phoneticPr fontId="2" type="noConversion"/>
  </si>
  <si>
    <t xml:space="preserve">静默启动
Quiet Start </t>
    <phoneticPr fontId="2" type="noConversion"/>
  </si>
  <si>
    <t xml:space="preserve">静默启动
Quiet Start </t>
    <phoneticPr fontId="2" type="noConversion"/>
  </si>
  <si>
    <t>设置静默时间
Set Quiet Time</t>
    <phoneticPr fontId="1" type="noConversion"/>
  </si>
  <si>
    <t>空气悬架维修模式
 Air Suspension Service</t>
    <phoneticPr fontId="2" type="noConversion"/>
  </si>
  <si>
    <t>轮胎修补工具
Tire Mobility Kit</t>
    <phoneticPr fontId="2" type="noConversion"/>
  </si>
  <si>
    <t>1年
1 Year</t>
    <phoneticPr fontId="1" type="noConversion"/>
  </si>
  <si>
    <t>2年
2 Years</t>
    <phoneticPr fontId="1" type="noConversion"/>
  </si>
  <si>
    <t>3年
3 Years</t>
    <phoneticPr fontId="1" type="noConversion"/>
  </si>
  <si>
    <t>4年
4 Years</t>
    <phoneticPr fontId="1" type="noConversion"/>
  </si>
  <si>
    <t>座椅调整
Seat Adjustment</t>
    <phoneticPr fontId="1" type="noConversion"/>
  </si>
  <si>
    <t>货物装载
Cargo Loading</t>
    <phoneticPr fontId="1" type="noConversion"/>
  </si>
  <si>
    <t>舒适上下车高度
Easy Access Height</t>
    <phoneticPr fontId="1" type="noConversion"/>
  </si>
  <si>
    <t>电动踏板模式
 Running Boards Modes</t>
    <phoneticPr fontId="1" type="noConversion"/>
  </si>
  <si>
    <t>脚踏开关
Kick switch
{Selected State}</t>
    <phoneticPr fontId="1" type="noConversion"/>
  </si>
  <si>
    <t>接近检测
Approach detection</t>
    <phoneticPr fontId="1" type="noConversion"/>
  </si>
  <si>
    <t>自动计时器
Auto Timer</t>
    <phoneticPr fontId="2" type="noConversion"/>
  </si>
  <si>
    <t>始终收回
Off</t>
    <phoneticPr fontId="2" type="noConversion"/>
  </si>
  <si>
    <t>始终展开
Out</t>
    <phoneticPr fontId="2" type="noConversion"/>
  </si>
  <si>
    <t>自动
Auto</t>
    <phoneticPr fontId="2" type="noConversion"/>
  </si>
  <si>
    <t>标准计时器(25秒)
Standard Timer</t>
    <phoneticPr fontId="2" type="noConversion"/>
  </si>
  <si>
    <t>延时计时器(5分钟)
Extended Timer</t>
    <phoneticPr fontId="2" type="noConversion"/>
  </si>
  <si>
    <t>始终激活
Always active</t>
    <phoneticPr fontId="2" type="noConversion"/>
  </si>
  <si>
    <t>仅在解锁时
Only while unlocked</t>
    <phoneticPr fontId="2" type="noConversion"/>
  </si>
  <si>
    <t>车辆状态提示音
Information</t>
    <phoneticPr fontId="1" type="noConversion"/>
  </si>
  <si>
    <t>停车加热器
Park Heater</t>
    <phoneticPr fontId="1" type="noConversion"/>
  </si>
  <si>
    <t>继续加热
Continue Heat</t>
    <phoneticPr fontId="1" type="noConversion"/>
  </si>
  <si>
    <t>加热器设置
Heater programming</t>
    <phoneticPr fontId="1" type="noConversion"/>
  </si>
  <si>
    <t>设定单个时间
Single Time</t>
    <phoneticPr fontId="1" type="noConversion"/>
  </si>
  <si>
    <t>设定再次预热时间一
Recurring Time One</t>
    <phoneticPr fontId="1" type="noConversion"/>
  </si>
  <si>
    <t>设定再次预热时间二
Recurring Time Two</t>
    <phoneticPr fontId="1" type="noConversion"/>
  </si>
  <si>
    <t>MyKey信息
MyKey Information</t>
    <phoneticPr fontId="1" type="noConversion"/>
  </si>
  <si>
    <t>创建MyKey
Create MyKey</t>
    <phoneticPr fontId="1" type="noConversion"/>
  </si>
  <si>
    <t>音量限制
Volume Limiter</t>
    <phoneticPr fontId="1" type="noConversion"/>
  </si>
  <si>
    <t>请勿打扰设置
Do Not Disturb</t>
    <phoneticPr fontId="1" type="noConversion"/>
  </si>
  <si>
    <t>遥控启动设置
Remote Start Setup</t>
    <phoneticPr fontId="2" type="noConversion"/>
  </si>
  <si>
    <t>激活遥控启动
Remote Start</t>
    <phoneticPr fontId="1" type="noConversion"/>
  </si>
  <si>
    <t>空调控制
Climate Control</t>
    <phoneticPr fontId="1" type="noConversion"/>
  </si>
  <si>
    <t>方向盘加热和座椅空调
Seats and Wheel</t>
    <phoneticPr fontId="1" type="noConversion"/>
  </si>
  <si>
    <t>周期
Duration</t>
    <phoneticPr fontId="1" type="noConversion"/>
  </si>
  <si>
    <t>自动
Auto</t>
    <phoneticPr fontId="1" type="noConversion"/>
  </si>
  <si>
    <t>关闭
Off</t>
    <phoneticPr fontId="1" type="noConversion"/>
  </si>
  <si>
    <t>上一次设定
Last Settings</t>
    <phoneticPr fontId="1" type="noConversion"/>
  </si>
  <si>
    <t>5分钟
5 Minutes</t>
    <phoneticPr fontId="1" type="noConversion"/>
  </si>
  <si>
    <t>10分钟
10 Minutes</t>
    <phoneticPr fontId="1" type="noConversion"/>
  </si>
  <si>
    <t>15分钟
15 Minutes</t>
    <phoneticPr fontId="1" type="noConversion"/>
  </si>
  <si>
    <t>雨刮器
Wipers</t>
    <phoneticPr fontId="2" type="noConversion"/>
  </si>
  <si>
    <t>后雨刮器
Rear Wiper On (when in Reverse)</t>
    <phoneticPr fontId="1" type="noConversion"/>
  </si>
  <si>
    <t xml:space="preserve">雨量感应式雨刷
Rain Sensing
</t>
    <phoneticPr fontId="1" type="noConversion"/>
  </si>
  <si>
    <t>重复雨刮一次
Courtesy Wiper</t>
    <phoneticPr fontId="1" type="noConversion"/>
  </si>
  <si>
    <t>自动再生制动
Auto Regeneration</t>
    <phoneticPr fontId="2" type="noConversion"/>
  </si>
  <si>
    <t>驻车锁控制
Park Lock Control</t>
    <phoneticPr fontId="2" type="noConversion"/>
  </si>
  <si>
    <t>后备箱盖
Power Decklid</t>
    <phoneticPr fontId="2" type="noConversion"/>
  </si>
  <si>
    <t>常规设置
General Settings</t>
    <phoneticPr fontId="2" type="noConversion"/>
  </si>
  <si>
    <t>温度单位
Temperature Units</t>
    <phoneticPr fontId="2" type="noConversion"/>
  </si>
  <si>
    <t>度量单位
Measurement Units</t>
    <phoneticPr fontId="2" type="noConversion"/>
  </si>
  <si>
    <t>胎压单位
Tire Pressure Units</t>
    <phoneticPr fontId="2" type="noConversion"/>
  </si>
  <si>
    <t>关于
About SYNC</t>
    <phoneticPr fontId="1" type="noConversion"/>
  </si>
  <si>
    <t>意见反馈（百度出UE，更多服务里面）
Send Feedback</t>
    <phoneticPr fontId="1" type="noConversion"/>
  </si>
  <si>
    <t>复位
Reset</t>
    <phoneticPr fontId="1" type="noConversion"/>
  </si>
  <si>
    <t>【品牌】互联复位
{Brand} Connect Reset</t>
    <phoneticPr fontId="1" type="noConversion"/>
  </si>
  <si>
    <t>系统复位
Master Reset</t>
    <phoneticPr fontId="1" type="noConversion"/>
  </si>
  <si>
    <t>WiFi热点复位
Vehicle Hotspot Reset</t>
    <phoneticPr fontId="2" type="noConversion"/>
  </si>
  <si>
    <t>还原智能手机钥匙
Phone as a Key Reset</t>
    <phoneticPr fontId="2" type="noConversion"/>
  </si>
  <si>
    <t>全部复位
Reset All</t>
    <phoneticPr fontId="2" type="noConversion"/>
  </si>
  <si>
    <t>日期与时间
Clock</t>
    <phoneticPr fontId="2" type="noConversion"/>
  </si>
  <si>
    <t>24小时制
24 Hour Mode</t>
    <phoneticPr fontId="2" type="noConversion"/>
  </si>
  <si>
    <t>自动同步
Auto Time Update</t>
    <phoneticPr fontId="2" type="noConversion"/>
  </si>
  <si>
    <t>H31a_IB5A</t>
    <phoneticPr fontId="2" type="noConversion"/>
  </si>
  <si>
    <t>车载热点
Vehicle Hotspot</t>
    <phoneticPr fontId="2" type="noConversion"/>
  </si>
  <si>
    <t>热点设置
Settings</t>
    <phoneticPr fontId="1" type="noConversion"/>
  </si>
  <si>
    <t>箱盖控制</t>
    <phoneticPr fontId="1" type="noConversion"/>
  </si>
  <si>
    <t>驾驶辅助</t>
    <phoneticPr fontId="1" type="noConversion"/>
  </si>
  <si>
    <t>电话设置</t>
    <phoneticPr fontId="1" type="noConversion"/>
  </si>
  <si>
    <t>蓝牙设置</t>
    <phoneticPr fontId="1" type="noConversion"/>
  </si>
  <si>
    <t>常规设置</t>
    <phoneticPr fontId="1" type="noConversion"/>
  </si>
  <si>
    <t>连接设置</t>
    <phoneticPr fontId="1" type="noConversion"/>
  </si>
  <si>
    <t>车载热点</t>
    <phoneticPr fontId="1" type="noConversion"/>
  </si>
  <si>
    <t>系统更新</t>
    <phoneticPr fontId="1" type="noConversion"/>
  </si>
  <si>
    <t>紧急救援</t>
    <phoneticPr fontId="1" type="noConversion"/>
  </si>
  <si>
    <t>EV（百度）</t>
    <phoneticPr fontId="1" type="noConversion"/>
  </si>
  <si>
    <t>手册（福特）</t>
    <phoneticPr fontId="1" type="noConversion"/>
  </si>
  <si>
    <t>设备管理
Manage Devices</t>
    <phoneticPr fontId="1" type="noConversion"/>
  </si>
  <si>
    <t>H31i_IB4</t>
    <phoneticPr fontId="2" type="noConversion"/>
  </si>
  <si>
    <t>管理连接的设备
Manage Connected Device</t>
    <phoneticPr fontId="2" type="noConversion"/>
  </si>
  <si>
    <t>管理被阻止的设备
Manage Blocked Devices</t>
    <phoneticPr fontId="2" type="noConversion"/>
  </si>
  <si>
    <t>帮助入门
Help Getting Started</t>
    <phoneticPr fontId="1" type="noConversion"/>
  </si>
  <si>
    <t>This menu lists all devices that are connected to the Vehicle Hotspot. To block a device, select the device and then select Yes in the following pop-up. 
NOTE: Blocking a device disconnects the device. The device cannot connect to the Vehicle Hotspot until it is unblocked.</t>
    <phoneticPr fontId="2" type="noConversion"/>
  </si>
  <si>
    <t xml:space="preserve">This menu lists all devices that are blocked from connecting to the Vehicle Hotspot. To unblock a device, select the device and then select Yes in the following pop-up. </t>
    <phoneticPr fontId="2" type="noConversion"/>
  </si>
  <si>
    <t>低电池通知
Low Battery Notification</t>
    <phoneticPr fontId="1" type="noConversion"/>
  </si>
  <si>
    <t>静音私密模式
Mute Audio in Privacy</t>
    <phoneticPr fontId="1" type="noConversion"/>
  </si>
  <si>
    <t>H31a_IB22C</t>
    <phoneticPr fontId="2" type="noConversion"/>
  </si>
  <si>
    <t>管理联系人
Manage Contacts</t>
    <phoneticPr fontId="1" type="noConversion"/>
  </si>
  <si>
    <t>设置铃声
Set Phone Ringtone</t>
    <phoneticPr fontId="1" type="noConversion"/>
  </si>
  <si>
    <t>来电免打扰
Do Not Disturb</t>
    <phoneticPr fontId="1" type="noConversion"/>
  </si>
  <si>
    <t>H31a_IB89aA</t>
    <phoneticPr fontId="2" type="noConversion"/>
  </si>
  <si>
    <t>删除所有联系人
Delete all Contacts from Vehicle</t>
    <phoneticPr fontId="2" type="noConversion"/>
  </si>
  <si>
    <t>自动下载联系人
Automatic Contact Download</t>
    <phoneticPr fontId="2" type="noConversion"/>
  </si>
  <si>
    <t>更新联系人
Re-Download Contacts</t>
    <phoneticPr fontId="2" type="noConversion"/>
  </si>
  <si>
    <t>H31a_IB87D</t>
    <phoneticPr fontId="2" type="noConversion"/>
  </si>
  <si>
    <t>紧急救援
Emergency Assist</t>
    <phoneticPr fontId="2" type="noConversion"/>
  </si>
  <si>
    <t>蓝牙设置
Bluetooth</t>
    <phoneticPr fontId="2" type="noConversion"/>
  </si>
  <si>
    <t>蓝牙开关
Bluetooth</t>
    <phoneticPr fontId="1" type="noConversion"/>
  </si>
  <si>
    <t>蓝牙名称
Change Vehicle Name</t>
    <phoneticPr fontId="1" type="noConversion"/>
  </si>
  <si>
    <t>无线应用程序投影
Wireless App Projection</t>
    <phoneticPr fontId="2" type="noConversion"/>
  </si>
  <si>
    <t>可用Wi-Fi通知
Wi-Fi Available Networks</t>
    <phoneticPr fontId="1" type="noConversion"/>
  </si>
  <si>
    <t>附近可用网络
View Available Networks</t>
    <phoneticPr fontId="1" type="noConversion"/>
  </si>
  <si>
    <t>添加网络
Add a network</t>
    <phoneticPr fontId="1" type="noConversion"/>
  </si>
  <si>
    <t>Allows you to type the network name (SSID) and password of the external Wi-Fi network that you want to connect your vehicle to. You can connect to hidden external networks (networks that do not broadcast their network name).</t>
    <phoneticPr fontId="2" type="noConversion"/>
  </si>
  <si>
    <t>系统自动更新
Automatic Updates</t>
    <phoneticPr fontId="2" type="noConversion"/>
  </si>
  <si>
    <t>通知（ASU OFF）
Notifications</t>
    <phoneticPr fontId="2" type="noConversion"/>
  </si>
  <si>
    <t>计划更新（ASU ON）
Schedule Updates</t>
    <phoneticPr fontId="2" type="noConversion"/>
  </si>
  <si>
    <t>时间表更新（ASU OFF）
Schedule Updates</t>
    <phoneticPr fontId="2" type="noConversion"/>
  </si>
  <si>
    <t>更新详细信息
Update Details</t>
    <phoneticPr fontId="2" type="noConversion"/>
  </si>
  <si>
    <t>P31a_IB6C</t>
    <phoneticPr fontId="2" type="noConversion"/>
  </si>
  <si>
    <t xml:space="preserve">音效设置
Sound </t>
    <phoneticPr fontId="2" type="noConversion"/>
  </si>
  <si>
    <t>音量设置
Volume Settings</t>
    <phoneticPr fontId="1" type="noConversion"/>
  </si>
  <si>
    <t>车速音量调整
Speed Compensated Volume
{Current_Selection}</t>
    <phoneticPr fontId="1" type="noConversion"/>
  </si>
  <si>
    <t>Automatically adjusts the audio volume as vehicle speed increases or decreases.</t>
    <phoneticPr fontId="2" type="noConversion"/>
  </si>
  <si>
    <t>当车速增加或降低时，自动调整音频音量。</t>
    <phoneticPr fontId="2" type="noConversion"/>
  </si>
  <si>
    <t>方位选择
Occupancy Mode
{Current_Selection}</t>
    <phoneticPr fontId="2" type="noConversion"/>
  </si>
  <si>
    <t>播放THX
Play &lt;THX® Deep Note™&gt;</t>
    <phoneticPr fontId="1" type="noConversion"/>
  </si>
  <si>
    <t>播放Revel
Play &lt;Revel® Experience&gt;</t>
    <phoneticPr fontId="1" type="noConversion"/>
  </si>
  <si>
    <t>平衡/衰减
Balance and Fade</t>
    <phoneticPr fontId="1" type="noConversion"/>
  </si>
  <si>
    <t>均衡器
Tone Settings</t>
    <phoneticPr fontId="1" type="noConversion"/>
  </si>
  <si>
    <t>P31a_IB80A</t>
    <phoneticPr fontId="2" type="noConversion"/>
  </si>
  <si>
    <t>文字广播
Radio Text</t>
    <phoneticPr fontId="2" type="noConversion"/>
  </si>
  <si>
    <t>预设
Preset Rows    {3}</t>
    <phoneticPr fontId="2" type="noConversion"/>
  </si>
  <si>
    <t>音响设置
Audio</t>
    <phoneticPr fontId="2" type="noConversion"/>
  </si>
  <si>
    <t xml:space="preserve">
Balanced Drive, Fun and Engaging</t>
    <phoneticPr fontId="2" type="noConversion"/>
  </si>
  <si>
    <t>P31b_IB1B</t>
    <phoneticPr fontId="2" type="noConversion"/>
  </si>
  <si>
    <t>P31b_IB1C</t>
    <phoneticPr fontId="2" type="noConversion"/>
  </si>
  <si>
    <t>Seamless Drive, Calm and Quiet</t>
    <phoneticPr fontId="2" type="noConversion"/>
  </si>
  <si>
    <t>Exhilarating Drive, Machine and Road Align as One</t>
    <phoneticPr fontId="2" type="noConversion"/>
  </si>
  <si>
    <t>不需要</t>
  </si>
  <si>
    <t>不需要</t>
    <phoneticPr fontId="1" type="noConversion"/>
  </si>
  <si>
    <t>不需要</t>
    <phoneticPr fontId="2" type="noConversion"/>
  </si>
  <si>
    <t>不需要</t>
    <phoneticPr fontId="2" type="noConversion"/>
  </si>
  <si>
    <t>不需要</t>
    <phoneticPr fontId="1" type="noConversion"/>
  </si>
  <si>
    <t>不需要</t>
    <phoneticPr fontId="1" type="noConversion"/>
  </si>
  <si>
    <t>倒车影像延迟
Rear Camera Delay</t>
    <phoneticPr fontId="1" type="noConversion"/>
  </si>
  <si>
    <t xml:space="preserve">Keeps the rear camera view on the screen after you shift out of Reverse (R).  The rear camera view stays on the screen until your vehicle speed increases, you shift to Park (P) (automatic transmission), or you apply the electric parking brake (manual transmission).
</t>
    <phoneticPr fontId="1" type="noConversion"/>
  </si>
  <si>
    <t>P31a_IB321B</t>
    <phoneticPr fontId="2" type="noConversion"/>
  </si>
  <si>
    <t>P31a_IB321A</t>
    <phoneticPr fontId="1" type="noConversion"/>
  </si>
  <si>
    <t>Displays sensor zones around an image of your vehicle or on your vehicle's projected path. If the system senses an object in one of these zones, the zone is highlighted.</t>
    <phoneticPr fontId="1" type="noConversion"/>
  </si>
  <si>
    <t>显示车辆图像周围或车辆投影路径上的传感器区域。如果系统感测到其中一个区域中的对象，则该区域将亮显。</t>
    <phoneticPr fontId="1" type="noConversion"/>
  </si>
  <si>
    <t>超速警告铃声
Over Speed Chime</t>
    <phoneticPr fontId="1" type="noConversion"/>
  </si>
  <si>
    <t>P31a_IG118E</t>
    <phoneticPr fontId="2" type="noConversion"/>
  </si>
  <si>
    <t>Plays an audible alert when the vehicle exceeds the speed limit.</t>
    <phoneticPr fontId="1" type="noConversion"/>
  </si>
  <si>
    <t>当行驶速度超过了交通标志的最高限速时，车辆将发出声音警报。（UE：仪表屏发警报）</t>
    <phoneticPr fontId="2" type="noConversion"/>
  </si>
  <si>
    <t>当行驶速度超过了交通标志的最高限速时，车辆将发出声音警报。</t>
    <phoneticPr fontId="1" type="noConversion"/>
  </si>
  <si>
    <t>HMI没找到</t>
    <phoneticPr fontId="1" type="noConversion"/>
  </si>
  <si>
    <t>碰撞预警
Pre-Collision Assist</t>
    <phoneticPr fontId="1" type="noConversion"/>
  </si>
  <si>
    <t>P31a_IB116A</t>
    <phoneticPr fontId="2" type="noConversion"/>
  </si>
  <si>
    <t xml:space="preserve">Turns alerts and support for forward collision scenarios On or Off. </t>
    <phoneticPr fontId="1" type="noConversion"/>
  </si>
  <si>
    <t xml:space="preserve">Provides a graphical indication of the time gap between your vehicle and the vehicle in front of you. </t>
    <phoneticPr fontId="1" type="noConversion"/>
  </si>
  <si>
    <t>P31a_IG116B</t>
    <phoneticPr fontId="2" type="noConversion"/>
  </si>
  <si>
    <t>May activate the brakes if the system determines that a collision is imminent to reduce impact damage or avoid the crash completely.</t>
    <phoneticPr fontId="1" type="noConversion"/>
  </si>
  <si>
    <t>P31a_IG116C</t>
    <phoneticPr fontId="2" type="noConversion"/>
  </si>
  <si>
    <t>Provides steering support after you take evasive action when forward collision is imminent.</t>
    <phoneticPr fontId="1" type="noConversion"/>
  </si>
  <si>
    <t>P31a_IG116D</t>
    <phoneticPr fontId="2" type="noConversion"/>
  </si>
  <si>
    <t>Adjusts the sensitivity of audible and visual alerts. Setting a lower sensitivity results in fewer and later warnings of a potential forward collision.</t>
    <phoneticPr fontId="1" type="noConversion"/>
  </si>
  <si>
    <t>P31a_IB116E</t>
    <phoneticPr fontId="2" type="noConversion"/>
  </si>
  <si>
    <t>可设置碰撞预警提醒的灵敏度。</t>
    <phoneticPr fontId="1" type="noConversion"/>
  </si>
  <si>
    <t>HMI没找到</t>
    <phoneticPr fontId="1" type="noConversion"/>
  </si>
  <si>
    <t>打开或关闭前向碰撞场景的警报和支持。</t>
    <phoneticPr fontId="1" type="noConversion"/>
  </si>
  <si>
    <t>提供车辆与前方车辆之间时间间隔的图形指示。</t>
    <phoneticPr fontId="1" type="noConversion"/>
  </si>
  <si>
    <t>如果系统确定即将发生碰撞，则可能会启动制动器，以减少碰撞损坏或完全避免碰撞。</t>
    <phoneticPr fontId="1" type="noConversion"/>
  </si>
  <si>
    <t xml:space="preserve">
当前方即将发生碰撞时，在采取规避措施后提供转向支持。</t>
    <phoneticPr fontId="1" type="noConversion"/>
  </si>
  <si>
    <t>碰撞预警灵敏度
Alert Sensitivity</t>
    <phoneticPr fontId="1" type="noConversion"/>
  </si>
  <si>
    <t>P31a_PB117C</t>
    <phoneticPr fontId="2" type="noConversion"/>
  </si>
  <si>
    <t>Dynamically adjusts the suspension and steering to deliver confident driving performance. You can select the driving mode for when your vehicle is in drive (D) or in sport (S).  This configuration will remain active until modified.</t>
    <phoneticPr fontId="2" type="noConversion"/>
  </si>
  <si>
    <t>启用后，系统会根据不同的时速提供不同的转向比，改善整体的操控和转向路感以适应不同的车速。</t>
    <phoneticPr fontId="2" type="noConversion"/>
  </si>
  <si>
    <t>P31a_IB192M</t>
    <phoneticPr fontId="2" type="noConversion"/>
  </si>
  <si>
    <t>P31a_IB192L</t>
  </si>
  <si>
    <t>P31a_PB808A</t>
    <phoneticPr fontId="2" type="noConversion"/>
  </si>
  <si>
    <t>充电口照明设置
Charge Port Light</t>
    <phoneticPr fontId="2" type="noConversion"/>
  </si>
  <si>
    <t>Allows the charge cord to be unlocked only when the cord is connected and the vehicle is running.</t>
    <phoneticPr fontId="2" type="noConversion"/>
  </si>
  <si>
    <t xml:space="preserve">H31c_IB19D </t>
    <phoneticPr fontId="2" type="noConversion"/>
  </si>
  <si>
    <t>H31c_IG18G</t>
    <phoneticPr fontId="2" type="noConversion"/>
  </si>
  <si>
    <t>Illuminates the charge port light when you plug into the charge port (or during charging). The charge port light also illuminates when you open the door or press the Unlock button on your key fob.</t>
    <phoneticPr fontId="2" type="noConversion"/>
  </si>
  <si>
    <t xml:space="preserve">
仅当电源线已连接且车辆正在运行时，才允许解锁充电线。</t>
    <phoneticPr fontId="2" type="noConversion"/>
  </si>
  <si>
    <t>前照灯延时
Autolamp Delay</t>
    <phoneticPr fontId="1" type="noConversion"/>
  </si>
  <si>
    <t>Lights_AutoLampDelayOff.png</t>
  </si>
  <si>
    <t>Lights_AutolampDelayOn.png</t>
    <phoneticPr fontId="2" type="noConversion"/>
  </si>
  <si>
    <t>Lights_AdaptiveHeadlampSetup_Left.png</t>
  </si>
  <si>
    <t>Lights_AdaptiveHeadlampSetup_Right.png</t>
  </si>
  <si>
    <t xml:space="preserve">
Decklid automatically opens when you press the button on the decklid, remote control, or instrument panel. If Power Decklid is turned off, pressing the button unlatches the decklid and you can open it manually.</t>
    <phoneticPr fontId="2" type="noConversion"/>
  </si>
  <si>
    <t>Power_Tailgate.png</t>
  </si>
  <si>
    <t>Manual_Tailgate.png</t>
  </si>
  <si>
    <t>H31k_PB22bB</t>
  </si>
  <si>
    <t>H31k_PB22bA</t>
    <phoneticPr fontId="2" type="noConversion"/>
  </si>
  <si>
    <t xml:space="preserve">H31K_IB13M </t>
    <phoneticPr fontId="2" type="noConversion"/>
  </si>
  <si>
    <t>Warms the interior of the vehicle based on the outside temperature and coolant temperature.</t>
    <phoneticPr fontId="2" type="noConversion"/>
  </si>
  <si>
    <t>根据车外温度和冷却液温度对车内进行加热。</t>
    <phoneticPr fontId="2" type="noConversion"/>
  </si>
  <si>
    <t>25秒后踏板收回</t>
    <phoneticPr fontId="2" type="noConversion"/>
  </si>
  <si>
    <t>不需要</t>
    <phoneticPr fontId="2" type="noConversion"/>
  </si>
  <si>
    <t>提示音
Chimes</t>
    <phoneticPr fontId="2" type="noConversion"/>
  </si>
  <si>
    <t>找到泊车位
Park Slot Found</t>
    <phoneticPr fontId="1" type="noConversion"/>
  </si>
  <si>
    <t xml:space="preserve">H31a_IB19F </t>
    <phoneticPr fontId="1" type="noConversion"/>
  </si>
  <si>
    <t>Plays a tone to inform when there is at condition with your vehicle that may require your attention.</t>
    <phoneticPr fontId="1" type="noConversion"/>
  </si>
  <si>
    <t xml:space="preserve">H31k_PB17cA </t>
    <phoneticPr fontId="2" type="noConversion"/>
  </si>
  <si>
    <t xml:space="preserve">(HMI里面的不对：P31a_PB183A/B/C 
P31a_PB184A/B)
P31a_IB135R
 </t>
    <phoneticPr fontId="2" type="noConversion"/>
  </si>
  <si>
    <t>Decklid automatically opens when you press the button on the decklid, remote control, or instrument panel. If Power Decklid is turned off, pressing the button unlatches the decklid and you can open it manually.</t>
    <phoneticPr fontId="2" type="noConversion"/>
  </si>
  <si>
    <t>When enabled, automatically adjusts the clock when you enter a new time zone and adjusts for Daylight Savings Time</t>
    <phoneticPr fontId="2" type="noConversion"/>
  </si>
  <si>
    <t>车载热点
Vehicle Hotspot</t>
    <phoneticPr fontId="2" type="noConversion"/>
  </si>
  <si>
    <t>This menu shows and allows you to edit the Vehicle Hotspot's network settings, including the network name (SSID) and password.</t>
    <phoneticPr fontId="2" type="noConversion"/>
  </si>
  <si>
    <t xml:space="preserve">Allows SYNC to periodically download contacts from your connected device to keep your contacts up-to-date. You may need to enable contact sharing on your device.
</t>
    <phoneticPr fontId="2" type="noConversion"/>
  </si>
  <si>
    <t xml:space="preserve">Deletes all contacts from your vehicle's contact list. This does not erase the contact list on your device.
</t>
    <phoneticPr fontId="2" type="noConversion"/>
  </si>
  <si>
    <t>Re-downloads your contact list from your connected device. You may need to enable contact sharing on your device.</t>
    <phoneticPr fontId="2" type="noConversion"/>
  </si>
  <si>
    <t>Turns off prompts and sounds for all messages.</t>
    <phoneticPr fontId="2" type="noConversion"/>
  </si>
  <si>
    <t>H31a_IB22A</t>
    <phoneticPr fontId="2" type="noConversion"/>
  </si>
  <si>
    <t>Mute vehicle audio (such as the radio or apps) for the duration of a Bluetooth-connected phone call even if the call is in Privacy Mode.</t>
    <phoneticPr fontId="2" type="noConversion"/>
  </si>
  <si>
    <t>车辆互联设置
Connected Vehicle Features</t>
    <phoneticPr fontId="2" type="noConversion"/>
  </si>
  <si>
    <t>连接设置
Connectivity</t>
    <phoneticPr fontId="2" type="noConversion"/>
  </si>
  <si>
    <t>音效模式
Sound Mode
{Current_Selection}</t>
    <phoneticPr fontId="1" type="noConversion"/>
  </si>
  <si>
    <t>{AM}{FM}高清广播
{AM} {FM} HD Radio</t>
    <phoneticPr fontId="2" type="noConversion"/>
  </si>
  <si>
    <t>H31k_IB96D</t>
    <phoneticPr fontId="2" type="noConversion"/>
  </si>
  <si>
    <t>导航到停车场</t>
    <phoneticPr fontId="1" type="noConversion"/>
  </si>
  <si>
    <t>自动泊车</t>
    <phoneticPr fontId="1" type="noConversion"/>
  </si>
  <si>
    <t>不需要</t>
    <phoneticPr fontId="1" type="noConversion"/>
  </si>
  <si>
    <t>车道保持系统
Lane-Keeping System
{Selected_State}</t>
    <phoneticPr fontId="2" type="noConversion"/>
  </si>
  <si>
    <t>P31a_IG105E</t>
    <phoneticPr fontId="2" type="noConversion"/>
  </si>
  <si>
    <t>泊车设置
Parking</t>
    <phoneticPr fontId="1" type="noConversion"/>
  </si>
  <si>
    <t>驾驶辅助
Drive Assistance</t>
    <phoneticPr fontId="1" type="noConversion"/>
  </si>
  <si>
    <t>V2I</t>
    <phoneticPr fontId="2" type="noConversion"/>
  </si>
  <si>
    <t>影像
Camera</t>
    <phoneticPr fontId="1" type="noConversion"/>
  </si>
  <si>
    <t>细语
{Drive_Mode_2}</t>
    <phoneticPr fontId="1" type="noConversion"/>
  </si>
  <si>
    <t>不羁
{Drive_Mode_3}</t>
    <phoneticPr fontId="1" type="noConversion"/>
  </si>
  <si>
    <t>P31b_IB1D</t>
    <phoneticPr fontId="2" type="noConversion"/>
  </si>
  <si>
    <t>P31b_IB1E</t>
    <phoneticPr fontId="2" type="noConversion"/>
  </si>
  <si>
    <t>P31b_IB1F</t>
    <phoneticPr fontId="2" type="noConversion"/>
  </si>
  <si>
    <t>不需要</t>
    <phoneticPr fontId="1" type="noConversion"/>
  </si>
  <si>
    <t>自动氛围灯选择
Auto Ambient Light Selection</t>
    <phoneticPr fontId="1" type="noConversion"/>
  </si>
  <si>
    <t>平衡驾驶，乐趣无穷，引人入胜</t>
    <phoneticPr fontId="1" type="noConversion"/>
  </si>
  <si>
    <t>无缝驾驶，安静</t>
    <phoneticPr fontId="1" type="noConversion"/>
  </si>
  <si>
    <t>令人振奋的驾驶、机器和道路齐头并进</t>
    <phoneticPr fontId="1" type="noConversion"/>
  </si>
  <si>
    <t>车控</t>
    <phoneticPr fontId="1" type="noConversion"/>
  </si>
  <si>
    <t>解锁充电线
Unlock Charge Cord</t>
    <phoneticPr fontId="1" type="noConversion"/>
  </si>
  <si>
    <t>充电状态指示灯
Charge Port Light</t>
    <phoneticPr fontId="1" type="noConversion"/>
  </si>
  <si>
    <t>入胜
{Drive_Mode_1}</t>
    <phoneticPr fontId="1" type="noConversion"/>
  </si>
  <si>
    <t>P31b_IB1A</t>
    <phoneticPr fontId="1" type="noConversion"/>
  </si>
  <si>
    <t>P31b_IB2B</t>
    <phoneticPr fontId="1" type="noConversion"/>
  </si>
  <si>
    <t>Allows the charge cord to be unlocked only when the cord is connected and the vehicle is running.</t>
  </si>
  <si>
    <t>Illuminates the charge port light when you plug into the charge port (or during charging). The charge port light also illuminates when you open the door or press the Unlock button on your key fob.</t>
  </si>
  <si>
    <t>仅当电源线已连接且车辆正在运行时，才允许解锁充电线。</t>
    <phoneticPr fontId="1" type="noConversion"/>
  </si>
  <si>
    <t>P31b_IB2A</t>
    <phoneticPr fontId="1" type="noConversion"/>
  </si>
  <si>
    <t>音效</t>
    <phoneticPr fontId="2" type="noConversion"/>
  </si>
  <si>
    <t>车联网设置（V2I)</t>
    <phoneticPr fontId="2" type="noConversion"/>
  </si>
  <si>
    <t>系统可识别道路上的交通标志，并将对应信息展示在仪表盘/HUD(如适用)上。</t>
    <phoneticPr fontId="2" type="noConversion"/>
  </si>
  <si>
    <t>Visually alerts you when the vehicle exceeds the speed limit.
当行驶速度超过了交通标志的最高限速时，车辆仪表盘/HUD(如适用)上将显示警告信息。（UE：仪表屏发提醒）</t>
    <phoneticPr fontId="2" type="noConversion"/>
  </si>
  <si>
    <t>30分钟最高怠速
30Minute Max Idle</t>
    <phoneticPr fontId="2" type="noConversion"/>
  </si>
  <si>
    <t>充电线锁定/解锁（727车型）
Charge Cord Lock</t>
    <phoneticPr fontId="2" type="noConversion"/>
  </si>
  <si>
    <t>发动机转速匹配（rev match)</t>
    <phoneticPr fontId="2" type="noConversion"/>
  </si>
  <si>
    <t xml:space="preserve">
Turning the Vehicle Hotspot ON allows Wi-Fi enabled devices to connect to the hotspot.  Turning the hotspot OFF disconnects any connected devices. On the hotspot menu screens, the active hotspot cellular technology and signal strength appear beside the screen title.</t>
    <phoneticPr fontId="2" type="noConversion"/>
  </si>
  <si>
    <t>语音设置（百度）</t>
    <phoneticPr fontId="1" type="noConversion"/>
  </si>
  <si>
    <t>显示设置（百度）</t>
    <phoneticPr fontId="1" type="noConversion"/>
  </si>
  <si>
    <t>泊车雷达
Park Aid System</t>
    <phoneticPr fontId="1" type="noConversion"/>
  </si>
  <si>
    <t>泊车雷达传感器
Park Aid Sensors
{Selected_State}</t>
    <phoneticPr fontId="1" type="noConversion"/>
  </si>
  <si>
    <t>温度单位
Temperature Units</t>
    <phoneticPr fontId="2" type="noConversion"/>
  </si>
  <si>
    <t>距离单位
Measurement Units</t>
    <phoneticPr fontId="1" type="noConversion"/>
  </si>
  <si>
    <t>后座乘客遗忘预警
Rear Occupant Alert</t>
    <phoneticPr fontId="2" type="noConversion"/>
  </si>
  <si>
    <t>充电状态指示灯
Charge Port Light</t>
    <phoneticPr fontId="1" type="noConversion"/>
  </si>
  <si>
    <t>长按重置胎压</t>
    <phoneticPr fontId="1" type="noConversion"/>
  </si>
  <si>
    <t>不需要</t>
    <phoneticPr fontId="1" type="noConversion"/>
  </si>
  <si>
    <t>空挡牵引
neutral tow</t>
    <phoneticPr fontId="1" type="noConversion"/>
  </si>
  <si>
    <t>P31a_IB135O1</t>
    <phoneticPr fontId="1" type="noConversion"/>
  </si>
  <si>
    <t>电动驾驶记录
EV Driving History</t>
    <phoneticPr fontId="1" type="noConversion"/>
  </si>
  <si>
    <t>P31a_IB135Q1</t>
    <phoneticPr fontId="1" type="noConversion"/>
  </si>
  <si>
    <t>低电量里程提醒
Low Battery</t>
    <phoneticPr fontId="1" type="noConversion"/>
  </si>
  <si>
    <t>制动指导
Brake Coach</t>
    <phoneticPr fontId="1" type="noConversion"/>
  </si>
  <si>
    <t>P31a_IB135M1</t>
    <phoneticPr fontId="1" type="noConversion"/>
  </si>
  <si>
    <t>P31a_IB135L1</t>
    <phoneticPr fontId="1" type="noConversion"/>
  </si>
  <si>
    <t>超速表mph
Speedometer MPH</t>
    <phoneticPr fontId="1" type="noConversion"/>
  </si>
  <si>
    <t>P31a_IB135J1</t>
    <phoneticPr fontId="1" type="noConversion"/>
  </si>
  <si>
    <t>节能指导
EcoCoach</t>
    <phoneticPr fontId="1" type="noConversion"/>
  </si>
  <si>
    <t>蓝牙
Bluetooth</t>
    <phoneticPr fontId="2" type="noConversion"/>
  </si>
  <si>
    <t>媒体投射</t>
    <phoneticPr fontId="2" type="noConversion"/>
  </si>
  <si>
    <t>Wi-Fi</t>
    <phoneticPr fontId="2" type="noConversion"/>
  </si>
  <si>
    <t>自动驻车
Auto Hold</t>
    <phoneticPr fontId="2" type="noConversion"/>
  </si>
  <si>
    <t>P31a_IB105A</t>
    <phoneticPr fontId="2" type="noConversion"/>
  </si>
  <si>
    <t>P31a_IG590A</t>
    <phoneticPr fontId="2" type="noConversion"/>
  </si>
  <si>
    <t>P31a_IG590B</t>
    <phoneticPr fontId="2" type="noConversion"/>
  </si>
  <si>
    <t>P31a_IG590C</t>
    <phoneticPr fontId="2" type="noConversion"/>
  </si>
  <si>
    <t>P31a_IG590F</t>
    <phoneticPr fontId="2" type="noConversion"/>
  </si>
  <si>
    <t>P31a_IG590G</t>
    <phoneticPr fontId="2" type="noConversion"/>
  </si>
  <si>
    <t>巡航控制
Cruise Control</t>
    <phoneticPr fontId="2" type="noConversion"/>
  </si>
  <si>
    <t>不需要</t>
    <phoneticPr fontId="1" type="noConversion"/>
  </si>
  <si>
    <t>P31a_IG105B</t>
    <phoneticPr fontId="2" type="noConversion"/>
  </si>
  <si>
    <t>Vehicle will automatically maintain distance to vehicle ahead based on your set speed and distance gap setting.</t>
    <phoneticPr fontId="2" type="noConversion"/>
  </si>
  <si>
    <t>限速标志识别
Speed Sign Recognition</t>
    <phoneticPr fontId="1" type="noConversion"/>
  </si>
  <si>
    <t>Automatically adjusts your vehicle set speed to posted speed limit and selected tolerance.</t>
    <phoneticPr fontId="2" type="noConversion"/>
  </si>
  <si>
    <t>定速巡航
Normal Cruise Control</t>
    <phoneticPr fontId="1" type="noConversion"/>
  </si>
  <si>
    <t>自适应巡航
Adaptive Cruise Control</t>
    <phoneticPr fontId="1" type="noConversion"/>
  </si>
  <si>
    <t>激活提示
Activation Prompts</t>
    <phoneticPr fontId="1" type="noConversion"/>
  </si>
  <si>
    <t>Notifies you when "Active Drive Assist" is available.</t>
    <phoneticPr fontId="2" type="noConversion"/>
  </si>
  <si>
    <t>P31a_IB590E</t>
    <phoneticPr fontId="2" type="noConversion"/>
  </si>
  <si>
    <t>Vehicle will automatically maintain your set speed.</t>
    <phoneticPr fontId="1" type="noConversion"/>
  </si>
  <si>
    <t>驾驶模式
Drive Modes</t>
    <phoneticPr fontId="1" type="noConversion"/>
  </si>
  <si>
    <t>增强型泊车辅助
Enhanced Park Aids</t>
    <phoneticPr fontId="1" type="noConversion"/>
  </si>
  <si>
    <t>警告限速最高(65km/h)
Warning Limits up to
{35 mph}</t>
    <phoneticPr fontId="1" type="noConversion"/>
  </si>
  <si>
    <t>交通标志识别
Traffic Sign Recognition</t>
    <phoneticPr fontId="2" type="noConversion"/>
  </si>
  <si>
    <t>Provides steering support to help guide the vehicle, keeping it centered in the lane.
Activate by pressing the Lane Centering Assist button when Adaptive Cruise Control is On. The feature will cancel if you remove your hands from the steering wheel for an extended period or if lane lines cannot be detected.</t>
    <phoneticPr fontId="2" type="noConversion"/>
  </si>
  <si>
    <t>车道居中保持
Lane Centering</t>
    <phoneticPr fontId="1" type="noConversion"/>
  </si>
  <si>
    <t>double lock reminder</t>
    <phoneticPr fontId="1" type="noConversion"/>
  </si>
  <si>
    <t>轮胎修补工具
Tire Mobility Kit</t>
    <phoneticPr fontId="2" type="noConversion"/>
  </si>
  <si>
    <t xml:space="preserve">H31K_PB49A </t>
    <phoneticPr fontId="2" type="noConversion"/>
  </si>
  <si>
    <t>无内容 参考phase2</t>
    <phoneticPr fontId="2" type="noConversion"/>
  </si>
  <si>
    <t>电动踏板
 Running Boards</t>
    <phoneticPr fontId="1" type="noConversion"/>
  </si>
  <si>
    <t>Allows you to select between extending the running boards automatically, keeping them extended, or turning them off.</t>
    <phoneticPr fontId="2" type="noConversion"/>
  </si>
  <si>
    <t>P31a_IB57D</t>
    <phoneticPr fontId="2" type="noConversion"/>
  </si>
  <si>
    <t xml:space="preserve">
Control the connectivity and privacy settings for connected vehicle features.</t>
    <phoneticPr fontId="2" type="noConversion"/>
  </si>
  <si>
    <t>蓝牙
Bluetooth</t>
    <phoneticPr fontId="2" type="noConversion"/>
  </si>
  <si>
    <t xml:space="preserve">
Allows you to connect devices to SYNC wirelessly. For example, you can connect a phone using Bluetooth to make or receive calls hands-free. </t>
    <phoneticPr fontId="2" type="noConversion"/>
  </si>
  <si>
    <t>UE有，HMI没有此菜单--参考phase2</t>
    <phoneticPr fontId="2" type="noConversion"/>
  </si>
  <si>
    <t>UE有，HMI没有infobook--参考phase2</t>
    <phoneticPr fontId="2" type="noConversion"/>
  </si>
  <si>
    <t>UE有，HMI没有infobook--参考phase2</t>
    <phoneticPr fontId="2" type="noConversion"/>
  </si>
  <si>
    <t>座椅空调
Seats</t>
    <phoneticPr fontId="1" type="noConversion"/>
  </si>
  <si>
    <t>info内容为空，参考phase2</t>
    <phoneticPr fontId="1" type="noConversion"/>
  </si>
  <si>
    <t>车道保持辅助
Lane-Keeping System</t>
    <phoneticPr fontId="2" type="noConversion"/>
  </si>
  <si>
    <t>节能模式</t>
    <phoneticPr fontId="1" type="noConversion"/>
  </si>
  <si>
    <t>泥泞模式</t>
    <phoneticPr fontId="1" type="noConversion"/>
  </si>
  <si>
    <t>沙地模式</t>
    <phoneticPr fontId="1" type="noConversion"/>
  </si>
  <si>
    <t>标准2H模式</t>
    <phoneticPr fontId="1" type="noConversion"/>
  </si>
  <si>
    <t>标准4A模式</t>
    <phoneticPr fontId="1" type="noConversion"/>
  </si>
  <si>
    <t>标准4L模式</t>
    <phoneticPr fontId="1" type="noConversion"/>
  </si>
  <si>
    <t>驾驶模式（542和727）
Drive Modes</t>
    <phoneticPr fontId="1" type="noConversion"/>
  </si>
  <si>
    <t>运动模式</t>
    <phoneticPr fontId="1" type="noConversion"/>
  </si>
  <si>
    <t>缺</t>
    <phoneticPr fontId="1" type="noConversion"/>
  </si>
  <si>
    <t>碰撞后刹车
Post Impact Braking
open phase4上是否有（phase2的功能）  @Chen, Emma (J.)</t>
    <phoneticPr fontId="2" type="noConversion"/>
  </si>
  <si>
    <t>道路救援（百度）</t>
    <phoneticPr fontId="2" type="noConversion"/>
  </si>
  <si>
    <t>更换主题（百度）</t>
    <phoneticPr fontId="2" type="noConversion"/>
  </si>
  <si>
    <t>显示设置（百度）</t>
    <phoneticPr fontId="2" type="noConversion"/>
  </si>
  <si>
    <t>用户手册</t>
    <phoneticPr fontId="2" type="noConversion"/>
  </si>
  <si>
    <t>语音设置（百度）</t>
    <phoneticPr fontId="2" type="noConversion"/>
  </si>
  <si>
    <t>主动推荐（百度）</t>
    <phoneticPr fontId="2" type="noConversion"/>
  </si>
  <si>
    <t>隐私设置（百度）</t>
    <phoneticPr fontId="2" type="noConversion"/>
  </si>
  <si>
    <t>提供转向支持以帮助引导车辆，使其保持在车道中央。
当自适应巡航控制打开时，按下车道定心辅助按钮启动。如果将手从方向盘上移开一段时间或无法检测到车道线，此功能将取消。</t>
    <phoneticPr fontId="1" type="noConversion"/>
  </si>
  <si>
    <r>
      <t>我的钥匙（</t>
    </r>
    <r>
      <rPr>
        <strike/>
        <sz val="11"/>
        <color theme="1"/>
        <rFont val="宋体"/>
        <family val="3"/>
        <charset val="134"/>
      </rPr>
      <t>MyKey</t>
    </r>
    <r>
      <rPr>
        <strike/>
        <sz val="10"/>
        <color theme="1"/>
        <rFont val="宋体"/>
        <family val="3"/>
        <charset val="134"/>
      </rPr>
      <t>）--holding，有独立的UE</t>
    </r>
    <phoneticPr fontId="2" type="noConversion"/>
  </si>
  <si>
    <t>触摸按键声</t>
    <phoneticPr fontId="2" type="noConversion"/>
  </si>
  <si>
    <t>H31k_IB30E</t>
    <phoneticPr fontId="2" type="noConversion"/>
  </si>
  <si>
    <t xml:space="preserve">
Turns on or off the audible beep played
 when you make a choice on the touchscreen.</t>
    <phoneticPr fontId="2" type="noConversion"/>
  </si>
  <si>
    <t>触屏声</t>
    <phoneticPr fontId="2" type="noConversion"/>
  </si>
  <si>
    <t>H31k_IB30F</t>
    <phoneticPr fontId="2" type="noConversion"/>
  </si>
  <si>
    <t xml:space="preserve">
Turns on or off the audible beep played 
when you make a choice through the climate or audio system.
</t>
    <phoneticPr fontId="2" type="noConversion"/>
  </si>
  <si>
    <t xml:space="preserve">
Changes the units for temperature (°F or °C).</t>
    <phoneticPr fontId="2" type="noConversion"/>
  </si>
  <si>
    <t xml:space="preserve">
Changes the units for fuel economy (mpg or km/L) and distance (miles or km).</t>
    <phoneticPr fontId="2" type="noConversion"/>
  </si>
  <si>
    <t>H31k_IB30I</t>
    <phoneticPr fontId="2" type="noConversion"/>
  </si>
  <si>
    <t xml:space="preserve">
   Provides information about the licenses for the software used in your vehicle.</t>
    <phoneticPr fontId="2" type="noConversion"/>
  </si>
  <si>
    <t xml:space="preserve">    提供有关车辆中使用的软件的许可证的信息。</t>
    <phoneticPr fontId="2" type="noConversion"/>
  </si>
  <si>
    <t>HMI无infobook，参考phase2</t>
    <phoneticPr fontId="1" type="noConversion"/>
  </si>
  <si>
    <t>如果你的车辆上安装了阻止驻车辅助传感器的附件，如扫雪机或自行车架，则此功能允许你关闭传感器。</t>
  </si>
  <si>
    <t>打开或关闭前驻车辅助传感器。传感器保持关闭状态，直到你重新打开它们。</t>
  </si>
  <si>
    <t>打开或关闭后驻车辅助传感器。传感器保持关闭状态，直到你重新打开它们。</t>
  </si>
  <si>
    <t>通过振动方向盘或轻轻引导车辆返回车道，有助于防止无意中偏离车道。你可以将警报和设置配置为首选项。请参阅用户手册以了解如何打开或关闭功能。</t>
  </si>
  <si>
    <t>设置最高车速。你可以选择手动或智能。智能增加了对张贴限速的识别，并允许你设置公差。</t>
  </si>
  <si>
    <t>你可设置车辆的最大车速。</t>
  </si>
  <si>
    <t>启用后，你可通过方向盘按键在仪表盘/HUD（如适用）设置速度的限值。</t>
  </si>
  <si>
    <t>启用后，系统将根据识别到的交通限速标识，来调整车辆限速。
你可对限速范围设置一定的容限。</t>
  </si>
  <si>
    <t>当车辆超过公布的速度限制和选定的公差时，会向你发出警报。</t>
  </si>
  <si>
    <t>允许你将最高速度设置为5英里/小时（10公里/小时），超过公布的速度限制。</t>
  </si>
  <si>
    <t>在你换出倒车档（R）后，保持屏幕上的后摄像头视图。在车速提高、换到驻车档（P）（自动变速器）或踩下电子驻车制动（手动变速器）之前，后摄像头视图一直显示在屏幕上。</t>
  </si>
  <si>
    <t>倒车时，提醒你车辆从侧面靠近。</t>
  </si>
  <si>
    <t>允许你设置和保持较低的速度，当你在不同的地面条件下下坡时。</t>
  </si>
  <si>
    <t>你可对超速警告和铃声的限速设置一定的容限。</t>
  </si>
  <si>
    <t>你可对超速警告和铃声的限速设置一定的容限。（UE关注：选择范围0km/h～40km/h，或0mph～25mph。）</t>
  </si>
  <si>
    <t>提醒你车辆进入后盲点区域。</t>
  </si>
  <si>
    <t>当你进入控制通行高速公路时，请注意不要进入标志。</t>
  </si>
  <si>
    <t>提供前向碰撞警告。如果你没有及时响应，系统可以自动踩下制动器。</t>
  </si>
  <si>
    <t>如果车辆检测到你疏忽大意，会通知你</t>
  </si>
  <si>
    <t xml:space="preserve">Notifies you if the vehicle detects that you are inattentive.
启用后，当系统检测到你疲劳驾驶时，将会发出提醒，提醒你需要休息了。 </t>
  </si>
  <si>
    <t>Helps maintain speed on a downgrade.
帮助你在下坡时维持车速。</t>
  </si>
  <si>
    <t>Allows you to configure cruise control settings. See owner's manual to learn how to turn the feature ON or OFF.
你可以在此对巡航功能进行配置。请参阅车主手册以了解如何使用该功能。</t>
  </si>
  <si>
    <t>启用后，车速将保持在你设定的数值</t>
  </si>
  <si>
    <t>启用后，车辆会根据你设置的巡航速度和跟车距离，自动调节车速。</t>
  </si>
  <si>
    <t>启用后，在自适应巡航基础上，车辆同时会根据识别到的限速标识，将车速控制在限速范围内。
你可对限速范围设置一定的容限。</t>
  </si>
  <si>
    <t>车辆将自动保持你设定的速度。</t>
  </si>
  <si>
    <t>车辆将根据你设定的速度和距离间隙设置自动保持与前方车辆的距离。</t>
  </si>
  <si>
    <t>当“主动驾驶辅助”可用时通知你。</t>
  </si>
  <si>
    <t>自动调整你的车辆设置速度到张贴的速度限制和选定的公差。</t>
  </si>
  <si>
    <t>Helps reduce fuel consumption by automatically turning the engine off when your vehicle stops. Restarts engine when you remove foot from brake.
启用后，车辆停止时发动机自动关闭。踩动油门时，发动机将自动重启。此功能可以帮助你减少油耗。</t>
  </si>
  <si>
    <t>使用至少10个数字或6个字符（大小写字母、数字和符号）的密码。
创建密码时，会将其与常用密码（例如“password”、“12345678910”或大小写字母的常见组合）进行比较。如果你的密码太常见，系统会提示你选择不太常见的密码。</t>
  </si>
  <si>
    <t>启用后，你只需携带手机就可轻松解锁/上锁或者启动并开走车辆。</t>
  </si>
  <si>
    <t>你的键盘可能有物理按钮，或者在触摸之前不可见。触摸键盘后，按钮将点亮。小键盘允许你：锁定或解锁车门、调用保存的座椅和后视镜位置、启用和解除防盗警报、打开行李箱，以及编程或清除个人进入密码。</t>
  </si>
  <si>
    <t>配置车门的锁定功能（当你打开车辆时，当你离开车辆时，当你误锁车辆时，等等）。</t>
  </si>
  <si>
    <t>当你远程按下解锁按钮时，解锁所有车门。</t>
  </si>
  <si>
    <t>当你锁定车辆时，如果车门、行李箱或举升门未正确关闭，则允许你的车辆发出两次啁啾声或嘟嘟声。</t>
  </si>
  <si>
    <t>允许你选择仅在远程使用解锁按钮时解锁所有车门或驾驶员车门。</t>
  </si>
  <si>
    <t>Allows you to use the remote to unlock all of the vehicle doors or the driver's door only.
允许你将遥控设置为解锁所有车门或仅解锁驾驶员车门</t>
  </si>
  <si>
    <t>当你停车并打开驾驶员车门时，自动解锁所有车门。停车前，车辆必须达到至少12.4英里/小时（20公里/小时）的速度，才能使用此功能。</t>
  </si>
  <si>
    <t>如果你远程解锁车门，但在45秒内未打开车门，请重新锁定车门</t>
  </si>
  <si>
    <t>插入充电端口时（或充电过程中）点亮充电端口指示灯。当你打开车门或按下遥控钥匙上的解锁按钮时，充电端口指示灯也会亮起。</t>
  </si>
  <si>
    <t>允许你设置车辆的前照灯行为（自适应前照灯、自动前照灯等）。</t>
  </si>
  <si>
    <t>通过自动塑造接近和引导交通的模式，同时避免眩光，你可以打开远光灯。</t>
  </si>
  <si>
    <t>允许你为左侧或右侧驾驶区域配置自适应前照灯。</t>
  </si>
  <si>
    <t>允许你设置窗口行为，例如使用遥控器自动关闭或打开。</t>
  </si>
  <si>
    <t>当你按下行李厢盖、遥控器或仪表板上的按钮时，行李厢盖自动打开。如果关闭了电动行李厢盖，按下按钮可解锁行李厢盖，你可以手动打开。</t>
  </si>
  <si>
    <t>当车辆处于倒车档（R）时，自动向下倾斜一个车外后视镜。你可以使用电动后视镜控制来选择哪个后视镜倾斜。有关更多信息，请参阅用户手册。</t>
  </si>
  <si>
    <t>你车辆的防盗报警系统监测：车门、发动机罩、尾门、点火和运动（车内移动或车辆倾斜的变化，如有配备）。当你将车停在渡轮、火车或停车电梯上，或当有人或宠物留在车内时，你可能需要将运动传感器设置为关闭状态。</t>
  </si>
  <si>
    <t>当你关闭点火开关时，将显示一条消息，询问你是要打开所有报警传感器（运动传感器打开），还是要打开除运动传感器以外的所有传感器（运动传感器关闭）。</t>
  </si>
  <si>
    <t>提醒你检查车辆是否有后排乘客</t>
  </si>
  <si>
    <t xml:space="preserve">
安静起动可将车辆起动时的排气噪音降至最低。你可以为“安静开始”设置时间表。</t>
  </si>
  <si>
    <t>设置自动移动座椅或降低车辆以帮助你进出车辆的选项。</t>
  </si>
  <si>
    <t>帮助你装载车辆。当检测到尾门打开时，货物装载将阻止车辆下降。</t>
  </si>
  <si>
    <t>在点火开关关闭的情况下停车时，降低车辆以帮助你进出。当空气悬架关闭、检测到拖车和/或车辆处于深度状态时，此功能不可用。</t>
  </si>
  <si>
    <t>允许你在自动扩展电动踏板、保持其扩展或关闭它们之间进行选择。</t>
  </si>
  <si>
    <t>无论车门位置如何，踏脚板都会伸展，当车速超过3英里/小时（5公里/小时）时，踏脚板会缩回。允许你使用踏脚板访问车辆的车顶行李架。</t>
  </si>
  <si>
    <t>当你打开车门时，踏脚板向下伸出，按下踏脚板上的踢开关，用遥控器接近车辆，或打开车门（举升门除外）。</t>
  </si>
  <si>
    <t>五分钟后跑板收回。你可以选择此选项，以防止踏板重复伸展和缩回，例如，在前后乘客舱之间来回移动时。</t>
  </si>
  <si>
    <t>允许你设置警告钟声、信息钟声和停车钟声的行为。</t>
  </si>
  <si>
    <t>播放一个提示音，通知你的车辆何时处于可能需要你注意的状态。</t>
  </si>
  <si>
    <t>允许你设置驻车加热器的时间和行为，以便在所需时间预热车辆的发动机。</t>
  </si>
  <si>
    <t xml:space="preserve">允许你计划加热器自动运行。你设定的时间是你希望车辆暖车并准备好驾驶的时间。
</t>
  </si>
  <si>
    <t>远程启动允许你使用遥控器从车外启动发动机。此菜单允许你设置发动机启动时的气候控制首选项，并设置发动机运行的时间。</t>
  </si>
  <si>
    <t xml:space="preserve">允许你使用遥控器从车外起动发动机。
</t>
  </si>
  <si>
    <t xml:space="preserve">允许你选择是自动调节车内温度，还是远程启动发动机时系统使用最新的气候设置。
</t>
  </si>
  <si>
    <t xml:space="preserve">允许你选择远程启动后发动机将保持运行的时间。
发动机运行时，你可以使用遥控器延长发动机的运行时间，最长可达30分钟，具体取决于你选择的设置。时间过后，发动机将关闭。
</t>
  </si>
  <si>
    <t>允许你设置挡风玻璃雨刮器行为（例如雨水感应雨刮器、门控雨刮器和反向雨刮）。</t>
  </si>
  <si>
    <t>关闭点火开关后，允许你将变速器从P（驻车档）切换到N（空档）。当你的车辆双停车时，可以使用此功能。将车辆平行停放在已停放的车辆上是双驻车。注意：当关闭此功能时，车辆在N档时可以自由移动。</t>
  </si>
  <si>
    <t>当你按下行李厢盖、遥控器或仪表板上的按钮时，行李厢盖自动打开。如果关闭了电动行李厢盖，按下按钮可解锁行李厢盖，你可以手动打开它。</t>
  </si>
  <si>
    <t>当你通过空调或音响系统进行选择时，打开或关闭播放的嘟嘟声。</t>
  </si>
  <si>
    <t>启用后，当你进入新时区时自动调整时钟，并根据夏令时进行调整</t>
  </si>
  <si>
    <t>将同步反馈发送到{Brand}美国。当车辆连接到Wi-Fi时，你提交的信息和诊断数据将发送到{Brand}。必须打开同步诊断，此功能才能工作。
有关服务或支持，请联系你的授权经销商或客户关系中心。要了解更多关于我们数据实践的信息，请访问我们的网站。</t>
  </si>
  <si>
    <t xml:space="preserve">    允许你选择要重置的设置</t>
  </si>
  <si>
    <t>此菜单显示并允许你编辑车辆热点的网络设置，包括网络名称（SSID）和密码。</t>
  </si>
  <si>
    <t>该菜单显示并允许你编辑Vehicle Hotspot的网络设置，包括网络名称（SSID）和密码。</t>
  </si>
  <si>
    <t>通过此菜单，你可以管理启用了Wi-Fi的设备可以连接到Vehicle Hotspot。</t>
  </si>
  <si>
    <t>follow紧急救援UE：如果设置为“开启”则紧急救援会检测到碰撞并且气囊打开或燃油泵关闭后，自动尝试使用你连接的电话呼叫紧急救援服务。
   要设置紧急联系人，请确保已下载手机联系人。</t>
  </si>
  <si>
    <t>follow紧急救援UE：从你的电话簿中选择最多两个可供SYNC在紧急救援呼叫结束后进行快速拨号的紧急联系人</t>
  </si>
  <si>
    <t>你的蓝牙设备在启动配对过程中所使用的设备名称。</t>
  </si>
  <si>
    <t>允许你连接设备进行无线同步。例如，你可以使用蓝牙连接手机，免提拨打或接听电话。</t>
  </si>
  <si>
    <t>允许你键入要将车辆连接到的外部Wi-Fi网络的网络名称（SSID）和密码。 你可以连接到隐藏的外部网络（不广播其网络名称的网络）。</t>
  </si>
  <si>
    <t>允许你设置希望完成更新的日期和时间。</t>
  </si>
  <si>
    <t>允许你定义不同功能的音量设置，如导航和提示、连接的设备和驻车辅助蜂鸣音。</t>
  </si>
  <si>
    <t>允许你选择扬声器是使用立体声还是环绕立体声。</t>
  </si>
  <si>
    <t>根据你喜欢的车辆收听区域调整声音焦点。</t>
  </si>
  <si>
    <t>允许你选择将在收音机屏幕上显示多少预设页面。页数乘以每页预设的页数，也将决定按下方向盘控制按钮上的“向上搜索”和“向下搜索”按钮时可用的预设页数。</t>
  </si>
  <si>
    <t>显示有关当前调频广播的信息（如果可用）。当调频收音机是你的活动收音机源时，此功能可用。</t>
  </si>
  <si>
    <t>向驾驶室内部和卡车底架上的插座供电。 有关详情，请参见用户手册。
向驾驶室内部和卡车底架上的插座供电。 有关详情，请参见用户手册。
该车辆的交流电可用于两个3.6 kW电路（A和B），总计7.2 kW。 机舱插座从回路A抽出。箱体插座从回路A或B抽出，如标记所示。 盒子中的扭绞连接器插座来自两个电路。 SYNC显示每个电路的电流消耗，以帮助你平衡负载（如果需要）。
*如果配备</t>
  </si>
  <si>
    <t>允许你设置香氛的类型和浓度等</t>
    <phoneticPr fontId="2" type="noConversion"/>
  </si>
  <si>
    <t>允许你对车辆网进行相关设置</t>
    <phoneticPr fontId="2" type="noConversion"/>
  </si>
  <si>
    <t>允许你对发动机转速匹配进行开关设置</t>
    <phoneticPr fontId="2" type="noConversion"/>
  </si>
  <si>
    <t>允许你进行一些常规设置</t>
    <phoneticPr fontId="2" type="noConversion"/>
  </si>
  <si>
    <t>允许你进行一些连接设置</t>
    <phoneticPr fontId="2" type="noConversion"/>
  </si>
  <si>
    <t>允许你进行一些系统更新相关的设置</t>
    <phoneticPr fontId="2" type="noConversion"/>
  </si>
  <si>
    <t>允许你进行一些音响相关的设置</t>
    <phoneticPr fontId="2" type="noConversion"/>
  </si>
  <si>
    <t>walk away lock</t>
    <phoneticPr fontId="1" type="noConversion"/>
  </si>
  <si>
    <t>audible wal FB</t>
    <phoneticPr fontId="1" type="noConversion"/>
  </si>
  <si>
    <t>连接耳机</t>
    <phoneticPr fontId="2" type="noConversion"/>
  </si>
  <si>
    <t>允许你连接蓝牙耳机听音乐</t>
    <phoneticPr fontId="1" type="noConversion"/>
  </si>
  <si>
    <t>允许你对倒车影像进行相关设置</t>
    <phoneticPr fontId="2" type="noConversion"/>
  </si>
  <si>
    <t>允许你配置巡航控制设置。请参阅用户手册以了解如何打开或关闭功能。</t>
    <phoneticPr fontId="2" type="noConversion"/>
  </si>
  <si>
    <t>福特道路救援-自您购车之日起（以购车发票为准）24个月内，您可享受全年365天全天候免费道路救援服务。当您的车辆在中国大陆境内遭遇困境时，无论是由于电子或机械故障，还是驾驶失误（仅指缺油、缺水、电瓶无电、钥匙遗失或者被锁车内），您只需拨打长安福特全国24小时紧急道路救援服务热线：400-650-1668，就能在第一时间获得长安福特道路救援团队最迅捷、最专业、最妥善的救援服务。</t>
    <phoneticPr fontId="2" type="noConversion"/>
  </si>
  <si>
    <t>双重锁提醒</t>
    <phoneticPr fontId="1" type="noConversion"/>
  </si>
  <si>
    <t>离开落锁</t>
    <phoneticPr fontId="2" type="noConversion"/>
  </si>
  <si>
    <t>离开落锁声音反馈</t>
    <phoneticPr fontId="1" type="noConversion"/>
  </si>
  <si>
    <t>tag</t>
  </si>
  <si>
    <t xml:space="preserve">
Helps prevent unintentional drifting out of your lane by vibrating the steering wheel or by gently guiding your vehicle back into the lane. You can configure alerts and settings to your preferences. See owner's manual to learn how to turn the feature On or Off.</t>
    <phoneticPr fontId="2" type="noConversion"/>
  </si>
  <si>
    <t>打开开关时，仪表上显示导航</t>
    <phoneticPr fontId="1" type="noConversion"/>
  </si>
  <si>
    <t xml:space="preserve">允许你配置巡航控制设置。请参阅用户手册以了解如何打开或关闭功能。
CruiseControl_Adaptive.png  </t>
    <phoneticPr fontId="2" type="noConversion"/>
  </si>
  <si>
    <t>是否需要开启/关闭制动指导功能，此功能的目的是显示单次刹车停止时回收的再生制动能量的百分比（％）</t>
    <phoneticPr fontId="1" type="noConversion"/>
  </si>
  <si>
    <t>速度表单位 MPH</t>
    <phoneticPr fontId="1" type="noConversion"/>
  </si>
  <si>
    <t>暂时不加，有可能取消</t>
    <phoneticPr fontId="1" type="noConversion"/>
  </si>
  <si>
    <t>当电池电量低于设置的英里数所需的电量时，弹出低电量提醒</t>
    <phoneticPr fontId="1" type="noConversion"/>
  </si>
  <si>
    <t>开启或关闭模拟发动机音效功能</t>
    <phoneticPr fontId="1" type="noConversion"/>
  </si>
  <si>
    <t>The One-Pedal Drive feature enables the user to operate the speed of the vehicle via a single pedal. The driver can both increase the vehicle speed as well as decrease the vehicle speed by pressing or releasing the accelerator pedal. This means that the brakes will be automatically engaged once the driver releases the accelerator pedal.</t>
    <phoneticPr fontId="1" type="noConversion"/>
  </si>
  <si>
    <t>单踏板驱动功能允许用户通过单踏板操作车辆速度。驾驶员可以通过踩下或松开油门踏板来提高车速和降低车速。这意味着一旦驾驶员松开油门踏板，制动器将自动接合。</t>
    <phoneticPr fontId="1" type="noConversion"/>
  </si>
  <si>
    <t>Traction control intervention is reduced and tuned specifically for track usage only and is not intended for public roads.</t>
    <phoneticPr fontId="1" type="noConversion"/>
  </si>
  <si>
    <t>牵引力控制干预将减少，并专门针对轨道使用进行调整，不适用于公共道路。</t>
    <phoneticPr fontId="1" type="noConversion"/>
  </si>
  <si>
    <t>Sporty driving with improved performance and steering</t>
  </si>
  <si>
    <t>maximize fuel economy</t>
  </si>
  <si>
    <t>Used for crossing muddy terrain that has  deformable rutted surfaces</t>
  </si>
  <si>
    <t>Used for crossing terrain that has deformable deep snow or sand</t>
  </si>
  <si>
    <t xml:space="preserve">Normal high speed  2 wheel drive </t>
  </si>
  <si>
    <t>Normal automatic all-wheel drive</t>
  </si>
  <si>
    <t>Normal low speed 4 wheel drive</t>
  </si>
  <si>
    <t>普通全自动四轮驱动</t>
    <phoneticPr fontId="2" type="noConversion"/>
  </si>
  <si>
    <t>普通低速四轮驱动</t>
    <phoneticPr fontId="2" type="noConversion"/>
  </si>
  <si>
    <t>普通高速两轮驱动</t>
    <phoneticPr fontId="2" type="noConversion"/>
  </si>
  <si>
    <t>用于穿越有可变形的深雪或沙的地形</t>
    <phoneticPr fontId="2" type="noConversion"/>
  </si>
  <si>
    <t>用于穿越有可变形车辙表面的泥泞地形</t>
    <phoneticPr fontId="2" type="noConversion"/>
  </si>
  <si>
    <t xml:space="preserve">
最大限度地提高燃油经济性</t>
    <phoneticPr fontId="2" type="noConversion"/>
  </si>
  <si>
    <t>提高性能和转向的运动型驾驶</t>
    <phoneticPr fontId="2" type="noConversion"/>
  </si>
  <si>
    <t>电製</t>
    <phoneticPr fontId="1" type="noConversion"/>
  </si>
  <si>
    <t>单踏板驾驶
1 Pedal Drive</t>
    <phoneticPr fontId="1" type="noConversion"/>
  </si>
  <si>
    <t>模拟发动机音效
Propulsion Sound</t>
    <phoneticPr fontId="1" type="noConversion"/>
  </si>
  <si>
    <t>Enables confident driving on slippery surfaces, making vehicle easier to control</t>
    <phoneticPr fontId="2" type="noConversion"/>
  </si>
  <si>
    <t>在光滑路面上自信驾驶，使车辆更易于控制</t>
    <phoneticPr fontId="2" type="noConversion"/>
  </si>
  <si>
    <t>HMI里面已经删掉这个设置项了
* Deleted unassigned tag for Post Impact Braking because it is always active and no longer an adjustable setting on the Driver Assistance main menu in P31a.</t>
    <phoneticPr fontId="2" type="noConversion"/>
  </si>
  <si>
    <t>如果车辆无人看管，30分钟后自动关闭发动机。</t>
    <phoneticPr fontId="1" type="noConversion"/>
  </si>
  <si>
    <t>参考文档：
P31a_15P_SYNC4_Settings_R_v7_00_MY21.vsdx
H36a SHMI Driver Assist RVC FlankGuard RELEASED v3_1 Released.vsd
H31k_SYNC4_Settings_R_v0_36_MY21.vsd
H31m_SYNC4_Backup Ignition_R_v1.3_MY21.vsd
H31L_SYNC4_Reset_RELEASED_V4_02_MY21.vsdx
H31i_SYNC4_Vehicle_Hotspot_Settings_RELEASED_v1_02.vsdx
H31j_SYNC4_Connectivity_Settings_R_v0_08_MY21_RELEASED.vsd
H31a_SYNC4_Settings_R_v0_40_MY21.vsd
H33_SYNC4_SHMI_General_Info_and_App_Install_RELEASED_v1_11_8_MY21.vsdx
P31c_15P_SYNC4_InfoBook_PictureBook_Supplement_R_v3_00_MY21.xlsx
H31c_SYNC4_InfoBook_Supplement_RELEASED_v1_17_MY21.xlsx
P31b_15P_SYNC4_Controls_R_v4_00_MY21.vsdx</t>
    <phoneticPr fontId="1" type="noConversion"/>
  </si>
  <si>
    <t>日期</t>
    <phoneticPr fontId="1" type="noConversion"/>
  </si>
  <si>
    <t>修改记录</t>
    <phoneticPr fontId="1" type="noConversion"/>
  </si>
  <si>
    <t>低底盘模式（建议翻译成：防滑模式）</t>
    <phoneticPr fontId="1" type="noConversion"/>
  </si>
  <si>
    <t>驾驶模式--低底盘模式</t>
    <phoneticPr fontId="1" type="noConversion"/>
  </si>
  <si>
    <t>遗留问题</t>
    <phoneticPr fontId="1" type="noConversion"/>
  </si>
  <si>
    <t>蓝色底纹follow phase2，目前没有资料参考，需要到车机上看</t>
    <phoneticPr fontId="1" type="noConversion"/>
  </si>
  <si>
    <t>控制已连接车辆功能的连接和隐私设置。</t>
    <phoneticPr fontId="2" type="noConversion"/>
  </si>
  <si>
    <t>20200910测试结果</t>
    <phoneticPr fontId="1" type="noConversion"/>
  </si>
  <si>
    <t>Pass</t>
  </si>
  <si>
    <t>N.A</t>
  </si>
  <si>
    <t>Fail</t>
  </si>
  <si>
    <t>动力流</t>
    <phoneticPr fontId="2" type="noConversion"/>
  </si>
  <si>
    <t>不需要info，是否要把i去掉？</t>
    <phoneticPr fontId="1" type="noConversion"/>
  </si>
  <si>
    <t>未实现</t>
    <phoneticPr fontId="1" type="noConversion"/>
  </si>
  <si>
    <t>不知道infobook是什么</t>
    <phoneticPr fontId="1" type="noConversion"/>
  </si>
  <si>
    <t>未测试</t>
    <phoneticPr fontId="1" type="noConversion"/>
  </si>
  <si>
    <t>道路救援</t>
    <phoneticPr fontId="1" type="noConversion"/>
  </si>
  <si>
    <t>空气悬架维修
Air Suspension Service</t>
    <phoneticPr fontId="1" type="noConversion"/>
  </si>
  <si>
    <t>车辆设置</t>
    <phoneticPr fontId="1" type="noConversion"/>
  </si>
  <si>
    <t>意见反馈（百度出UE，更多服务里面）
Send Feedback</t>
    <phoneticPr fontId="1" type="noConversion"/>
  </si>
  <si>
    <t>前箱盖</t>
    <phoneticPr fontId="1" type="noConversion"/>
  </si>
  <si>
    <t>后箱盖</t>
    <phoneticPr fontId="1" type="noConversion"/>
  </si>
  <si>
    <t>接收V2I通知</t>
    <phoneticPr fontId="2" type="noConversion"/>
  </si>
  <si>
    <t>红绿灯信号（接收V2I通知开启）</t>
    <phoneticPr fontId="2" type="noConversion"/>
  </si>
  <si>
    <t>灵敏度高</t>
    <phoneticPr fontId="2" type="noConversion"/>
  </si>
  <si>
    <t>绿波车速（接收V2I通知开启）</t>
    <phoneticPr fontId="2" type="noConversion"/>
  </si>
  <si>
    <t>开启</t>
    <phoneticPr fontId="2" type="noConversion"/>
  </si>
  <si>
    <t>绿灯起步提醒（接收V2I通知开启）</t>
    <phoneticPr fontId="2" type="noConversion"/>
  </si>
  <si>
    <t>关闭</t>
    <phoneticPr fontId="2" type="noConversion"/>
  </si>
  <si>
    <t>闯红灯预警（接收V2I通知开启）</t>
    <phoneticPr fontId="2" type="noConversion"/>
  </si>
  <si>
    <t>灵敏度低</t>
    <phoneticPr fontId="2" type="noConversion"/>
  </si>
  <si>
    <t>最优自动启停（接收V2I通知开启）--仅764</t>
    <phoneticPr fontId="2" type="noConversion"/>
  </si>
  <si>
    <t>道路信息广播（接收V2I通知开启）</t>
    <phoneticPr fontId="2" type="noConversion"/>
  </si>
  <si>
    <t>开启</t>
    <phoneticPr fontId="2" type="noConversion"/>
  </si>
  <si>
    <t>声音设置（接收V2I通知开启）</t>
    <phoneticPr fontId="2" type="noConversion"/>
  </si>
  <si>
    <t>简洁</t>
    <phoneticPr fontId="2" type="noConversion"/>
  </si>
  <si>
    <t>全局浮窗（接收V2I通知开启）</t>
    <phoneticPr fontId="2" type="noConversion"/>
  </si>
  <si>
    <t>开启</t>
    <phoneticPr fontId="2" type="noConversion"/>
  </si>
  <si>
    <t>更多设置
Additional Settings</t>
    <phoneticPr fontId="1" type="noConversion"/>
  </si>
  <si>
    <t>音量设置</t>
    <phoneticPr fontId="2" type="noConversion"/>
  </si>
  <si>
    <t>均衡器</t>
    <phoneticPr fontId="2" type="noConversion"/>
  </si>
  <si>
    <t>平衡/衰减</t>
    <phoneticPr fontId="2" type="noConversion"/>
  </si>
  <si>
    <t>车速音量调整</t>
    <phoneticPr fontId="2" type="noConversion"/>
  </si>
  <si>
    <t>音效模式</t>
    <phoneticPr fontId="2" type="noConversion"/>
  </si>
  <si>
    <t>通话音量、媒体音量、语音音量、提示音量</t>
    <phoneticPr fontId="2" type="noConversion"/>
  </si>
  <si>
    <t>低音、中音、高音</t>
    <phoneticPr fontId="2" type="noConversion"/>
  </si>
  <si>
    <t>立体音、环绕音</t>
    <phoneticPr fontId="2" type="noConversion"/>
  </si>
  <si>
    <t>蓝牙设备</t>
    <phoneticPr fontId="1" type="noConversion"/>
  </si>
  <si>
    <t>管理联系人</t>
    <phoneticPr fontId="1" type="noConversion"/>
  </si>
  <si>
    <t>设置铃声</t>
    <phoneticPr fontId="1" type="noConversion"/>
  </si>
  <si>
    <t>来电免打扰</t>
    <phoneticPr fontId="1" type="noConversion"/>
  </si>
  <si>
    <t>静音私密模式</t>
    <phoneticPr fontId="1" type="noConversion"/>
  </si>
  <si>
    <t>低电量通知</t>
    <phoneticPr fontId="1" type="noConversion"/>
  </si>
  <si>
    <t>多设备来电提示音</t>
    <phoneticPr fontId="1" type="noConversion"/>
  </si>
  <si>
    <t>蓝牙</t>
    <phoneticPr fontId="1" type="noConversion"/>
  </si>
  <si>
    <t>蓝牙名称</t>
    <phoneticPr fontId="1" type="noConversion"/>
  </si>
  <si>
    <t>搜索蓝牙设备</t>
    <phoneticPr fontId="1" type="noConversion"/>
  </si>
  <si>
    <t>容限
Tolerance</t>
  </si>
  <si>
    <t>定速巡航
Normal</t>
    <phoneticPr fontId="2" type="noConversion"/>
  </si>
  <si>
    <t>自适应巡航
Adaptive</t>
    <phoneticPr fontId="2" type="noConversion"/>
  </si>
  <si>
    <t>智能巡航
Intelligent</t>
    <phoneticPr fontId="2" type="noConversion"/>
  </si>
  <si>
    <t>容限
Tolerance</t>
    <phoneticPr fontId="2" type="noConversion"/>
  </si>
  <si>
    <t>巡航控制
Cruise Control（P702 only）</t>
    <phoneticPr fontId="2" type="noConversion"/>
  </si>
  <si>
    <t>超速警告
Speed Warning</t>
  </si>
  <si>
    <t>车道保持模式
Lane-Keeping Mode</t>
    <phoneticPr fontId="2" type="noConversion"/>
  </si>
  <si>
    <t>手动
Manual</t>
    <phoneticPr fontId="2" type="noConversion"/>
  </si>
  <si>
    <t>智能
Intelligent</t>
    <phoneticPr fontId="2" type="noConversion"/>
  </si>
  <si>
    <t>超速警告
Speed Warning</t>
    <phoneticPr fontId="2" type="noConversion"/>
  </si>
  <si>
    <t>智能车速限制
Intelligent Speed Limiter</t>
    <phoneticPr fontId="2" type="noConversion"/>
  </si>
  <si>
    <t>警告强度
Lane-Keeping Intensity</t>
    <phoneticPr fontId="2" type="noConversion"/>
  </si>
  <si>
    <t>灵敏度
Lane-Keeping Sensitivity</t>
    <phoneticPr fontId="2" type="noConversion"/>
  </si>
  <si>
    <t>碰撞预警灵敏度
Alert Sensitivity</t>
    <phoneticPr fontId="2" type="noConversion"/>
  </si>
  <si>
    <t>碰撞预警
Pre-Collision Assist</t>
    <phoneticPr fontId="2" type="noConversion"/>
  </si>
  <si>
    <t>车距提示
Distance Indication</t>
    <phoneticPr fontId="2" type="noConversion"/>
  </si>
  <si>
    <t>自动紧急制动
Automatic Emergency Braking</t>
    <phoneticPr fontId="2" type="noConversion"/>
  </si>
  <si>
    <t>转向避险辅助
Evasive Steering</t>
    <phoneticPr fontId="2" type="noConversion"/>
  </si>
  <si>
    <t>超速警告铃声
Over Speed Chime</t>
  </si>
  <si>
    <t>警告限速最高(65km/h)
Warning Limits up to
{35 mph}</t>
  </si>
  <si>
    <t>警告限速超过(65km/h)
Warning Limits above 
{35 mph}</t>
  </si>
  <si>
    <t>启用交通标志识别
Traffic Sign 
Recognition</t>
    <phoneticPr fontId="2" type="noConversion"/>
  </si>
  <si>
    <t xml:space="preserve">倒车影像设置
Camera Settings </t>
    <phoneticPr fontId="2" type="noConversion"/>
  </si>
  <si>
    <t>后雷达（本次行程）
Disable Rear(This Trip)</t>
    <phoneticPr fontId="1" type="noConversion"/>
  </si>
  <si>
    <t>后雷达（总是）
Disable Rear (Always)</t>
    <phoneticPr fontId="1" type="noConversion"/>
  </si>
  <si>
    <t>前雷达（总是）
Disable Front (Always)</t>
    <phoneticPr fontId="1" type="noConversion"/>
  </si>
  <si>
    <t>倒车影像延迟
Rear Camera Delay</t>
    <phoneticPr fontId="2" type="noConversion"/>
  </si>
  <si>
    <t>手动
 Manual</t>
    <phoneticPr fontId="1" type="noConversion"/>
  </si>
  <si>
    <t>电动
 Power</t>
    <phoneticPr fontId="1" type="noConversion"/>
  </si>
  <si>
    <t>感应开启
Hands-free</t>
    <phoneticPr fontId="1" type="noConversion"/>
  </si>
  <si>
    <t>货物装载
Cargo Loading</t>
  </si>
  <si>
    <t>舒适上下车高度
Easy Access Height</t>
  </si>
  <si>
    <t>询问退出
Ask on Exit</t>
  </si>
  <si>
    <t>运动传感器
Motion Sensors</t>
    <phoneticPr fontId="2" type="noConversion"/>
  </si>
  <si>
    <t>激活遥控启动
Remote Start</t>
  </si>
  <si>
    <t>空调控制
Climate Control</t>
    <phoneticPr fontId="1" type="noConversion"/>
  </si>
  <si>
    <t>方向盘与座椅加热
Seats and Wheel</t>
    <phoneticPr fontId="1" type="noConversion"/>
  </si>
  <si>
    <t>座椅空调
Seats</t>
    <phoneticPr fontId="1" type="noConversion"/>
  </si>
  <si>
    <t>持续时间
Duration</t>
    <phoneticPr fontId="1" type="noConversion"/>
  </si>
  <si>
    <t>继续加热
Continue Heat</t>
  </si>
  <si>
    <t>加热器设置
Heater programming</t>
  </si>
  <si>
    <t>遥控开启
Remote Open</t>
  </si>
  <si>
    <t>遥控关闭
Remote Close</t>
    <phoneticPr fontId="15" type="noConversion"/>
  </si>
  <si>
    <t>电动窗设置
Windows</t>
  </si>
  <si>
    <t xml:space="preserve">雨量感应式雨刷
Rain Sensing
</t>
    <phoneticPr fontId="15" type="noConversion"/>
  </si>
  <si>
    <t>重复雨刮一次
Courtesy Wiper</t>
    <phoneticPr fontId="15" type="noConversion"/>
  </si>
  <si>
    <t>后雨刮器
Rear Wiper On (when in Reverse)</t>
  </si>
  <si>
    <t>雨刮器
Wipers</t>
  </si>
  <si>
    <t>自动远光灯
Auto High Beam Menu</t>
  </si>
  <si>
    <t>防炫照明
Glare Free Lighting</t>
  </si>
  <si>
    <t>前照灯延时
Autolamp Delay</t>
  </si>
  <si>
    <t>日间行车灯
Daytime Lights</t>
  </si>
  <si>
    <t>迎宾灯
Welcome Lights</t>
  </si>
  <si>
    <t>自适应前照灯
Adaptive Headlamps</t>
  </si>
  <si>
    <t>自适应前照灯设置
Adaptive Headlamp Setup</t>
  </si>
  <si>
    <t>行车自动落锁
Autolock</t>
  </si>
  <si>
    <t>开关禁止
Switch Inhibit</t>
  </si>
  <si>
    <t>全部解锁
Global Unlock</t>
  </si>
  <si>
    <t>声音反馈
Audible Feedback</t>
  </si>
  <si>
    <t>外部车灯反馈
Exterior Lights Feedback</t>
  </si>
  <si>
    <t>无钥匙进入
Key Free</t>
  </si>
  <si>
    <t>误锁警告
Mislock</t>
  </si>
  <si>
    <t>遥控解锁
Remote Unlock</t>
  </si>
  <si>
    <t>智能进入
Intelligent Access</t>
  </si>
  <si>
    <t>自动解锁
Auto Unlock</t>
  </si>
  <si>
    <t>自动重锁
Relock</t>
  </si>
  <si>
    <t>双锁提醒
double look reminder</t>
  </si>
  <si>
    <t>离开落锁 
walk away look</t>
  </si>
  <si>
    <t>后视镜自动折叠
Autofold</t>
  </si>
  <si>
    <t>后视镜倒车倾斜
Reverse Tilt</t>
  </si>
  <si>
    <t>屏幕调节亮度</t>
  </si>
  <si>
    <t>默认亮度</t>
  </si>
  <si>
    <t>关闭屏幕</t>
  </si>
  <si>
    <t>精简屏幕</t>
  </si>
  <si>
    <t>车载热点</t>
  </si>
  <si>
    <t>设备管理</t>
  </si>
  <si>
    <t>系统自动更新</t>
  </si>
  <si>
    <t>通知</t>
  </si>
  <si>
    <t>时间表更新</t>
  </si>
  <si>
    <t>更新详细信息</t>
  </si>
  <si>
    <t>氛围灯 variant2
Ambient Lighting variant2</t>
    <phoneticPr fontId="1" type="noConversion"/>
  </si>
  <si>
    <t>不需要</t>
    <phoneticPr fontId="1" type="noConversion"/>
  </si>
  <si>
    <t>进入驾驶辅助设置界面</t>
    <phoneticPr fontId="2" type="noConversion"/>
  </si>
  <si>
    <t>泊车雷达</t>
    <phoneticPr fontId="1" type="noConversion"/>
  </si>
  <si>
    <t>其他设置
Additional Settings</t>
    <phoneticPr fontId="1" type="noConversion"/>
  </si>
  <si>
    <t xml:space="preserve">Subject: RE: 【林肯CD764】快捷控制-尾灯设置_V1.00_20201021_视觉review
Hello Lisa,
 尾灯动画设置还在快捷控制入口进入设置界面。
 尾灯动画Info：
该菜单显示并允许用户设置三种不同风格的尾灯动画，选中后有相应尾灯动画的预览效果。该效果会在用户与车迎宾和告别时播放。
</t>
    <phoneticPr fontId="1" type="noConversion"/>
  </si>
  <si>
    <t>牵引力控制（TCS）
Traction Control</t>
    <phoneticPr fontId="2" type="noConversion"/>
  </si>
  <si>
    <t>触摸提示音</t>
    <phoneticPr fontId="2" type="noConversion"/>
  </si>
  <si>
    <t>搜索其他启用蓝牙的设备</t>
    <phoneticPr fontId="2" type="noConversion"/>
  </si>
  <si>
    <t>打开后，可以被其他蓝牙设备搜索到</t>
    <phoneticPr fontId="2" type="noConversion"/>
  </si>
  <si>
    <t>车辆断电时间
Vehicle Power Down Time</t>
    <phoneticPr fontId="1" type="noConversion"/>
  </si>
  <si>
    <t>当你按下行李厢盖、遥控器或仪表板上的按钮时，行李厢盖自动打开。如果关闭了电动行李厢盖，按下按钮可解锁行李厢盖，你可以手动打开。</t>
    <phoneticPr fontId="1" type="noConversion"/>
  </si>
  <si>
    <t>电动后备箱
liftgate</t>
    <phoneticPr fontId="1" type="noConversion"/>
  </si>
  <si>
    <t>仪表显示导航
Nav Reapter in Cluster</t>
    <phoneticPr fontId="1" type="noConversion"/>
  </si>
  <si>
    <t>自动调节亮度</t>
    <phoneticPr fontId="1" type="noConversion"/>
  </si>
  <si>
    <t>开启蓝牙可使蓝牙设备与SYNC+连接。关闭蓝牙会断开现有的蓝牙连接，而且不允许建立新的连接。</t>
    <phoneticPr fontId="2" type="noConversion"/>
  </si>
  <si>
    <t>你的蓝牙设备在启动配对过程中所使用的设备名称。</t>
    <phoneticPr fontId="2" type="noConversion"/>
  </si>
  <si>
    <t>允许被其他设备发现</t>
    <phoneticPr fontId="1" type="noConversion"/>
  </si>
  <si>
    <t>已配对设备</t>
    <phoneticPr fontId="1" type="noConversion"/>
  </si>
  <si>
    <t>车辆互联设置
Connected Vehicle Features</t>
    <phoneticPr fontId="1" type="noConversion"/>
  </si>
  <si>
    <t>电话基本功能设置，包含：联系人管理、铃声设置等</t>
    <phoneticPr fontId="1" type="noConversion"/>
  </si>
  <si>
    <t xml:space="preserve">启用后，来电免打扰，此时【品牌】车载娱乐系统和手机都无法接听来电。
</t>
    <phoneticPr fontId="2" type="noConversion"/>
  </si>
  <si>
    <t>启用后，当启用私密模式将蓝牙免提通话转移到手机通话，【品牌】车载娱乐系统将会静音，保持车内安静。</t>
    <phoneticPr fontId="2" type="noConversion"/>
  </si>
  <si>
    <t>启用后，当通过蓝牙连接的手机电池电量低时，系统会显示警告信息。</t>
    <phoneticPr fontId="2" type="noConversion"/>
  </si>
  <si>
    <t>启用后，SYNC+会在每次连接成功后，且已连接的设备联系人为空时，自动同步联系人，以确保车内联系人列表处于最新状态（需要获得蓝牙设备的许可）。</t>
    <phoneticPr fontId="1" type="noConversion"/>
  </si>
  <si>
    <t>手动将已连接的蓝牙电话上的联系人重新下载至车内联系人列表（需要获得蓝牙设备的许可）。</t>
    <phoneticPr fontId="1" type="noConversion"/>
  </si>
  <si>
    <t>删除整个车内联系人列表。此操作不会清除已连接的蓝牙电话上的联系人列表。</t>
    <phoneticPr fontId="2" type="noConversion"/>
  </si>
  <si>
    <t>当前设备作为从设备时，启用后来电会有提示音</t>
    <phoneticPr fontId="1" type="noConversion"/>
  </si>
  <si>
    <t>允许你连接设备进行无线同步。例如，你可以使用蓝牙连接电话免提拨打、接听、挂断电话、播放蓝牙音乐等。</t>
    <phoneticPr fontId="2" type="noConversion"/>
  </si>
  <si>
    <t>《横屏（以U554整理）蓝色参考phase2》：与lisa和amy核对蓝牙设置和电话设置</t>
    <phoneticPr fontId="1" type="noConversion"/>
  </si>
  <si>
    <t>990kbps</t>
    <phoneticPr fontId="1" type="noConversion"/>
  </si>
  <si>
    <t>660kbps</t>
    <phoneticPr fontId="1" type="noConversion"/>
  </si>
  <si>
    <t>330kbps</t>
    <phoneticPr fontId="1" type="noConversion"/>
  </si>
  <si>
    <t>LDAC（确认协议栈能力，是否可实现）</t>
    <phoneticPr fontId="1" type="noConversion"/>
  </si>
  <si>
    <t>蓝牙LDAC是否可实现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</si>
</sst>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809]#,##0_);\([$£-809]#,##0\)"/>
  </numFmts>
  <fonts count="16" x14ac:knownFonts="1">
    <font>
      <sz val="11"/>
      <color theme="1"/>
      <name val="等线"/>
      <family val="2"/>
      <scheme val="minor"/>
    </font>
    <font>
      <sz val="9"/>
      <name val="等线"/>
      <family val="3"/>
      <charset val="134"/>
      <scheme val="minor"/>
    </font>
    <font>
      <sz val="9"/>
      <name val="Arial"/>
      <family val="2"/>
      <charset val="134"/>
    </font>
    <font>
      <sz val="10"/>
      <color rgb="FFFF0000"/>
      <name val="宋体"/>
      <family val="3"/>
      <charset val="134"/>
    </font>
    <font>
      <sz val="10"/>
      <color theme="1"/>
      <name val="宋体"/>
      <family val="3"/>
      <charset val="134"/>
    </font>
    <font>
      <sz val="10"/>
      <name val="宋体"/>
      <family val="3"/>
      <charset val="134"/>
    </font>
    <font>
      <sz val="11"/>
      <color theme="1"/>
      <name val="宋体"/>
      <family val="3"/>
      <charset val="134"/>
    </font>
    <font>
      <b/>
      <sz val="11"/>
      <color theme="1"/>
      <name val="宋体"/>
      <family val="3"/>
      <charset val="134"/>
    </font>
    <font>
      <sz val="11"/>
      <name val="宋体"/>
      <family val="3"/>
      <charset val="134"/>
    </font>
    <font>
      <strike/>
      <sz val="11"/>
      <color theme="1"/>
      <name val="宋体"/>
      <family val="3"/>
      <charset val="134"/>
    </font>
    <font>
      <sz val="10"/>
      <color theme="1"/>
      <name val="宋体"/>
      <family val="2"/>
      <charset val="134"/>
    </font>
    <font>
      <strike/>
      <sz val="10"/>
      <color theme="1"/>
      <name val="宋体"/>
      <family val="3"/>
      <charset val="134"/>
    </font>
    <font>
      <strike/>
      <sz val="11"/>
      <name val="宋体"/>
      <family val="3"/>
      <charset val="134"/>
    </font>
    <font>
      <sz val="9"/>
      <color theme="1"/>
      <name val="等线"/>
      <family val="3"/>
      <charset val="134"/>
      <scheme val="minor"/>
    </font>
    <font>
      <sz val="9"/>
      <color theme="1"/>
      <name val="等线"/>
      <family val="2"/>
      <scheme val="minor"/>
    </font>
    <font>
      <sz val="11"/>
      <color theme="1"/>
      <name val="等线"/>
      <family val="3"/>
      <charset val="134"/>
      <scheme val="minor"/>
    </font>
  </fonts>
  <fills count="1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0" tint="-0.149967955565050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76" fontId="15" fillId="0" borderId="0"/>
  </cellStyleXfs>
  <cellXfs count="235">
    <xf numFmtId="0" fontId="0" fillId="0" borderId="0" xfId="0"/>
    <xf numFmtId="0" fontId="4" fillId="0" borderId="1" xfId="0" applyFont="1" applyBorder="1" applyAlignment="1">
      <alignment vertical="center" wrapText="1"/>
    </xf>
    <xf numFmtId="0" fontId="4" fillId="0" borderId="1" xfId="0" applyFont="1" applyBorder="1" applyAlignment="1">
      <alignment wrapText="1"/>
    </xf>
    <xf numFmtId="0" fontId="4" fillId="0" borderId="0" xfId="0" applyFont="1" applyAlignment="1">
      <alignment wrapText="1"/>
    </xf>
    <xf numFmtId="0" fontId="4" fillId="0" borderId="2" xfId="0" applyFont="1" applyBorder="1" applyAlignment="1">
      <alignment wrapText="1"/>
    </xf>
    <xf numFmtId="0" fontId="0" fillId="0" borderId="1" xfId="0" applyBorder="1"/>
    <xf numFmtId="0" fontId="4" fillId="0" borderId="1" xfId="0" applyFont="1" applyBorder="1" applyAlignment="1">
      <alignment horizontal="left" wrapText="1"/>
    </xf>
    <xf numFmtId="0" fontId="6" fillId="0" borderId="1" xfId="0" applyFont="1" applyBorder="1" applyAlignment="1">
      <alignment wrapText="1"/>
    </xf>
    <xf numFmtId="0" fontId="7" fillId="0" borderId="1" xfId="0" applyFont="1" applyBorder="1" applyAlignment="1">
      <alignment wrapText="1"/>
    </xf>
    <xf numFmtId="0" fontId="7" fillId="0" borderId="5" xfId="0" applyFont="1" applyBorder="1" applyAlignment="1">
      <alignment wrapText="1"/>
    </xf>
    <xf numFmtId="0" fontId="6" fillId="0" borderId="0" xfId="0" applyFont="1" applyAlignment="1">
      <alignment wrapText="1"/>
    </xf>
    <xf numFmtId="0" fontId="5" fillId="0" borderId="1" xfId="0" applyFont="1" applyBorder="1" applyAlignment="1">
      <alignment vertical="center" wrapText="1"/>
    </xf>
    <xf numFmtId="0" fontId="6" fillId="0" borderId="1" xfId="0" applyFont="1" applyBorder="1"/>
    <xf numFmtId="0" fontId="6" fillId="0" borderId="0" xfId="0" applyFont="1"/>
    <xf numFmtId="0" fontId="5" fillId="2" borderId="1" xfId="0" applyFont="1" applyFill="1" applyBorder="1" applyAlignment="1">
      <alignment vertical="center" wrapText="1"/>
    </xf>
    <xf numFmtId="49" fontId="5" fillId="0" borderId="1" xfId="0" applyNumberFormat="1" applyFont="1" applyFill="1" applyBorder="1" applyAlignment="1">
      <alignment wrapText="1"/>
    </xf>
    <xf numFmtId="0" fontId="6" fillId="2" borderId="1" xfId="0" applyFont="1" applyFill="1" applyBorder="1" applyAlignment="1">
      <alignment wrapText="1"/>
    </xf>
    <xf numFmtId="0" fontId="6" fillId="2" borderId="1" xfId="0" applyFont="1" applyFill="1" applyBorder="1"/>
    <xf numFmtId="0" fontId="4" fillId="0" borderId="0" xfId="0" applyFont="1" applyBorder="1" applyAlignment="1">
      <alignment vertical="center" wrapText="1"/>
    </xf>
    <xf numFmtId="0" fontId="7" fillId="0" borderId="0" xfId="0" applyFont="1" applyBorder="1" applyAlignment="1">
      <alignment wrapText="1"/>
    </xf>
    <xf numFmtId="0" fontId="6" fillId="3" borderId="0" xfId="0" applyFont="1" applyFill="1" applyBorder="1" applyAlignment="1">
      <alignment horizontal="center" wrapText="1"/>
    </xf>
    <xf numFmtId="0" fontId="4" fillId="2" borderId="1" xfId="0" applyFont="1" applyFill="1" applyBorder="1" applyAlignment="1">
      <alignment vertical="center" wrapText="1"/>
    </xf>
    <xf numFmtId="49" fontId="5" fillId="0" borderId="1" xfId="0" applyNumberFormat="1" applyFont="1" applyFill="1" applyBorder="1" applyAlignment="1">
      <alignment wrapText="1" readingOrder="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4" borderId="1" xfId="0" applyFont="1" applyFill="1" applyBorder="1" applyAlignment="1">
      <alignment vertical="center" wrapText="1"/>
    </xf>
    <xf numFmtId="0" fontId="5" fillId="4" borderId="1" xfId="0" applyFont="1" applyFill="1" applyBorder="1" applyAlignment="1">
      <alignment vertical="center" wrapText="1"/>
    </xf>
    <xf numFmtId="0" fontId="8" fillId="2" borderId="1" xfId="0" applyFont="1" applyFill="1" applyBorder="1" applyAlignment="1">
      <alignment wrapText="1"/>
    </xf>
    <xf numFmtId="0" fontId="5" fillId="0" borderId="1" xfId="0" applyFont="1" applyFill="1" applyBorder="1" applyAlignment="1">
      <alignment wrapText="1" readingOrder="1"/>
    </xf>
    <xf numFmtId="0" fontId="6" fillId="0" borderId="1" xfId="0" applyFont="1" applyFill="1" applyBorder="1"/>
    <xf numFmtId="0" fontId="5" fillId="4" borderId="1" xfId="0" applyFont="1" applyFill="1" applyBorder="1"/>
    <xf numFmtId="0" fontId="5" fillId="0" borderId="1" xfId="0" applyFont="1" applyFill="1" applyBorder="1" applyAlignment="1">
      <alignment vertical="top" wrapText="1"/>
    </xf>
    <xf numFmtId="0" fontId="5" fillId="0" borderId="0" xfId="0" applyFont="1" applyFill="1" applyBorder="1" applyAlignment="1">
      <alignment vertical="top" wrapText="1"/>
    </xf>
    <xf numFmtId="0" fontId="4" fillId="5" borderId="1" xfId="0" applyFont="1" applyFill="1" applyBorder="1" applyAlignment="1">
      <alignment vertical="center" wrapText="1"/>
    </xf>
    <xf numFmtId="0" fontId="6" fillId="0" borderId="1" xfId="0" applyFont="1" applyBorder="1" applyAlignment="1">
      <alignment horizontal="left" wrapText="1"/>
    </xf>
    <xf numFmtId="0" fontId="6" fillId="3" borderId="1" xfId="0" applyFont="1" applyFill="1" applyBorder="1" applyAlignment="1">
      <alignment horizontal="center" wrapText="1"/>
    </xf>
    <xf numFmtId="0" fontId="6" fillId="6" borderId="1" xfId="0" applyFont="1" applyFill="1" applyBorder="1" applyAlignment="1">
      <alignment wrapText="1"/>
    </xf>
    <xf numFmtId="0" fontId="6" fillId="6" borderId="3" xfId="0" applyFont="1" applyFill="1" applyBorder="1" applyAlignment="1">
      <alignment wrapText="1"/>
    </xf>
    <xf numFmtId="0" fontId="6" fillId="6" borderId="0" xfId="0" applyFont="1" applyFill="1" applyAlignment="1">
      <alignment wrapText="1"/>
    </xf>
    <xf numFmtId="0" fontId="6" fillId="0" borderId="2" xfId="0" applyFont="1" applyBorder="1" applyAlignment="1">
      <alignment horizontal="left" wrapText="1"/>
    </xf>
    <xf numFmtId="0" fontId="6" fillId="0" borderId="4" xfId="0" applyFont="1" applyBorder="1" applyAlignment="1">
      <alignment horizontal="left" wrapText="1"/>
    </xf>
    <xf numFmtId="0" fontId="6" fillId="4" borderId="1" xfId="0" applyFont="1" applyFill="1" applyBorder="1" applyAlignment="1">
      <alignment wrapText="1"/>
    </xf>
    <xf numFmtId="0" fontId="6" fillId="4" borderId="0" xfId="0" applyFont="1" applyFill="1" applyAlignment="1">
      <alignment wrapText="1"/>
    </xf>
    <xf numFmtId="0" fontId="6" fillId="0" borderId="1" xfId="0" applyFont="1" applyBorder="1" applyAlignment="1">
      <alignment horizontal="left" vertical="center" wrapText="1"/>
    </xf>
    <xf numFmtId="0" fontId="4" fillId="0" borderId="1" xfId="0" applyFont="1" applyBorder="1" applyAlignment="1">
      <alignment vertical="top" wrapText="1"/>
    </xf>
    <xf numFmtId="0" fontId="6" fillId="0" borderId="1" xfId="0" applyFont="1" applyBorder="1" applyAlignment="1">
      <alignment vertical="top" wrapText="1"/>
    </xf>
    <xf numFmtId="0" fontId="6" fillId="0" borderId="2" xfId="0" applyFont="1" applyBorder="1" applyAlignment="1">
      <alignment wrapText="1"/>
    </xf>
    <xf numFmtId="0" fontId="6" fillId="0" borderId="4" xfId="0" applyFont="1" applyBorder="1" applyAlignment="1">
      <alignment wrapText="1"/>
    </xf>
    <xf numFmtId="0" fontId="8" fillId="0" borderId="1" xfId="0" applyFont="1" applyBorder="1" applyAlignment="1">
      <alignment wrapText="1"/>
    </xf>
    <xf numFmtId="0" fontId="6" fillId="0" borderId="1" xfId="0" applyFont="1" applyFill="1" applyBorder="1" applyAlignment="1">
      <alignment wrapText="1"/>
    </xf>
    <xf numFmtId="0" fontId="6" fillId="0" borderId="1" xfId="0" applyFont="1" applyFill="1" applyBorder="1" applyAlignment="1">
      <alignment horizontal="left" vertical="center" wrapText="1"/>
    </xf>
    <xf numFmtId="0" fontId="9" fillId="0" borderId="1" xfId="0" applyFont="1" applyBorder="1" applyAlignment="1">
      <alignment vertical="top" wrapText="1"/>
    </xf>
    <xf numFmtId="0" fontId="6" fillId="0" borderId="5" xfId="0" applyFont="1" applyBorder="1" applyAlignment="1">
      <alignment vertical="top" wrapText="1"/>
    </xf>
    <xf numFmtId="0" fontId="6" fillId="5" borderId="1" xfId="0" applyFont="1" applyFill="1" applyBorder="1" applyAlignment="1">
      <alignment wrapText="1"/>
    </xf>
    <xf numFmtId="0" fontId="6" fillId="5" borderId="0" xfId="0" applyFont="1" applyFill="1" applyAlignment="1">
      <alignment wrapText="1"/>
    </xf>
    <xf numFmtId="0" fontId="6" fillId="5" borderId="1" xfId="0" applyFont="1" applyFill="1" applyBorder="1" applyAlignment="1">
      <alignment vertical="top" wrapText="1"/>
    </xf>
    <xf numFmtId="0" fontId="9" fillId="5" borderId="1" xfId="0" applyFont="1" applyFill="1" applyBorder="1" applyAlignment="1">
      <alignment vertical="top" wrapText="1"/>
    </xf>
    <xf numFmtId="0" fontId="6" fillId="7" borderId="1" xfId="0" applyFont="1" applyFill="1" applyBorder="1" applyAlignment="1">
      <alignment vertical="center" wrapText="1"/>
    </xf>
    <xf numFmtId="0" fontId="6" fillId="7" borderId="1" xfId="0" applyFont="1" applyFill="1" applyBorder="1"/>
    <xf numFmtId="0" fontId="6" fillId="7" borderId="1" xfId="0" applyFont="1" applyFill="1" applyBorder="1" applyAlignment="1">
      <alignment horizontal="left" wrapText="1"/>
    </xf>
    <xf numFmtId="0" fontId="6" fillId="7" borderId="1" xfId="0" applyFont="1" applyFill="1" applyBorder="1" applyAlignment="1">
      <alignment wrapText="1"/>
    </xf>
    <xf numFmtId="0" fontId="6" fillId="7" borderId="2" xfId="0" applyFont="1" applyFill="1" applyBorder="1" applyAlignment="1">
      <alignment horizontal="left" vertical="center" wrapText="1"/>
    </xf>
    <xf numFmtId="0" fontId="8" fillId="0" borderId="1" xfId="0" applyFont="1" applyBorder="1" applyAlignment="1">
      <alignment vertical="center" wrapText="1"/>
    </xf>
    <xf numFmtId="0" fontId="6" fillId="7" borderId="2" xfId="0" applyFont="1" applyFill="1" applyBorder="1" applyAlignment="1">
      <alignment vertical="center" wrapText="1"/>
    </xf>
    <xf numFmtId="0" fontId="6" fillId="0" borderId="1" xfId="0" applyFont="1" applyBorder="1" applyAlignment="1">
      <alignment vertical="center" wrapText="1"/>
    </xf>
    <xf numFmtId="0" fontId="6" fillId="2" borderId="1"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10" fillId="4" borderId="1" xfId="0" applyFont="1" applyFill="1" applyBorder="1" applyAlignment="1">
      <alignment vertical="center" wrapText="1"/>
    </xf>
    <xf numFmtId="0" fontId="6" fillId="4" borderId="1" xfId="0" applyFont="1" applyFill="1" applyBorder="1"/>
    <xf numFmtId="0" fontId="6" fillId="0" borderId="1" xfId="0" applyFont="1" applyBorder="1" applyAlignment="1">
      <alignment horizontal="left" vertical="center" wrapText="1"/>
    </xf>
    <xf numFmtId="0" fontId="4" fillId="8" borderId="1" xfId="0" applyFont="1" applyFill="1" applyBorder="1" applyAlignment="1">
      <alignment vertical="center" wrapText="1"/>
    </xf>
    <xf numFmtId="0" fontId="11" fillId="5" borderId="1" xfId="0" applyFont="1" applyFill="1" applyBorder="1" applyAlignment="1">
      <alignment vertical="center" wrapText="1"/>
    </xf>
    <xf numFmtId="0" fontId="11" fillId="3" borderId="1" xfId="0" applyFont="1" applyFill="1" applyBorder="1" applyAlignment="1">
      <alignment vertical="center" wrapText="1"/>
    </xf>
    <xf numFmtId="0" fontId="5" fillId="9" borderId="1" xfId="0" applyFont="1" applyFill="1" applyBorder="1" applyAlignment="1">
      <alignment vertical="center" wrapText="1"/>
    </xf>
    <xf numFmtId="0" fontId="4" fillId="9" borderId="1" xfId="0" applyFont="1" applyFill="1" applyBorder="1" applyAlignment="1">
      <alignment vertical="top" wrapText="1"/>
    </xf>
    <xf numFmtId="0" fontId="4" fillId="4" borderId="1" xfId="0" applyFont="1" applyFill="1" applyBorder="1" applyAlignment="1">
      <alignment vertical="top" wrapText="1"/>
    </xf>
    <xf numFmtId="0" fontId="4" fillId="9" borderId="1" xfId="0" applyFont="1" applyFill="1" applyBorder="1" applyAlignment="1">
      <alignment vertical="center" wrapText="1"/>
    </xf>
    <xf numFmtId="0" fontId="9" fillId="5" borderId="1" xfId="0" applyFont="1" applyFill="1" applyBorder="1" applyAlignment="1">
      <alignment wrapText="1"/>
    </xf>
    <xf numFmtId="0" fontId="11" fillId="5" borderId="1" xfId="0" applyFont="1" applyFill="1" applyBorder="1" applyAlignment="1">
      <alignment vertical="top" wrapText="1"/>
    </xf>
    <xf numFmtId="0" fontId="10" fillId="4" borderId="1" xfId="0" applyFont="1" applyFill="1" applyBorder="1" applyAlignment="1">
      <alignment vertical="center"/>
    </xf>
    <xf numFmtId="0" fontId="11" fillId="10" borderId="1" xfId="0" applyFont="1" applyFill="1" applyBorder="1" applyAlignment="1">
      <alignment vertical="center" wrapText="1"/>
    </xf>
    <xf numFmtId="0" fontId="9" fillId="6" borderId="1" xfId="0" applyFont="1" applyFill="1" applyBorder="1" applyAlignment="1">
      <alignment wrapText="1"/>
    </xf>
    <xf numFmtId="0" fontId="8" fillId="0" borderId="1" xfId="0" applyFont="1" applyBorder="1" applyAlignment="1">
      <alignment horizontal="left" vertical="center" wrapText="1"/>
    </xf>
    <xf numFmtId="0" fontId="12" fillId="6" borderId="1" xfId="0" applyFont="1" applyFill="1" applyBorder="1" applyAlignment="1">
      <alignment horizontal="left" vertical="center" wrapText="1"/>
    </xf>
    <xf numFmtId="0" fontId="6" fillId="9" borderId="1" xfId="0" applyFont="1" applyFill="1" applyBorder="1" applyAlignment="1">
      <alignment wrapText="1"/>
    </xf>
    <xf numFmtId="0" fontId="6" fillId="4" borderId="1" xfId="0" applyFont="1" applyFill="1" applyBorder="1" applyAlignment="1">
      <alignment horizontal="left" vertical="center" wrapText="1"/>
    </xf>
    <xf numFmtId="0" fontId="8" fillId="2" borderId="1" xfId="0" applyFont="1" applyFill="1" applyBorder="1"/>
    <xf numFmtId="0" fontId="11" fillId="6" borderId="1" xfId="0" applyFont="1" applyFill="1" applyBorder="1" applyAlignment="1">
      <alignment vertical="center" wrapText="1"/>
    </xf>
    <xf numFmtId="0" fontId="8" fillId="9" borderId="1" xfId="0" applyFont="1" applyFill="1" applyBorder="1" applyAlignment="1">
      <alignment vertical="center" wrapText="1"/>
    </xf>
    <xf numFmtId="0" fontId="0" fillId="0" borderId="1" xfId="0" applyBorder="1" applyAlignment="1">
      <alignment wrapText="1"/>
    </xf>
    <xf numFmtId="0" fontId="0" fillId="5" borderId="0" xfId="0" applyFill="1"/>
    <xf numFmtId="0" fontId="0" fillId="5" borderId="2" xfId="0" applyFill="1" applyBorder="1"/>
    <xf numFmtId="0" fontId="0" fillId="0" borderId="1" xfId="0" applyFill="1" applyBorder="1" applyAlignment="1">
      <alignment wrapText="1"/>
    </xf>
    <xf numFmtId="0" fontId="6" fillId="7" borderId="2" xfId="0" applyFont="1" applyFill="1" applyBorder="1" applyAlignment="1">
      <alignment horizontal="left" vertical="center" wrapText="1"/>
    </xf>
    <xf numFmtId="0" fontId="6" fillId="0" borderId="1" xfId="0" applyFont="1" applyBorder="1" applyAlignment="1">
      <alignment horizontal="left" vertical="center" wrapText="1"/>
    </xf>
    <xf numFmtId="0" fontId="13" fillId="0" borderId="1" xfId="0" applyFont="1" applyFill="1" applyBorder="1" applyAlignment="1" applyProtection="1">
      <alignment vertical="center"/>
    </xf>
    <xf numFmtId="0" fontId="6" fillId="3" borderId="1" xfId="0" applyFont="1" applyFill="1" applyBorder="1" applyAlignment="1">
      <alignment wrapText="1"/>
    </xf>
    <xf numFmtId="0" fontId="6" fillId="3" borderId="1" xfId="0" applyFont="1" applyFill="1" applyBorder="1"/>
    <xf numFmtId="0" fontId="6" fillId="3" borderId="1" xfId="0" applyFont="1" applyFill="1" applyBorder="1" applyAlignment="1">
      <alignment vertical="center" wrapText="1"/>
    </xf>
    <xf numFmtId="0" fontId="6" fillId="3" borderId="0" xfId="0" applyFont="1" applyFill="1"/>
    <xf numFmtId="0" fontId="13" fillId="3" borderId="1" xfId="0" applyFont="1" applyFill="1" applyBorder="1" applyAlignment="1" applyProtection="1">
      <alignment vertical="center"/>
    </xf>
    <xf numFmtId="0" fontId="14" fillId="0" borderId="1" xfId="0" applyFont="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6" fillId="4" borderId="1" xfId="0" applyFont="1" applyFill="1" applyBorder="1" applyAlignment="1">
      <alignment vertical="center" wrapText="1"/>
    </xf>
    <xf numFmtId="0" fontId="14" fillId="8"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6" fillId="0" borderId="2" xfId="0" applyFont="1" applyBorder="1" applyAlignment="1">
      <alignment vertical="center" wrapText="1"/>
    </xf>
    <xf numFmtId="0" fontId="14" fillId="0" borderId="2" xfId="0" applyFont="1" applyBorder="1" applyAlignment="1">
      <alignment horizontal="left" vertical="center" wrapText="1"/>
    </xf>
    <xf numFmtId="0" fontId="14" fillId="0" borderId="1" xfId="0" applyFont="1" applyBorder="1" applyAlignment="1">
      <alignment horizontal="left" wrapText="1"/>
    </xf>
    <xf numFmtId="0" fontId="14" fillId="0" borderId="1" xfId="0" applyFont="1" applyBorder="1" applyAlignment="1">
      <alignment vertical="center"/>
    </xf>
    <xf numFmtId="0" fontId="6" fillId="0" borderId="2" xfId="0" applyFont="1" applyBorder="1"/>
    <xf numFmtId="176" fontId="14" fillId="0" borderId="1" xfId="1" applyFont="1" applyFill="1" applyBorder="1" applyAlignment="1">
      <alignment vertical="center"/>
    </xf>
    <xf numFmtId="0" fontId="0" fillId="0" borderId="0" xfId="0" applyAlignment="1">
      <alignment wrapText="1"/>
    </xf>
    <xf numFmtId="0" fontId="6" fillId="0" borderId="1" xfId="0" applyFont="1" applyFill="1" applyBorder="1" applyAlignment="1">
      <alignment horizontal="left" vertical="center" wrapText="1"/>
    </xf>
    <xf numFmtId="0" fontId="6" fillId="11" borderId="1" xfId="0" applyFont="1" applyFill="1" applyBorder="1" applyAlignment="1">
      <alignment wrapText="1"/>
    </xf>
    <xf numFmtId="0" fontId="6" fillId="8" borderId="1" xfId="0" applyFont="1" applyFill="1" applyBorder="1" applyAlignment="1">
      <alignment wrapText="1"/>
    </xf>
    <xf numFmtId="0" fontId="6" fillId="11"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3"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11" fillId="10" borderId="2" xfId="0" applyFont="1" applyFill="1" applyBorder="1" applyAlignment="1">
      <alignment horizontal="left" vertical="center" wrapText="1"/>
    </xf>
    <xf numFmtId="0" fontId="11" fillId="10" borderId="3" xfId="0" applyFont="1" applyFill="1" applyBorder="1" applyAlignment="1">
      <alignment horizontal="left" vertical="center"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4" fillId="2" borderId="1" xfId="0" applyFont="1" applyFill="1" applyBorder="1" applyAlignment="1">
      <alignment vertical="center"/>
    </xf>
    <xf numFmtId="0" fontId="6" fillId="2" borderId="1" xfId="0" applyFont="1" applyFill="1" applyBorder="1" applyAlignment="1">
      <alignment vertical="center"/>
    </xf>
    <xf numFmtId="0" fontId="4" fillId="4" borderId="1" xfId="0" applyFont="1" applyFill="1" applyBorder="1" applyAlignment="1">
      <alignment vertical="center"/>
    </xf>
    <xf numFmtId="0" fontId="6" fillId="4" borderId="1" xfId="0" applyFont="1" applyFill="1" applyBorder="1" applyAlignment="1">
      <alignment vertical="center"/>
    </xf>
    <xf numFmtId="0" fontId="4" fillId="0" borderId="1" xfId="0" applyFont="1" applyBorder="1" applyAlignment="1">
      <alignment vertical="center"/>
    </xf>
    <xf numFmtId="0" fontId="6" fillId="0" borderId="1" xfId="0" applyFont="1" applyBorder="1" applyAlignment="1">
      <alignment vertical="center"/>
    </xf>
    <xf numFmtId="0" fontId="11" fillId="5" borderId="1" xfId="0" applyFont="1" applyFill="1" applyBorder="1" applyAlignment="1">
      <alignment vertical="top" wrapText="1"/>
    </xf>
    <xf numFmtId="0" fontId="4"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6" fillId="0" borderId="1" xfId="0" applyFont="1" applyBorder="1" applyAlignment="1">
      <alignment horizontal="left" wrapText="1"/>
    </xf>
    <xf numFmtId="0" fontId="4" fillId="2" borderId="1" xfId="0" applyFont="1" applyFill="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xf>
    <xf numFmtId="0" fontId="6" fillId="0" borderId="4" xfId="0" applyFont="1" applyBorder="1" applyAlignment="1">
      <alignment horizontal="left" vertical="center"/>
    </xf>
    <xf numFmtId="0" fontId="4" fillId="0" borderId="1" xfId="0" applyFont="1" applyBorder="1" applyAlignment="1">
      <alignment horizontal="left" vertical="top"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2"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4" fillId="11"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center" wrapText="1"/>
    </xf>
    <xf numFmtId="0" fontId="4" fillId="4" borderId="3" xfId="0" applyFont="1" applyFill="1" applyBorder="1" applyAlignment="1">
      <alignment vertical="center" wrapText="1"/>
    </xf>
    <xf numFmtId="0" fontId="10" fillId="9" borderId="2" xfId="0" applyFont="1" applyFill="1" applyBorder="1" applyAlignment="1">
      <alignment horizontal="left" vertical="center" wrapText="1"/>
    </xf>
    <xf numFmtId="0" fontId="10" fillId="9" borderId="3" xfId="0" applyFont="1" applyFill="1" applyBorder="1" applyAlignment="1">
      <alignment horizontal="left" vertical="center"/>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9" borderId="2" xfId="0" applyFont="1" applyFill="1" applyBorder="1" applyAlignment="1">
      <alignment horizontal="left" vertical="center" wrapText="1"/>
    </xf>
    <xf numFmtId="0" fontId="4" fillId="9" borderId="3" xfId="0" applyFont="1" applyFill="1" applyBorder="1" applyAlignment="1">
      <alignment horizontal="left" vertical="center" wrapText="1"/>
    </xf>
    <xf numFmtId="0" fontId="4" fillId="9" borderId="4"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11" fillId="6" borderId="2" xfId="0" applyFont="1" applyFill="1" applyBorder="1" applyAlignment="1">
      <alignment vertical="center" wrapText="1"/>
    </xf>
    <xf numFmtId="0" fontId="11" fillId="6" borderId="4" xfId="0" applyFont="1" applyFill="1" applyBorder="1" applyAlignment="1">
      <alignment vertical="center" wrapText="1"/>
    </xf>
    <xf numFmtId="0" fontId="6" fillId="5" borderId="1" xfId="0" applyFont="1" applyFill="1" applyBorder="1" applyAlignment="1">
      <alignment wrapText="1"/>
    </xf>
    <xf numFmtId="0" fontId="9" fillId="5" borderId="1" xfId="0" applyFont="1" applyFill="1" applyBorder="1" applyAlignment="1">
      <alignment vertical="top" wrapText="1"/>
    </xf>
    <xf numFmtId="0" fontId="7" fillId="0" borderId="1" xfId="0" applyFont="1" applyBorder="1" applyAlignment="1">
      <alignment horizontal="left" wrapText="1"/>
    </xf>
    <xf numFmtId="0" fontId="10" fillId="4" borderId="3" xfId="0" applyFont="1" applyFill="1" applyBorder="1" applyAlignment="1">
      <alignment horizontal="left"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3" xfId="0" applyFont="1" applyBorder="1" applyAlignment="1">
      <alignment horizontal="left" vertical="center"/>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9" fillId="5" borderId="2" xfId="0" applyFont="1" applyFill="1" applyBorder="1" applyAlignment="1">
      <alignment vertical="top" wrapText="1"/>
    </xf>
    <xf numFmtId="0" fontId="9" fillId="5" borderId="4" xfId="0" applyFont="1" applyFill="1" applyBorder="1" applyAlignment="1">
      <alignment vertical="top" wrapText="1"/>
    </xf>
    <xf numFmtId="0" fontId="4" fillId="0" borderId="1" xfId="0" applyFont="1" applyBorder="1" applyAlignment="1">
      <alignment horizontal="left"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4"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7" borderId="2"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0" borderId="2"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4" fillId="7" borderId="2" xfId="0" applyFont="1" applyFill="1" applyBorder="1" applyAlignment="1">
      <alignment horizontal="left" vertical="center" wrapText="1"/>
    </xf>
    <xf numFmtId="0" fontId="4" fillId="7" borderId="3" xfId="0" applyFont="1" applyFill="1" applyBorder="1" applyAlignment="1">
      <alignment horizontal="left" vertical="center" wrapText="1"/>
    </xf>
    <xf numFmtId="0" fontId="4" fillId="7" borderId="4" xfId="0" applyFont="1" applyFill="1" applyBorder="1" applyAlignment="1">
      <alignment horizontal="left" vertic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7" borderId="2" xfId="0" applyFont="1" applyFill="1" applyBorder="1" applyAlignment="1">
      <alignment horizontal="left"/>
    </xf>
    <xf numFmtId="0" fontId="6" fillId="7" borderId="3" xfId="0" applyFont="1" applyFill="1" applyBorder="1" applyAlignment="1">
      <alignment horizontal="left"/>
    </xf>
    <xf numFmtId="0" fontId="6" fillId="7" borderId="4" xfId="0" applyFont="1" applyFill="1" applyBorder="1" applyAlignment="1">
      <alignment horizontal="left"/>
    </xf>
    <xf numFmtId="0" fontId="6" fillId="7" borderId="2" xfId="0" applyFont="1" applyFill="1" applyBorder="1" applyAlignment="1">
      <alignment horizontal="left" vertical="center"/>
    </xf>
    <xf numFmtId="0" fontId="6" fillId="7" borderId="3" xfId="0" applyFont="1" applyFill="1" applyBorder="1" applyAlignment="1">
      <alignment horizontal="left" vertical="center"/>
    </xf>
    <xf numFmtId="0" fontId="6" fillId="7" borderId="4" xfId="0" applyFont="1" applyFill="1" applyBorder="1" applyAlignment="1">
      <alignment horizontal="left" vertical="center"/>
    </xf>
  </cellXfs>
  <cellStyles count="2">
    <cellStyle name="Normal 2" xfId="1"/>
    <cellStyle name="常规" xfId="0" builtinId="0"/>
  </cellStyles>
  <dxfs count="156">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88846</xdr:colOff>
      <xdr:row>97</xdr:row>
      <xdr:rowOff>198676</xdr:rowOff>
    </xdr:from>
    <xdr:to>
      <xdr:col>16</xdr:col>
      <xdr:colOff>3228349</xdr:colOff>
      <xdr:row>101</xdr:row>
      <xdr:rowOff>4727</xdr:rowOff>
    </xdr:to>
    <xdr:pic>
      <xdr:nvPicPr>
        <xdr:cNvPr id="3" name="图片 2"/>
        <xdr:cNvPicPr>
          <a:picLocks noChangeAspect="1"/>
        </xdr:cNvPicPr>
      </xdr:nvPicPr>
      <xdr:blipFill>
        <a:blip xmlns:r="http://schemas.openxmlformats.org/officeDocument/2006/relationships" r:embed="rId1"/>
        <a:stretch>
          <a:fillRect/>
        </a:stretch>
      </xdr:blipFill>
      <xdr:spPr>
        <a:xfrm>
          <a:off x="14961453" y="48245497"/>
          <a:ext cx="3135020" cy="1184295"/>
        </a:xfrm>
        <a:prstGeom prst="rect">
          <a:avLst/>
        </a:prstGeom>
      </xdr:spPr>
    </xdr:pic>
    <xdr:clientData/>
  </xdr:twoCellAnchor>
  <xdr:twoCellAnchor editAs="oneCell">
    <xdr:from>
      <xdr:col>10</xdr:col>
      <xdr:colOff>2891120</xdr:colOff>
      <xdr:row>228</xdr:row>
      <xdr:rowOff>33618</xdr:rowOff>
    </xdr:from>
    <xdr:to>
      <xdr:col>12</xdr:col>
      <xdr:colOff>17364</xdr:colOff>
      <xdr:row>235</xdr:row>
      <xdr:rowOff>56030</xdr:rowOff>
    </xdr:to>
    <xdr:pic>
      <xdr:nvPicPr>
        <xdr:cNvPr id="2" name="图片 1"/>
        <xdr:cNvPicPr>
          <a:picLocks noChangeAspect="1"/>
        </xdr:cNvPicPr>
      </xdr:nvPicPr>
      <xdr:blipFill>
        <a:blip xmlns:r="http://schemas.openxmlformats.org/officeDocument/2006/relationships" r:embed="rId2"/>
        <a:stretch>
          <a:fillRect/>
        </a:stretch>
      </xdr:blipFill>
      <xdr:spPr>
        <a:xfrm>
          <a:off x="18568149" y="113392324"/>
          <a:ext cx="2549891" cy="149038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B4" sqref="B4"/>
    </sheetView>
  </sheetViews>
  <sheetFormatPr defaultRowHeight="14.25" x14ac:dyDescent="0.2"/>
  <cols>
    <col min="1" max="1" width="9.5" bestFit="1" customWidth="1"/>
    <col min="2" max="2" width="73.625" customWidth="1"/>
    <col min="3" max="3" width="51.5" customWidth="1"/>
  </cols>
  <sheetData>
    <row r="1" spans="1:3" x14ac:dyDescent="0.2">
      <c r="A1" s="94" t="s">
        <v>1147</v>
      </c>
      <c r="B1" s="95" t="s">
        <v>1148</v>
      </c>
      <c r="C1" s="95" t="s">
        <v>1151</v>
      </c>
    </row>
    <row r="2" spans="1:3" ht="185.25" x14ac:dyDescent="0.2">
      <c r="A2" s="5">
        <v>20200510</v>
      </c>
      <c r="B2" s="93" t="s">
        <v>1146</v>
      </c>
      <c r="C2" s="5"/>
    </row>
    <row r="3" spans="1:3" x14ac:dyDescent="0.2">
      <c r="A3" s="5">
        <v>20200629</v>
      </c>
      <c r="B3" s="96" t="s">
        <v>1150</v>
      </c>
      <c r="C3" s="5" t="s">
        <v>1152</v>
      </c>
    </row>
    <row r="4" spans="1:3" x14ac:dyDescent="0.2">
      <c r="A4">
        <v>20201030</v>
      </c>
      <c r="B4" t="s">
        <v>1314</v>
      </c>
      <c r="C4" t="s">
        <v>1319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278"/>
  <sheetViews>
    <sheetView zoomScale="85" zoomScaleNormal="85" workbookViewId="0">
      <pane xSplit="2" ySplit="1" topLeftCell="C224" activePane="bottomRight" state="frozen"/>
      <selection pane="topRight" activeCell="C1" sqref="C1"/>
      <selection pane="bottomLeft" activeCell="A2" sqref="A2"/>
      <selection pane="bottomRight" activeCell="H225" sqref="H225:H236"/>
    </sheetView>
  </sheetViews>
  <sheetFormatPr defaultRowHeight="13.5" outlineLevelRow="1" outlineLevelCol="1" x14ac:dyDescent="0.15"/>
  <cols>
    <col min="1" max="1" width="12.25" style="10" customWidth="1"/>
    <col min="2" max="2" width="13.75" style="10" customWidth="1"/>
    <col min="3" max="3" width="11.75" style="10" customWidth="1"/>
    <col min="4" max="4" width="20.625" style="10" customWidth="1"/>
    <col min="5" max="5" width="15.375" style="10" customWidth="1"/>
    <col min="6" max="6" width="42.125" style="10" customWidth="1" outlineLevel="1"/>
    <col min="7" max="7" width="29.5" style="10" customWidth="1" outlineLevel="1"/>
    <col min="8" max="8" width="26" style="10" customWidth="1" outlineLevel="1"/>
    <col min="9" max="9" width="23.375" style="10" customWidth="1"/>
    <col min="10" max="10" width="10.875" style="10" customWidth="1"/>
    <col min="11" max="11" width="38.125" style="10" customWidth="1" outlineLevel="1"/>
    <col min="12" max="12" width="33.125" style="10" customWidth="1" outlineLevel="1"/>
    <col min="13" max="13" width="29.375" style="10" customWidth="1" outlineLevel="1"/>
    <col min="14" max="14" width="23.25" style="10" customWidth="1"/>
    <col min="15" max="15" width="24.25" style="10" customWidth="1"/>
    <col min="16" max="16" width="34.5" style="10" customWidth="1" outlineLevel="1"/>
    <col min="17" max="17" width="45.75" style="10" customWidth="1" outlineLevel="1"/>
    <col min="18" max="18" width="37.875" style="10" customWidth="1" outlineLevel="1"/>
    <col min="19" max="20" width="18.5" style="10" customWidth="1"/>
    <col min="21" max="21" width="46.75" style="10" customWidth="1" outlineLevel="1"/>
    <col min="22" max="22" width="37.125" style="10" customWidth="1" outlineLevel="1"/>
    <col min="23" max="23" width="12.375" style="10" customWidth="1" outlineLevel="1"/>
    <col min="24" max="24" width="16.5" style="10" customWidth="1"/>
    <col min="25" max="25" width="16.5" style="10" customWidth="1" collapsed="1"/>
    <col min="26" max="26" width="38.375" style="10" hidden="1" customWidth="1" outlineLevel="1"/>
    <col min="27" max="27" width="30" style="10" hidden="1" customWidth="1" outlineLevel="1"/>
    <col min="28" max="28" width="13.75" style="10" hidden="1" customWidth="1" outlineLevel="1"/>
    <col min="29" max="16384" width="9" style="10"/>
  </cols>
  <sheetData>
    <row r="1" spans="1:28" ht="27" outlineLevel="1" x14ac:dyDescent="0.15">
      <c r="A1" s="7"/>
      <c r="B1" s="8"/>
      <c r="C1" s="8"/>
      <c r="D1" s="8" t="s">
        <v>0</v>
      </c>
      <c r="E1" s="8" t="s">
        <v>1112</v>
      </c>
      <c r="F1" s="8" t="s">
        <v>35</v>
      </c>
      <c r="G1" s="8" t="s">
        <v>97</v>
      </c>
      <c r="H1" s="8" t="s">
        <v>98</v>
      </c>
      <c r="I1" s="8" t="s">
        <v>1</v>
      </c>
      <c r="J1" s="8" t="s">
        <v>1112</v>
      </c>
      <c r="K1" s="8" t="s">
        <v>35</v>
      </c>
      <c r="L1" s="8" t="s">
        <v>97</v>
      </c>
      <c r="M1" s="8" t="s">
        <v>98</v>
      </c>
      <c r="N1" s="8" t="s">
        <v>12</v>
      </c>
      <c r="O1" s="8" t="s">
        <v>1112</v>
      </c>
      <c r="P1" s="8" t="s">
        <v>35</v>
      </c>
      <c r="Q1" s="8" t="s">
        <v>97</v>
      </c>
      <c r="R1" s="8" t="s">
        <v>98</v>
      </c>
      <c r="S1" s="8" t="s">
        <v>81</v>
      </c>
      <c r="T1" s="8" t="s">
        <v>1112</v>
      </c>
      <c r="U1" s="8" t="s">
        <v>35</v>
      </c>
      <c r="V1" s="8" t="s">
        <v>97</v>
      </c>
      <c r="W1" s="8" t="s">
        <v>98</v>
      </c>
      <c r="X1" s="8" t="s">
        <v>82</v>
      </c>
      <c r="Y1" s="8" t="s">
        <v>1112</v>
      </c>
      <c r="Z1" s="8" t="s">
        <v>35</v>
      </c>
      <c r="AA1" s="8" t="s">
        <v>97</v>
      </c>
      <c r="AB1" s="8" t="s">
        <v>98</v>
      </c>
    </row>
    <row r="2" spans="1:28" ht="24" x14ac:dyDescent="0.15">
      <c r="A2" s="7"/>
      <c r="B2" s="144" t="s">
        <v>2</v>
      </c>
      <c r="C2" s="212" t="s">
        <v>982</v>
      </c>
      <c r="D2" s="11" t="s">
        <v>983</v>
      </c>
      <c r="E2" s="11"/>
      <c r="F2" s="11" t="s">
        <v>1125</v>
      </c>
      <c r="G2" s="11" t="s">
        <v>1138</v>
      </c>
      <c r="H2" s="11"/>
      <c r="I2" s="8"/>
      <c r="J2" s="8"/>
      <c r="K2" s="8"/>
      <c r="L2" s="8"/>
      <c r="M2" s="8"/>
      <c r="N2" s="8"/>
      <c r="O2" s="8"/>
      <c r="P2" s="8"/>
      <c r="Q2" s="8"/>
      <c r="R2" s="8"/>
    </row>
    <row r="3" spans="1:28" ht="24" x14ac:dyDescent="0.15">
      <c r="A3" s="7"/>
      <c r="B3" s="145"/>
      <c r="C3" s="213"/>
      <c r="D3" s="11" t="s">
        <v>976</v>
      </c>
      <c r="E3" s="11"/>
      <c r="F3" s="11" t="s">
        <v>1126</v>
      </c>
      <c r="G3" s="11" t="s">
        <v>1137</v>
      </c>
      <c r="H3" s="11"/>
      <c r="I3" s="8"/>
      <c r="J3" s="8"/>
      <c r="K3" s="8"/>
      <c r="L3" s="8"/>
      <c r="M3" s="8"/>
      <c r="N3" s="8"/>
      <c r="O3" s="8"/>
      <c r="P3" s="8"/>
      <c r="Q3" s="19"/>
      <c r="R3" s="19"/>
    </row>
    <row r="4" spans="1:28" ht="24" x14ac:dyDescent="0.15">
      <c r="A4" s="7"/>
      <c r="B4" s="145"/>
      <c r="C4" s="213"/>
      <c r="D4" s="11" t="s">
        <v>1149</v>
      </c>
      <c r="E4" s="11"/>
      <c r="F4" s="11" t="s">
        <v>1142</v>
      </c>
      <c r="G4" s="11" t="s">
        <v>1143</v>
      </c>
      <c r="H4" s="11"/>
      <c r="I4" s="8"/>
      <c r="J4" s="8"/>
      <c r="K4" s="8"/>
      <c r="L4" s="8"/>
      <c r="M4" s="8"/>
      <c r="N4" s="8"/>
      <c r="O4" s="8"/>
      <c r="P4" s="8"/>
      <c r="Q4" s="19"/>
      <c r="R4" s="19"/>
    </row>
    <row r="5" spans="1:28" ht="24" x14ac:dyDescent="0.15">
      <c r="A5" s="7"/>
      <c r="B5" s="145"/>
      <c r="C5" s="213"/>
      <c r="D5" s="11" t="s">
        <v>977</v>
      </c>
      <c r="E5" s="11"/>
      <c r="F5" s="11" t="s">
        <v>1127</v>
      </c>
      <c r="G5" s="11" t="s">
        <v>1136</v>
      </c>
      <c r="H5" s="11"/>
      <c r="I5" s="8"/>
      <c r="J5" s="8"/>
      <c r="K5" s="8"/>
      <c r="L5" s="8"/>
      <c r="M5" s="8"/>
      <c r="N5" s="8"/>
      <c r="O5" s="8"/>
      <c r="P5" s="8"/>
      <c r="Q5" s="19"/>
      <c r="R5" s="19"/>
    </row>
    <row r="6" spans="1:28" ht="24" x14ac:dyDescent="0.15">
      <c r="A6" s="7"/>
      <c r="B6" s="145"/>
      <c r="C6" s="213"/>
      <c r="D6" s="11" t="s">
        <v>978</v>
      </c>
      <c r="E6" s="11"/>
      <c r="F6" s="11" t="s">
        <v>1128</v>
      </c>
      <c r="G6" s="11" t="s">
        <v>1135</v>
      </c>
      <c r="H6" s="11"/>
      <c r="I6" s="8"/>
      <c r="J6" s="8"/>
      <c r="K6" s="8"/>
      <c r="L6" s="8"/>
      <c r="M6" s="8"/>
      <c r="N6" s="8"/>
      <c r="O6" s="8"/>
      <c r="P6" s="8"/>
      <c r="Q6" s="19"/>
      <c r="R6" s="19"/>
    </row>
    <row r="7" spans="1:28" x14ac:dyDescent="0.15">
      <c r="A7" s="7"/>
      <c r="B7" s="145"/>
      <c r="C7" s="213"/>
      <c r="D7" s="11" t="s">
        <v>979</v>
      </c>
      <c r="E7" s="11"/>
      <c r="F7" s="11" t="s">
        <v>1129</v>
      </c>
      <c r="G7" s="11" t="s">
        <v>1134</v>
      </c>
      <c r="H7" s="11"/>
      <c r="I7" s="8"/>
      <c r="J7" s="8"/>
      <c r="K7" s="8"/>
      <c r="L7" s="8"/>
      <c r="M7" s="8"/>
      <c r="N7" s="8"/>
      <c r="O7" s="8"/>
      <c r="P7" s="8"/>
      <c r="Q7" s="19"/>
      <c r="R7" s="19"/>
    </row>
    <row r="8" spans="1:28" x14ac:dyDescent="0.15">
      <c r="A8" s="7"/>
      <c r="B8" s="145"/>
      <c r="C8" s="213"/>
      <c r="D8" s="11" t="s">
        <v>980</v>
      </c>
      <c r="E8" s="11"/>
      <c r="F8" s="11" t="s">
        <v>1130</v>
      </c>
      <c r="G8" s="11" t="s">
        <v>1132</v>
      </c>
      <c r="H8" s="11"/>
      <c r="I8" s="8"/>
      <c r="J8" s="8"/>
      <c r="K8" s="8"/>
      <c r="L8" s="8"/>
      <c r="M8" s="8"/>
      <c r="N8" s="8"/>
      <c r="O8" s="8"/>
      <c r="P8" s="8"/>
      <c r="Q8" s="19"/>
      <c r="R8" s="19"/>
    </row>
    <row r="9" spans="1:28" x14ac:dyDescent="0.15">
      <c r="A9" s="7"/>
      <c r="B9" s="145"/>
      <c r="C9" s="214"/>
      <c r="D9" s="11" t="s">
        <v>981</v>
      </c>
      <c r="E9" s="11"/>
      <c r="F9" s="11" t="s">
        <v>1131</v>
      </c>
      <c r="G9" s="11" t="s">
        <v>1133</v>
      </c>
      <c r="H9" s="11"/>
      <c r="I9" s="8"/>
      <c r="J9" s="8"/>
      <c r="K9" s="8"/>
      <c r="L9" s="8"/>
      <c r="M9" s="8"/>
      <c r="N9" s="8"/>
      <c r="O9" s="8"/>
      <c r="P9" s="8"/>
      <c r="Q9" s="19"/>
      <c r="R9" s="19"/>
    </row>
    <row r="10" spans="1:28" x14ac:dyDescent="0.15">
      <c r="A10" s="7"/>
      <c r="B10" s="145"/>
      <c r="C10" s="177"/>
      <c r="D10" s="177"/>
      <c r="E10" s="177"/>
      <c r="F10" s="177"/>
      <c r="G10" s="177"/>
      <c r="H10" s="177"/>
      <c r="I10" s="177"/>
      <c r="J10" s="177"/>
      <c r="K10" s="177"/>
      <c r="L10" s="177"/>
      <c r="M10" s="177"/>
      <c r="N10" s="177"/>
      <c r="O10" s="177"/>
      <c r="P10" s="177"/>
      <c r="Q10" s="20"/>
      <c r="R10" s="20"/>
    </row>
    <row r="11" spans="1:28" ht="24" x14ac:dyDescent="0.15">
      <c r="A11" s="7"/>
      <c r="B11" s="145"/>
      <c r="C11" s="156" t="s">
        <v>67</v>
      </c>
      <c r="D11" s="76" t="s">
        <v>551</v>
      </c>
      <c r="E11" s="11"/>
      <c r="F11" s="11"/>
      <c r="G11" s="11"/>
      <c r="H11" s="11"/>
      <c r="I11" s="8"/>
      <c r="J11" s="8"/>
      <c r="K11" s="7"/>
      <c r="L11" s="7"/>
      <c r="M11" s="7"/>
      <c r="N11" s="7"/>
      <c r="O11" s="7"/>
      <c r="P11" s="7"/>
      <c r="Q11" s="7"/>
      <c r="R11" s="7"/>
    </row>
    <row r="12" spans="1:28" ht="60" outlineLevel="1" x14ac:dyDescent="0.15">
      <c r="A12" s="7"/>
      <c r="B12" s="145"/>
      <c r="C12" s="156"/>
      <c r="D12" s="1" t="s">
        <v>552</v>
      </c>
      <c r="E12" s="1" t="s">
        <v>248</v>
      </c>
      <c r="F12" s="1" t="s">
        <v>249</v>
      </c>
      <c r="G12" s="1" t="s">
        <v>102</v>
      </c>
      <c r="H12" s="1" t="s">
        <v>101</v>
      </c>
      <c r="I12" s="1"/>
      <c r="J12" s="1"/>
      <c r="K12" s="1"/>
      <c r="L12" s="1"/>
      <c r="M12" s="1"/>
      <c r="N12" s="1"/>
      <c r="O12" s="1"/>
      <c r="P12" s="7"/>
      <c r="Q12" s="7"/>
      <c r="R12" s="7"/>
    </row>
    <row r="13" spans="1:28" ht="41.25" customHeight="1" outlineLevel="1" x14ac:dyDescent="0.15">
      <c r="A13" s="7"/>
      <c r="B13" s="145"/>
      <c r="C13" s="156"/>
      <c r="D13" s="139" t="s">
        <v>553</v>
      </c>
      <c r="E13" s="139" t="s">
        <v>251</v>
      </c>
      <c r="F13" s="139" t="s">
        <v>250</v>
      </c>
      <c r="G13" s="139" t="s">
        <v>1007</v>
      </c>
      <c r="H13" s="139"/>
      <c r="I13" s="1" t="s">
        <v>571</v>
      </c>
      <c r="J13" s="1" t="s">
        <v>338</v>
      </c>
      <c r="K13" s="1" t="s">
        <v>337</v>
      </c>
      <c r="L13" s="1" t="s">
        <v>1008</v>
      </c>
      <c r="M13" s="1"/>
      <c r="N13" s="22"/>
      <c r="O13" s="1"/>
      <c r="P13" s="7"/>
      <c r="Q13" s="1"/>
      <c r="R13" s="1"/>
    </row>
    <row r="14" spans="1:28" ht="44.25" customHeight="1" outlineLevel="1" x14ac:dyDescent="0.15">
      <c r="A14" s="7"/>
      <c r="B14" s="145"/>
      <c r="C14" s="156"/>
      <c r="D14" s="141"/>
      <c r="E14" s="141"/>
      <c r="F14" s="141"/>
      <c r="G14" s="141"/>
      <c r="H14" s="141"/>
      <c r="I14" s="1" t="s">
        <v>572</v>
      </c>
      <c r="J14" s="1" t="s">
        <v>340</v>
      </c>
      <c r="K14" s="1" t="s">
        <v>339</v>
      </c>
      <c r="L14" s="1" t="s">
        <v>1009</v>
      </c>
      <c r="M14" s="1"/>
      <c r="N14" s="22"/>
      <c r="O14" s="1"/>
      <c r="P14" s="7"/>
      <c r="Q14" s="1"/>
      <c r="R14" s="1"/>
    </row>
    <row r="15" spans="1:28" ht="48" outlineLevel="1" x14ac:dyDescent="0.15">
      <c r="A15" s="7"/>
      <c r="B15" s="145"/>
      <c r="C15" s="156"/>
      <c r="D15" s="140"/>
      <c r="E15" s="140"/>
      <c r="F15" s="140"/>
      <c r="G15" s="140"/>
      <c r="H15" s="140"/>
      <c r="I15" s="1" t="s">
        <v>574</v>
      </c>
      <c r="J15" s="1" t="s">
        <v>573</v>
      </c>
      <c r="K15" s="1" t="s">
        <v>341</v>
      </c>
      <c r="L15" s="1" t="s">
        <v>113</v>
      </c>
      <c r="M15" s="1"/>
      <c r="N15" s="22"/>
      <c r="O15" s="1"/>
      <c r="P15" s="7"/>
      <c r="Q15" s="1"/>
      <c r="R15" s="1"/>
    </row>
    <row r="16" spans="1:28" ht="24" outlineLevel="1" x14ac:dyDescent="0.15">
      <c r="A16" s="7"/>
      <c r="B16" s="145"/>
      <c r="C16" s="156"/>
      <c r="D16" s="139" t="s">
        <v>877</v>
      </c>
      <c r="E16" s="139" t="s">
        <v>878</v>
      </c>
      <c r="F16" s="139" t="s">
        <v>1113</v>
      </c>
      <c r="G16" s="139" t="s">
        <v>1010</v>
      </c>
      <c r="H16" s="139" t="s">
        <v>103</v>
      </c>
      <c r="I16" s="128" t="s">
        <v>575</v>
      </c>
      <c r="J16" s="128"/>
      <c r="K16" s="128" t="s">
        <v>790</v>
      </c>
      <c r="L16" s="128"/>
      <c r="M16" s="128"/>
      <c r="N16" s="1" t="s">
        <v>578</v>
      </c>
      <c r="O16" s="128" t="s">
        <v>494</v>
      </c>
      <c r="P16" s="139" t="s">
        <v>493</v>
      </c>
      <c r="Q16" s="23"/>
      <c r="R16" s="23"/>
    </row>
    <row r="17" spans="1:18" ht="24" outlineLevel="1" x14ac:dyDescent="0.15">
      <c r="A17" s="7"/>
      <c r="B17" s="145"/>
      <c r="C17" s="156"/>
      <c r="D17" s="141"/>
      <c r="E17" s="141"/>
      <c r="F17" s="141"/>
      <c r="G17" s="141"/>
      <c r="H17" s="141"/>
      <c r="I17" s="129"/>
      <c r="J17" s="129"/>
      <c r="K17" s="129"/>
      <c r="L17" s="129"/>
      <c r="M17" s="129"/>
      <c r="N17" s="1" t="s">
        <v>579</v>
      </c>
      <c r="O17" s="129"/>
      <c r="P17" s="141"/>
      <c r="Q17" s="24"/>
      <c r="R17" s="24"/>
    </row>
    <row r="18" spans="1:18" ht="24" outlineLevel="1" x14ac:dyDescent="0.15">
      <c r="A18" s="7"/>
      <c r="B18" s="145"/>
      <c r="C18" s="156"/>
      <c r="D18" s="141"/>
      <c r="E18" s="141"/>
      <c r="F18" s="141"/>
      <c r="G18" s="141"/>
      <c r="H18" s="141"/>
      <c r="I18" s="130"/>
      <c r="J18" s="130"/>
      <c r="K18" s="130"/>
      <c r="L18" s="130"/>
      <c r="M18" s="130"/>
      <c r="N18" s="1" t="s">
        <v>580</v>
      </c>
      <c r="O18" s="130"/>
      <c r="P18" s="140"/>
      <c r="Q18" s="25"/>
      <c r="R18" s="25"/>
    </row>
    <row r="19" spans="1:18" ht="24" outlineLevel="1" x14ac:dyDescent="0.15">
      <c r="A19" s="7"/>
      <c r="B19" s="145"/>
      <c r="C19" s="156"/>
      <c r="D19" s="141"/>
      <c r="E19" s="141"/>
      <c r="F19" s="141"/>
      <c r="G19" s="141"/>
      <c r="H19" s="141"/>
      <c r="I19" s="128" t="s">
        <v>576</v>
      </c>
      <c r="J19" s="128"/>
      <c r="K19" s="128" t="s">
        <v>790</v>
      </c>
      <c r="L19" s="128"/>
      <c r="M19" s="128"/>
      <c r="N19" s="1" t="s">
        <v>581</v>
      </c>
      <c r="O19" s="128" t="s">
        <v>496</v>
      </c>
      <c r="P19" s="139" t="s">
        <v>495</v>
      </c>
      <c r="Q19" s="23"/>
      <c r="R19" s="23"/>
    </row>
    <row r="20" spans="1:18" ht="24" outlineLevel="1" x14ac:dyDescent="0.15">
      <c r="A20" s="7"/>
      <c r="B20" s="145"/>
      <c r="C20" s="156"/>
      <c r="D20" s="141"/>
      <c r="E20" s="141"/>
      <c r="F20" s="141"/>
      <c r="G20" s="141"/>
      <c r="H20" s="141"/>
      <c r="I20" s="129"/>
      <c r="J20" s="129"/>
      <c r="K20" s="129"/>
      <c r="L20" s="129"/>
      <c r="M20" s="129"/>
      <c r="N20" s="1" t="s">
        <v>582</v>
      </c>
      <c r="O20" s="129"/>
      <c r="P20" s="141"/>
      <c r="Q20" s="24"/>
      <c r="R20" s="24"/>
    </row>
    <row r="21" spans="1:18" ht="24" outlineLevel="1" x14ac:dyDescent="0.15">
      <c r="A21" s="7"/>
      <c r="B21" s="145"/>
      <c r="C21" s="156"/>
      <c r="D21" s="141"/>
      <c r="E21" s="141"/>
      <c r="F21" s="141"/>
      <c r="G21" s="141"/>
      <c r="H21" s="141"/>
      <c r="I21" s="130"/>
      <c r="J21" s="130"/>
      <c r="K21" s="130"/>
      <c r="L21" s="130"/>
      <c r="M21" s="130"/>
      <c r="N21" s="1" t="s">
        <v>583</v>
      </c>
      <c r="O21" s="130"/>
      <c r="P21" s="140"/>
      <c r="Q21" s="25"/>
      <c r="R21" s="25"/>
    </row>
    <row r="22" spans="1:18" ht="24" outlineLevel="1" x14ac:dyDescent="0.15">
      <c r="A22" s="7"/>
      <c r="B22" s="145"/>
      <c r="C22" s="156"/>
      <c r="D22" s="141"/>
      <c r="E22" s="141"/>
      <c r="F22" s="141"/>
      <c r="G22" s="141"/>
      <c r="H22" s="141"/>
      <c r="I22" s="131" t="s">
        <v>577</v>
      </c>
      <c r="J22" s="131"/>
      <c r="K22" s="131" t="s">
        <v>790</v>
      </c>
      <c r="L22" s="131"/>
      <c r="M22" s="131"/>
      <c r="N22" s="1" t="s">
        <v>584</v>
      </c>
      <c r="O22" s="131" t="s">
        <v>498</v>
      </c>
      <c r="P22" s="139" t="s">
        <v>497</v>
      </c>
      <c r="Q22" s="26"/>
      <c r="R22" s="26"/>
    </row>
    <row r="23" spans="1:18" ht="24" outlineLevel="1" x14ac:dyDescent="0.15">
      <c r="A23" s="7"/>
      <c r="B23" s="145"/>
      <c r="C23" s="156"/>
      <c r="D23" s="140"/>
      <c r="E23" s="140"/>
      <c r="F23" s="140"/>
      <c r="G23" s="140"/>
      <c r="H23" s="140"/>
      <c r="I23" s="132"/>
      <c r="J23" s="132"/>
      <c r="K23" s="132"/>
      <c r="L23" s="132"/>
      <c r="M23" s="132"/>
      <c r="N23" s="1" t="s">
        <v>585</v>
      </c>
      <c r="O23" s="132"/>
      <c r="P23" s="140"/>
      <c r="Q23" s="27"/>
      <c r="R23" s="27"/>
    </row>
    <row r="24" spans="1:18" ht="36" outlineLevel="1" x14ac:dyDescent="0.15">
      <c r="A24" s="7"/>
      <c r="B24" s="145"/>
      <c r="C24" s="156"/>
      <c r="D24" s="164" t="s">
        <v>904</v>
      </c>
      <c r="E24" s="186"/>
      <c r="F24" s="183" t="s">
        <v>1096</v>
      </c>
      <c r="G24" s="186"/>
      <c r="H24" s="186"/>
      <c r="I24" s="1" t="s">
        <v>68</v>
      </c>
      <c r="J24" s="1"/>
      <c r="K24" s="1" t="s">
        <v>104</v>
      </c>
      <c r="L24" s="1"/>
      <c r="M24" s="1"/>
      <c r="N24" s="7"/>
      <c r="O24" s="1"/>
      <c r="P24" s="7"/>
      <c r="Q24" s="1"/>
      <c r="R24" s="1"/>
    </row>
    <row r="25" spans="1:18" ht="13.5" customHeight="1" outlineLevel="1" x14ac:dyDescent="0.15">
      <c r="A25" s="7"/>
      <c r="B25" s="145"/>
      <c r="C25" s="156"/>
      <c r="D25" s="165"/>
      <c r="E25" s="187"/>
      <c r="F25" s="184"/>
      <c r="G25" s="187"/>
      <c r="H25" s="187"/>
      <c r="I25" s="1" t="s">
        <v>69</v>
      </c>
      <c r="J25" s="1"/>
      <c r="K25" s="1" t="s">
        <v>105</v>
      </c>
      <c r="L25" s="1"/>
      <c r="M25" s="1"/>
      <c r="N25" s="7"/>
      <c r="O25" s="1"/>
      <c r="P25" s="7"/>
      <c r="Q25" s="1"/>
      <c r="R25" s="1"/>
    </row>
    <row r="26" spans="1:18" ht="36" customHeight="1" outlineLevel="1" x14ac:dyDescent="0.15">
      <c r="A26" s="7"/>
      <c r="B26" s="145"/>
      <c r="C26" s="156"/>
      <c r="D26" s="165"/>
      <c r="E26" s="187"/>
      <c r="F26" s="184"/>
      <c r="G26" s="187"/>
      <c r="H26" s="187"/>
      <c r="I26" s="1" t="s">
        <v>70</v>
      </c>
      <c r="J26" s="1"/>
      <c r="K26" s="1" t="s">
        <v>106</v>
      </c>
      <c r="L26" s="1"/>
      <c r="M26" s="1"/>
      <c r="N26" s="7"/>
      <c r="O26" s="1"/>
      <c r="P26" s="7"/>
      <c r="Q26" s="1"/>
      <c r="R26" s="1"/>
    </row>
    <row r="27" spans="1:18" ht="36" customHeight="1" outlineLevel="1" x14ac:dyDescent="0.15">
      <c r="A27" s="7"/>
      <c r="B27" s="145"/>
      <c r="C27" s="156"/>
      <c r="D27" s="165"/>
      <c r="E27" s="187"/>
      <c r="F27" s="184"/>
      <c r="G27" s="187"/>
      <c r="H27" s="187"/>
      <c r="I27" s="1" t="s">
        <v>71</v>
      </c>
      <c r="J27" s="1"/>
      <c r="K27" s="1" t="s">
        <v>107</v>
      </c>
      <c r="L27" s="1"/>
      <c r="M27" s="1"/>
      <c r="N27" s="7"/>
      <c r="O27" s="1"/>
      <c r="P27" s="7"/>
      <c r="Q27" s="1"/>
      <c r="R27" s="1"/>
    </row>
    <row r="28" spans="1:18" ht="24" customHeight="1" outlineLevel="1" x14ac:dyDescent="0.15">
      <c r="A28" s="7"/>
      <c r="B28" s="145"/>
      <c r="C28" s="156"/>
      <c r="D28" s="165"/>
      <c r="E28" s="187"/>
      <c r="F28" s="184"/>
      <c r="G28" s="187"/>
      <c r="H28" s="187"/>
      <c r="I28" s="1" t="s">
        <v>72</v>
      </c>
      <c r="J28" s="1"/>
      <c r="K28" s="1" t="s">
        <v>108</v>
      </c>
      <c r="L28" s="1"/>
      <c r="M28" s="1"/>
      <c r="N28" s="7"/>
      <c r="O28" s="1"/>
      <c r="P28" s="7"/>
      <c r="Q28" s="1"/>
      <c r="R28" s="1"/>
    </row>
    <row r="29" spans="1:18" ht="24" customHeight="1" outlineLevel="1" x14ac:dyDescent="0.15">
      <c r="A29" s="7"/>
      <c r="B29" s="145"/>
      <c r="C29" s="156"/>
      <c r="D29" s="165"/>
      <c r="E29" s="187"/>
      <c r="F29" s="184"/>
      <c r="G29" s="187"/>
      <c r="H29" s="187"/>
      <c r="I29" s="1" t="s">
        <v>73</v>
      </c>
      <c r="J29" s="1"/>
      <c r="K29" s="1" t="s">
        <v>109</v>
      </c>
      <c r="L29" s="1"/>
      <c r="M29" s="1"/>
      <c r="N29" s="7"/>
      <c r="O29" s="1"/>
      <c r="P29" s="7"/>
      <c r="Q29" s="1"/>
      <c r="R29" s="1"/>
    </row>
    <row r="30" spans="1:18" ht="24" customHeight="1" outlineLevel="1" x14ac:dyDescent="0.15">
      <c r="A30" s="7"/>
      <c r="B30" s="145"/>
      <c r="C30" s="156"/>
      <c r="D30" s="165"/>
      <c r="E30" s="187"/>
      <c r="F30" s="184"/>
      <c r="G30" s="187"/>
      <c r="H30" s="187"/>
      <c r="I30" s="1" t="s">
        <v>74</v>
      </c>
      <c r="J30" s="1"/>
      <c r="K30" s="1" t="s">
        <v>110</v>
      </c>
      <c r="L30" s="1"/>
      <c r="M30" s="1"/>
      <c r="N30" s="7"/>
      <c r="O30" s="1"/>
      <c r="P30" s="7"/>
      <c r="Q30" s="1"/>
      <c r="R30" s="1"/>
    </row>
    <row r="31" spans="1:18" ht="13.5" customHeight="1" outlineLevel="1" x14ac:dyDescent="0.15">
      <c r="A31" s="7"/>
      <c r="B31" s="145"/>
      <c r="C31" s="156"/>
      <c r="D31" s="165"/>
      <c r="E31" s="187"/>
      <c r="F31" s="184"/>
      <c r="G31" s="187"/>
      <c r="H31" s="187"/>
      <c r="I31" s="1" t="s">
        <v>75</v>
      </c>
      <c r="J31" s="1"/>
      <c r="K31" s="1" t="s">
        <v>111</v>
      </c>
      <c r="L31" s="1"/>
      <c r="M31" s="1"/>
      <c r="N31" s="7"/>
      <c r="O31" s="1"/>
      <c r="P31" s="7"/>
      <c r="Q31" s="1"/>
      <c r="R31" s="1"/>
    </row>
    <row r="32" spans="1:18" ht="24" customHeight="1" outlineLevel="1" x14ac:dyDescent="0.15">
      <c r="A32" s="7"/>
      <c r="B32" s="145"/>
      <c r="C32" s="156"/>
      <c r="D32" s="166"/>
      <c r="E32" s="188"/>
      <c r="F32" s="185"/>
      <c r="G32" s="188"/>
      <c r="H32" s="188"/>
      <c r="I32" s="1" t="s">
        <v>76</v>
      </c>
      <c r="J32" s="1"/>
      <c r="K32" s="1" t="s">
        <v>112</v>
      </c>
      <c r="L32" s="1"/>
      <c r="M32" s="1"/>
      <c r="N32" s="7"/>
      <c r="O32" s="1"/>
      <c r="P32" s="7"/>
      <c r="Q32" s="1"/>
      <c r="R32" s="1"/>
    </row>
    <row r="33" spans="1:18" ht="24" outlineLevel="1" x14ac:dyDescent="0.15">
      <c r="A33" s="7"/>
      <c r="B33" s="145"/>
      <c r="C33" s="156"/>
      <c r="D33" s="139" t="s">
        <v>554</v>
      </c>
      <c r="E33" s="139" t="s">
        <v>253</v>
      </c>
      <c r="F33" s="139" t="s">
        <v>252</v>
      </c>
      <c r="G33" s="139" t="s">
        <v>1011</v>
      </c>
      <c r="H33" s="139" t="s">
        <v>1012</v>
      </c>
      <c r="I33" s="1" t="s">
        <v>586</v>
      </c>
      <c r="J33" s="1" t="s">
        <v>343</v>
      </c>
      <c r="K33" s="1" t="s">
        <v>342</v>
      </c>
      <c r="L33" s="1"/>
      <c r="M33" s="1" t="s">
        <v>1013</v>
      </c>
      <c r="N33" s="1"/>
      <c r="O33" s="1"/>
      <c r="P33" s="7"/>
      <c r="Q33" s="1"/>
      <c r="R33" s="1"/>
    </row>
    <row r="34" spans="1:18" ht="36" outlineLevel="1" x14ac:dyDescent="0.15">
      <c r="A34" s="7"/>
      <c r="B34" s="145"/>
      <c r="C34" s="156"/>
      <c r="D34" s="141"/>
      <c r="E34" s="141"/>
      <c r="F34" s="141"/>
      <c r="G34" s="141"/>
      <c r="H34" s="141"/>
      <c r="I34" s="1" t="s">
        <v>587</v>
      </c>
      <c r="J34" s="1" t="s">
        <v>345</v>
      </c>
      <c r="K34" s="1" t="s">
        <v>344</v>
      </c>
      <c r="L34" s="1"/>
      <c r="M34" s="1" t="s">
        <v>1014</v>
      </c>
      <c r="N34" s="1"/>
      <c r="O34" s="1"/>
      <c r="P34" s="7"/>
      <c r="Q34" s="1"/>
      <c r="R34" s="1"/>
    </row>
    <row r="35" spans="1:18" ht="24" outlineLevel="1" x14ac:dyDescent="0.15">
      <c r="A35" s="7"/>
      <c r="B35" s="145"/>
      <c r="C35" s="156"/>
      <c r="D35" s="140"/>
      <c r="E35" s="140"/>
      <c r="F35" s="140"/>
      <c r="G35" s="140"/>
      <c r="H35" s="140"/>
      <c r="I35" s="1" t="s">
        <v>588</v>
      </c>
      <c r="J35" s="1"/>
      <c r="K35" s="1" t="s">
        <v>790</v>
      </c>
      <c r="L35" s="1"/>
      <c r="M35" s="1"/>
      <c r="N35" s="1" t="s">
        <v>42</v>
      </c>
      <c r="O35" s="1"/>
      <c r="P35" s="7"/>
      <c r="Q35" s="1"/>
      <c r="R35" s="1"/>
    </row>
    <row r="36" spans="1:18" ht="36" outlineLevel="1" x14ac:dyDescent="0.15">
      <c r="A36" s="7"/>
      <c r="B36" s="145"/>
      <c r="C36" s="156"/>
      <c r="D36" s="122" t="s">
        <v>555</v>
      </c>
      <c r="E36" s="139" t="s">
        <v>253</v>
      </c>
      <c r="F36" s="139" t="s">
        <v>252</v>
      </c>
      <c r="G36" s="139" t="s">
        <v>1011</v>
      </c>
      <c r="H36" s="139"/>
      <c r="I36" s="1" t="s">
        <v>589</v>
      </c>
      <c r="J36" s="1" t="s">
        <v>347</v>
      </c>
      <c r="K36" s="1" t="s">
        <v>346</v>
      </c>
      <c r="L36" s="1" t="s">
        <v>1015</v>
      </c>
      <c r="M36" s="1"/>
      <c r="N36" s="1"/>
      <c r="O36" s="1"/>
      <c r="P36" s="7"/>
      <c r="Q36" s="1"/>
      <c r="R36" s="1"/>
    </row>
    <row r="37" spans="1:18" ht="60" outlineLevel="1" x14ac:dyDescent="0.15">
      <c r="A37" s="7"/>
      <c r="B37" s="145"/>
      <c r="C37" s="156"/>
      <c r="D37" s="124"/>
      <c r="E37" s="141"/>
      <c r="F37" s="141"/>
      <c r="G37" s="141"/>
      <c r="H37" s="141"/>
      <c r="I37" s="1" t="s">
        <v>590</v>
      </c>
      <c r="J37" s="1" t="s">
        <v>349</v>
      </c>
      <c r="K37" s="1" t="s">
        <v>348</v>
      </c>
      <c r="L37" s="1" t="s">
        <v>116</v>
      </c>
      <c r="M37" s="1"/>
      <c r="N37" s="1"/>
      <c r="O37" s="1"/>
      <c r="P37" s="7"/>
      <c r="Q37" s="1"/>
      <c r="R37" s="1"/>
    </row>
    <row r="38" spans="1:18" ht="36" outlineLevel="1" x14ac:dyDescent="0.15">
      <c r="A38" s="7"/>
      <c r="B38" s="145"/>
      <c r="C38" s="156"/>
      <c r="D38" s="123"/>
      <c r="E38" s="140"/>
      <c r="F38" s="140"/>
      <c r="G38" s="140"/>
      <c r="H38" s="140"/>
      <c r="I38" s="1" t="s">
        <v>591</v>
      </c>
      <c r="J38" s="1" t="s">
        <v>351</v>
      </c>
      <c r="K38" s="1" t="s">
        <v>350</v>
      </c>
      <c r="L38" s="1" t="s">
        <v>1016</v>
      </c>
      <c r="M38" s="1"/>
      <c r="N38" s="1" t="s">
        <v>42</v>
      </c>
      <c r="O38" s="1"/>
      <c r="P38" s="7"/>
      <c r="Q38" s="1"/>
      <c r="R38" s="1"/>
    </row>
    <row r="39" spans="1:18" ht="36" outlineLevel="1" x14ac:dyDescent="0.15">
      <c r="A39" s="7"/>
      <c r="B39" s="145"/>
      <c r="C39" s="156"/>
      <c r="D39" s="1" t="s">
        <v>556</v>
      </c>
      <c r="E39" s="1" t="s">
        <v>255</v>
      </c>
      <c r="F39" s="1" t="s">
        <v>254</v>
      </c>
      <c r="G39" s="1" t="s">
        <v>114</v>
      </c>
      <c r="H39" s="1"/>
      <c r="I39" s="28"/>
      <c r="J39" s="28"/>
      <c r="K39" s="28"/>
      <c r="L39" s="28"/>
      <c r="M39" s="28"/>
      <c r="N39" s="1"/>
      <c r="O39" s="28"/>
      <c r="P39" s="7"/>
      <c r="Q39" s="7"/>
      <c r="R39" s="7"/>
    </row>
    <row r="40" spans="1:18" ht="96" outlineLevel="1" x14ac:dyDescent="0.15">
      <c r="A40" s="7"/>
      <c r="B40" s="145"/>
      <c r="C40" s="156"/>
      <c r="D40" s="189" t="s">
        <v>592</v>
      </c>
      <c r="E40" s="133"/>
      <c r="F40" s="183" t="s">
        <v>1106</v>
      </c>
      <c r="G40" s="139"/>
      <c r="H40" s="139"/>
      <c r="I40" s="1" t="s">
        <v>796</v>
      </c>
      <c r="J40" s="1" t="s">
        <v>798</v>
      </c>
      <c r="K40" s="1" t="s">
        <v>797</v>
      </c>
      <c r="L40" s="1" t="s">
        <v>1017</v>
      </c>
      <c r="M40" s="1" t="s">
        <v>115</v>
      </c>
      <c r="N40" s="1"/>
      <c r="O40" s="1"/>
      <c r="P40" s="7"/>
      <c r="Q40" s="1"/>
      <c r="R40" s="1"/>
    </row>
    <row r="41" spans="1:18" ht="14.25" customHeight="1" outlineLevel="1" x14ac:dyDescent="0.15">
      <c r="A41" s="7"/>
      <c r="B41" s="145"/>
      <c r="C41" s="156"/>
      <c r="D41" s="190"/>
      <c r="E41" s="134"/>
      <c r="F41" s="192"/>
      <c r="G41" s="141"/>
      <c r="H41" s="141"/>
      <c r="I41" s="194" t="s">
        <v>955</v>
      </c>
      <c r="J41" s="194" t="s">
        <v>799</v>
      </c>
      <c r="K41" s="194" t="s">
        <v>800</v>
      </c>
      <c r="L41" s="194" t="s">
        <v>801</v>
      </c>
      <c r="M41" s="194"/>
      <c r="N41" s="91" t="s">
        <v>13</v>
      </c>
      <c r="O41" s="26"/>
      <c r="P41" s="7" t="s">
        <v>790</v>
      </c>
      <c r="Q41" s="7"/>
      <c r="R41" s="7"/>
    </row>
    <row r="42" spans="1:18" outlineLevel="1" x14ac:dyDescent="0.15">
      <c r="A42" s="7"/>
      <c r="B42" s="145"/>
      <c r="C42" s="156"/>
      <c r="D42" s="191"/>
      <c r="E42" s="135"/>
      <c r="F42" s="193"/>
      <c r="G42" s="140"/>
      <c r="H42" s="140"/>
      <c r="I42" s="195"/>
      <c r="J42" s="195"/>
      <c r="K42" s="195"/>
      <c r="L42" s="195"/>
      <c r="M42" s="195"/>
      <c r="N42" s="91" t="s">
        <v>14</v>
      </c>
      <c r="O42" s="27"/>
      <c r="P42" s="7" t="s">
        <v>790</v>
      </c>
      <c r="Q42" s="7"/>
      <c r="R42" s="7"/>
    </row>
    <row r="43" spans="1:18" ht="60" outlineLevel="1" x14ac:dyDescent="0.15">
      <c r="A43" s="7"/>
      <c r="B43" s="145"/>
      <c r="C43" s="156"/>
      <c r="D43" s="1" t="s">
        <v>559</v>
      </c>
      <c r="E43" s="1" t="s">
        <v>257</v>
      </c>
      <c r="F43" s="1" t="s">
        <v>256</v>
      </c>
      <c r="G43" s="1" t="s">
        <v>117</v>
      </c>
      <c r="H43" s="1" t="s">
        <v>217</v>
      </c>
      <c r="I43" s="1"/>
      <c r="J43" s="1"/>
      <c r="K43" s="1"/>
      <c r="L43" s="1"/>
      <c r="M43" s="1"/>
      <c r="N43" s="1"/>
      <c r="O43" s="1"/>
      <c r="P43" s="7"/>
      <c r="Q43" s="7"/>
      <c r="R43" s="7"/>
    </row>
    <row r="44" spans="1:18" ht="36" outlineLevel="1" x14ac:dyDescent="0.15">
      <c r="A44" s="7"/>
      <c r="B44" s="145"/>
      <c r="C44" s="156"/>
      <c r="D44" s="1" t="s">
        <v>558</v>
      </c>
      <c r="E44" s="1" t="s">
        <v>259</v>
      </c>
      <c r="F44" s="1" t="s">
        <v>258</v>
      </c>
      <c r="G44" s="1" t="s">
        <v>1018</v>
      </c>
      <c r="H44" s="1" t="s">
        <v>218</v>
      </c>
      <c r="I44" s="1"/>
      <c r="J44" s="1"/>
      <c r="K44" s="1"/>
      <c r="L44" s="1"/>
      <c r="M44" s="1"/>
      <c r="N44" s="1"/>
      <c r="O44" s="1"/>
      <c r="P44" s="7"/>
      <c r="Q44" s="7"/>
      <c r="R44" s="7"/>
    </row>
    <row r="45" spans="1:18" ht="48" outlineLevel="1" x14ac:dyDescent="0.15">
      <c r="A45" s="7"/>
      <c r="B45" s="145"/>
      <c r="C45" s="156"/>
      <c r="D45" s="1" t="s">
        <v>557</v>
      </c>
      <c r="E45" s="1" t="s">
        <v>261</v>
      </c>
      <c r="F45" s="1" t="s">
        <v>260</v>
      </c>
      <c r="G45" s="1" t="s">
        <v>1019</v>
      </c>
      <c r="H45" s="1" t="s">
        <v>219</v>
      </c>
      <c r="I45" s="1"/>
      <c r="J45" s="1"/>
      <c r="K45" s="1"/>
      <c r="L45" s="1"/>
      <c r="M45" s="1"/>
      <c r="N45" s="1"/>
      <c r="O45" s="1"/>
      <c r="P45" s="7"/>
      <c r="Q45" s="7"/>
      <c r="R45" s="7"/>
    </row>
    <row r="46" spans="1:18" ht="36" outlineLevel="1" x14ac:dyDescent="0.15">
      <c r="A46" s="7"/>
      <c r="B46" s="145"/>
      <c r="C46" s="156"/>
      <c r="D46" s="139" t="s">
        <v>957</v>
      </c>
      <c r="E46" s="139" t="s">
        <v>262</v>
      </c>
      <c r="F46" s="139" t="s">
        <v>254</v>
      </c>
      <c r="G46" s="139" t="s">
        <v>118</v>
      </c>
      <c r="H46" s="139" t="s">
        <v>220</v>
      </c>
      <c r="I46" s="28" t="s">
        <v>593</v>
      </c>
      <c r="J46" s="28" t="s">
        <v>353</v>
      </c>
      <c r="K46" s="28" t="s">
        <v>352</v>
      </c>
      <c r="L46" s="28" t="s">
        <v>119</v>
      </c>
      <c r="M46" s="29" t="s">
        <v>905</v>
      </c>
      <c r="N46" s="1"/>
      <c r="O46" s="28"/>
      <c r="P46" s="7"/>
      <c r="Q46" s="1"/>
      <c r="R46" s="1"/>
    </row>
    <row r="47" spans="1:18" ht="60" outlineLevel="1" x14ac:dyDescent="0.15">
      <c r="A47" s="7"/>
      <c r="B47" s="145"/>
      <c r="C47" s="156"/>
      <c r="D47" s="141"/>
      <c r="E47" s="141"/>
      <c r="F47" s="141"/>
      <c r="G47" s="141"/>
      <c r="H47" s="141"/>
      <c r="I47" s="28" t="s">
        <v>594</v>
      </c>
      <c r="J47" s="28" t="s">
        <v>355</v>
      </c>
      <c r="K47" s="28" t="s">
        <v>354</v>
      </c>
      <c r="L47" s="28" t="s">
        <v>120</v>
      </c>
      <c r="M47" s="29" t="s">
        <v>906</v>
      </c>
      <c r="N47" s="1"/>
      <c r="O47" s="28"/>
      <c r="P47" s="7"/>
      <c r="Q47" s="1"/>
      <c r="R47" s="1"/>
    </row>
    <row r="48" spans="1:18" ht="36" outlineLevel="1" x14ac:dyDescent="0.15">
      <c r="A48" s="7"/>
      <c r="B48" s="145"/>
      <c r="C48" s="156"/>
      <c r="D48" s="141"/>
      <c r="E48" s="141"/>
      <c r="F48" s="141"/>
      <c r="G48" s="141"/>
      <c r="H48" s="141"/>
      <c r="I48" s="28" t="s">
        <v>802</v>
      </c>
      <c r="J48" s="28" t="s">
        <v>803</v>
      </c>
      <c r="K48" s="28" t="s">
        <v>804</v>
      </c>
      <c r="L48" s="28" t="s">
        <v>806</v>
      </c>
      <c r="M48" s="29" t="s">
        <v>805</v>
      </c>
      <c r="N48" s="1"/>
      <c r="O48" s="28"/>
      <c r="P48" s="7"/>
      <c r="Q48" s="1"/>
      <c r="R48" s="1"/>
    </row>
    <row r="49" spans="1:18" ht="36" outlineLevel="1" x14ac:dyDescent="0.15">
      <c r="A49" s="7"/>
      <c r="B49" s="145"/>
      <c r="C49" s="156"/>
      <c r="D49" s="141"/>
      <c r="E49" s="141"/>
      <c r="F49" s="141"/>
      <c r="G49" s="141"/>
      <c r="H49" s="141"/>
      <c r="I49" s="80" t="s">
        <v>956</v>
      </c>
      <c r="J49" s="28"/>
      <c r="K49" s="28" t="s">
        <v>807</v>
      </c>
      <c r="L49" s="28"/>
      <c r="M49" s="28"/>
      <c r="N49" s="1" t="s">
        <v>45</v>
      </c>
      <c r="O49" s="28"/>
      <c r="P49" s="7"/>
      <c r="Q49" s="7"/>
      <c r="R49" s="7"/>
    </row>
    <row r="50" spans="1:18" ht="36" outlineLevel="1" x14ac:dyDescent="0.15">
      <c r="A50" s="7"/>
      <c r="B50" s="145"/>
      <c r="C50" s="156"/>
      <c r="D50" s="141"/>
      <c r="E50" s="141"/>
      <c r="F50" s="141"/>
      <c r="G50" s="141"/>
      <c r="H50" s="141"/>
      <c r="I50" s="80" t="s">
        <v>595</v>
      </c>
      <c r="J50" s="28"/>
      <c r="K50" s="28" t="s">
        <v>807</v>
      </c>
      <c r="L50" s="28"/>
      <c r="M50" s="28"/>
      <c r="N50" s="1" t="s">
        <v>45</v>
      </c>
      <c r="O50" s="28"/>
      <c r="P50" s="7"/>
      <c r="Q50" s="7"/>
      <c r="R50" s="7"/>
    </row>
    <row r="51" spans="1:18" ht="36" outlineLevel="1" x14ac:dyDescent="0.15">
      <c r="A51" s="7"/>
      <c r="B51" s="145"/>
      <c r="C51" s="156"/>
      <c r="D51" s="140"/>
      <c r="E51" s="140"/>
      <c r="F51" s="140"/>
      <c r="G51" s="140"/>
      <c r="H51" s="140"/>
      <c r="I51" s="28" t="s">
        <v>591</v>
      </c>
      <c r="J51" s="28"/>
      <c r="K51" s="28" t="s">
        <v>1020</v>
      </c>
      <c r="L51" s="28"/>
      <c r="M51" s="28" t="s">
        <v>1021</v>
      </c>
      <c r="N51" s="1" t="s">
        <v>45</v>
      </c>
      <c r="O51" s="28"/>
      <c r="P51" s="7"/>
      <c r="Q51" s="7"/>
      <c r="R51" s="7"/>
    </row>
    <row r="52" spans="1:18" ht="36" outlineLevel="1" x14ac:dyDescent="0.15">
      <c r="A52" s="7"/>
      <c r="B52" s="145"/>
      <c r="C52" s="156"/>
      <c r="D52" s="1" t="s">
        <v>561</v>
      </c>
      <c r="E52" s="1" t="s">
        <v>264</v>
      </c>
      <c r="F52" s="1" t="s">
        <v>263</v>
      </c>
      <c r="G52" s="1" t="s">
        <v>1022</v>
      </c>
      <c r="H52" s="1" t="s">
        <v>221</v>
      </c>
      <c r="I52" s="1"/>
      <c r="J52" s="1"/>
      <c r="K52" s="1"/>
      <c r="L52" s="1"/>
      <c r="M52" s="1"/>
      <c r="N52" s="1"/>
      <c r="O52" s="1"/>
      <c r="P52" s="7"/>
      <c r="Q52" s="7"/>
      <c r="R52" s="7"/>
    </row>
    <row r="53" spans="1:18" ht="72" outlineLevel="1" x14ac:dyDescent="0.15">
      <c r="A53" s="7"/>
      <c r="B53" s="145"/>
      <c r="C53" s="156"/>
      <c r="D53" s="1" t="s">
        <v>562</v>
      </c>
      <c r="E53" s="1" t="s">
        <v>266</v>
      </c>
      <c r="F53" s="1" t="s">
        <v>265</v>
      </c>
      <c r="G53" s="1" t="s">
        <v>1023</v>
      </c>
      <c r="H53" s="1" t="s">
        <v>222</v>
      </c>
      <c r="I53" s="1"/>
      <c r="J53" s="1"/>
      <c r="K53" s="1"/>
      <c r="L53" s="1"/>
      <c r="M53" s="1"/>
      <c r="N53" s="1"/>
      <c r="O53" s="1"/>
      <c r="P53" s="7"/>
      <c r="Q53" s="7"/>
      <c r="R53" s="7"/>
    </row>
    <row r="54" spans="1:18" ht="78" customHeight="1" outlineLevel="1" x14ac:dyDescent="0.15">
      <c r="A54" s="7"/>
      <c r="B54" s="145"/>
      <c r="C54" s="156"/>
      <c r="D54" s="74" t="s">
        <v>985</v>
      </c>
      <c r="E54" s="28"/>
      <c r="F54" s="29" t="s">
        <v>1144</v>
      </c>
      <c r="G54" s="28"/>
      <c r="H54" s="28" t="s">
        <v>223</v>
      </c>
      <c r="I54" s="1"/>
      <c r="J54" s="1"/>
      <c r="K54" s="1"/>
      <c r="L54" s="1"/>
      <c r="M54" s="1"/>
      <c r="N54" s="1"/>
      <c r="O54" s="1"/>
      <c r="P54" s="7"/>
      <c r="Q54" s="7"/>
      <c r="R54" s="7"/>
    </row>
    <row r="55" spans="1:18" ht="24" outlineLevel="1" x14ac:dyDescent="0.15">
      <c r="A55" s="7"/>
      <c r="B55" s="145"/>
      <c r="C55" s="156"/>
      <c r="D55" s="139" t="s">
        <v>563</v>
      </c>
      <c r="E55" s="139" t="s">
        <v>268</v>
      </c>
      <c r="F55" s="139" t="s">
        <v>267</v>
      </c>
      <c r="G55" s="139" t="s">
        <v>1024</v>
      </c>
      <c r="H55" s="139" t="s">
        <v>224</v>
      </c>
      <c r="I55" s="28" t="s">
        <v>808</v>
      </c>
      <c r="J55" s="28" t="s">
        <v>809</v>
      </c>
      <c r="K55" s="28" t="s">
        <v>810</v>
      </c>
      <c r="L55" s="28" t="s">
        <v>821</v>
      </c>
      <c r="M55" s="28" t="s">
        <v>227</v>
      </c>
      <c r="N55" s="1"/>
      <c r="O55" s="28"/>
      <c r="P55" s="7"/>
      <c r="Q55" s="1"/>
      <c r="R55" s="1"/>
    </row>
    <row r="56" spans="1:18" ht="36" outlineLevel="1" x14ac:dyDescent="0.15">
      <c r="A56" s="7"/>
      <c r="B56" s="145"/>
      <c r="C56" s="156"/>
      <c r="D56" s="141"/>
      <c r="E56" s="141"/>
      <c r="F56" s="141"/>
      <c r="G56" s="141"/>
      <c r="H56" s="141"/>
      <c r="I56" s="28" t="s">
        <v>596</v>
      </c>
      <c r="J56" s="28" t="s">
        <v>812</v>
      </c>
      <c r="K56" s="28" t="s">
        <v>811</v>
      </c>
      <c r="L56" s="28" t="s">
        <v>822</v>
      </c>
      <c r="M56" s="28" t="s">
        <v>228</v>
      </c>
      <c r="N56" s="1"/>
      <c r="O56" s="28"/>
      <c r="P56" s="7"/>
      <c r="Q56" s="1"/>
      <c r="R56" s="1"/>
    </row>
    <row r="57" spans="1:18" ht="48" outlineLevel="1" x14ac:dyDescent="0.15">
      <c r="A57" s="7"/>
      <c r="B57" s="145"/>
      <c r="C57" s="156"/>
      <c r="D57" s="141"/>
      <c r="E57" s="141"/>
      <c r="F57" s="141"/>
      <c r="G57" s="141"/>
      <c r="H57" s="141"/>
      <c r="I57" s="28" t="s">
        <v>597</v>
      </c>
      <c r="J57" s="28" t="s">
        <v>814</v>
      </c>
      <c r="K57" s="28" t="s">
        <v>813</v>
      </c>
      <c r="L57" s="28" t="s">
        <v>823</v>
      </c>
      <c r="M57" s="28" t="s">
        <v>229</v>
      </c>
      <c r="N57" s="1"/>
      <c r="O57" s="28"/>
      <c r="P57" s="7"/>
      <c r="Q57" s="1"/>
      <c r="R57" s="1"/>
    </row>
    <row r="58" spans="1:18" ht="60" outlineLevel="1" x14ac:dyDescent="0.15">
      <c r="A58" s="7"/>
      <c r="B58" s="145"/>
      <c r="C58" s="156"/>
      <c r="D58" s="141"/>
      <c r="E58" s="141"/>
      <c r="F58" s="141"/>
      <c r="G58" s="141"/>
      <c r="H58" s="141"/>
      <c r="I58" s="28" t="s">
        <v>598</v>
      </c>
      <c r="J58" s="28" t="s">
        <v>816</v>
      </c>
      <c r="K58" s="28" t="s">
        <v>815</v>
      </c>
      <c r="L58" s="28" t="s">
        <v>824</v>
      </c>
      <c r="M58" s="28" t="s">
        <v>230</v>
      </c>
      <c r="N58" s="1"/>
      <c r="O58" s="28"/>
      <c r="P58" s="7"/>
      <c r="Q58" s="1"/>
      <c r="R58" s="1"/>
    </row>
    <row r="59" spans="1:18" ht="24" outlineLevel="1" x14ac:dyDescent="0.15">
      <c r="A59" s="7"/>
      <c r="B59" s="145"/>
      <c r="C59" s="156"/>
      <c r="D59" s="141"/>
      <c r="E59" s="141"/>
      <c r="F59" s="141"/>
      <c r="G59" s="141"/>
      <c r="H59" s="141"/>
      <c r="I59" s="131" t="s">
        <v>825</v>
      </c>
      <c r="J59" s="131" t="s">
        <v>818</v>
      </c>
      <c r="K59" s="131" t="s">
        <v>817</v>
      </c>
      <c r="L59" s="131" t="s">
        <v>819</v>
      </c>
      <c r="M59" s="131" t="s">
        <v>225</v>
      </c>
      <c r="N59" s="1" t="s">
        <v>581</v>
      </c>
      <c r="O59" s="28" t="s">
        <v>500</v>
      </c>
      <c r="P59" s="1" t="s">
        <v>499</v>
      </c>
      <c r="Q59" s="1"/>
      <c r="R59" s="1" t="s">
        <v>231</v>
      </c>
    </row>
    <row r="60" spans="1:18" ht="24" outlineLevel="1" x14ac:dyDescent="0.15">
      <c r="A60" s="7"/>
      <c r="B60" s="145"/>
      <c r="C60" s="156"/>
      <c r="D60" s="141"/>
      <c r="E60" s="141"/>
      <c r="F60" s="141"/>
      <c r="G60" s="141"/>
      <c r="H60" s="141"/>
      <c r="I60" s="178"/>
      <c r="J60" s="178"/>
      <c r="K60" s="178"/>
      <c r="L60" s="178"/>
      <c r="M60" s="178"/>
      <c r="N60" s="1" t="s">
        <v>582</v>
      </c>
      <c r="O60" s="28" t="s">
        <v>501</v>
      </c>
      <c r="P60" s="1" t="s">
        <v>497</v>
      </c>
      <c r="Q60" s="1"/>
      <c r="R60" s="1" t="s">
        <v>231</v>
      </c>
    </row>
    <row r="61" spans="1:18" ht="24" outlineLevel="1" x14ac:dyDescent="0.15">
      <c r="A61" s="7"/>
      <c r="B61" s="145"/>
      <c r="C61" s="156"/>
      <c r="D61" s="141"/>
      <c r="E61" s="141"/>
      <c r="F61" s="141"/>
      <c r="G61" s="141"/>
      <c r="H61" s="141"/>
      <c r="I61" s="132"/>
      <c r="J61" s="132"/>
      <c r="K61" s="132"/>
      <c r="L61" s="132"/>
      <c r="M61" s="132"/>
      <c r="N61" s="1" t="s">
        <v>583</v>
      </c>
      <c r="O61" s="28" t="s">
        <v>826</v>
      </c>
      <c r="P61" s="1" t="s">
        <v>497</v>
      </c>
      <c r="Q61" s="1"/>
      <c r="R61" s="1" t="s">
        <v>231</v>
      </c>
    </row>
    <row r="62" spans="1:18" ht="48" outlineLevel="1" x14ac:dyDescent="0.15">
      <c r="A62" s="7"/>
      <c r="B62" s="145"/>
      <c r="C62" s="156"/>
      <c r="D62" s="140"/>
      <c r="E62" s="140"/>
      <c r="F62" s="140"/>
      <c r="G62" s="140"/>
      <c r="H62" s="140"/>
      <c r="I62" s="75" t="s">
        <v>44</v>
      </c>
      <c r="J62" s="75"/>
      <c r="K62" s="75" t="s">
        <v>820</v>
      </c>
      <c r="L62" s="75"/>
      <c r="M62" s="75" t="s">
        <v>226</v>
      </c>
      <c r="N62" s="1"/>
      <c r="O62" s="28"/>
      <c r="P62" s="7"/>
      <c r="Q62" s="7"/>
      <c r="R62" s="7"/>
    </row>
    <row r="63" spans="1:18" ht="72" outlineLevel="1" x14ac:dyDescent="0.15">
      <c r="A63" s="7"/>
      <c r="B63" s="145"/>
      <c r="C63" s="156"/>
      <c r="D63" s="1" t="s">
        <v>564</v>
      </c>
      <c r="E63" s="1" t="s">
        <v>270</v>
      </c>
      <c r="F63" s="1" t="s">
        <v>269</v>
      </c>
      <c r="G63" s="1" t="s">
        <v>1025</v>
      </c>
      <c r="H63" s="1" t="s">
        <v>1026</v>
      </c>
      <c r="I63" s="1"/>
      <c r="J63" s="1"/>
      <c r="K63" s="1"/>
      <c r="L63" s="1"/>
      <c r="M63" s="1"/>
      <c r="N63" s="1"/>
      <c r="O63" s="1"/>
      <c r="P63" s="7"/>
      <c r="Q63" s="7"/>
      <c r="R63" s="7"/>
    </row>
    <row r="64" spans="1:18" ht="96" outlineLevel="1" x14ac:dyDescent="0.15">
      <c r="A64" s="7"/>
      <c r="B64" s="145"/>
      <c r="C64" s="156"/>
      <c r="D64" s="1" t="s">
        <v>565</v>
      </c>
      <c r="E64" s="1" t="s">
        <v>272</v>
      </c>
      <c r="F64" s="1" t="s">
        <v>271</v>
      </c>
      <c r="G64" s="1" t="s">
        <v>121</v>
      </c>
      <c r="H64" s="1" t="s">
        <v>232</v>
      </c>
      <c r="I64" s="1"/>
      <c r="J64" s="1"/>
      <c r="K64" s="1"/>
      <c r="L64" s="1"/>
      <c r="M64" s="1"/>
      <c r="N64" s="1"/>
      <c r="O64" s="1"/>
      <c r="P64" s="7"/>
      <c r="Q64" s="7"/>
      <c r="R64" s="7"/>
    </row>
    <row r="65" spans="1:18" ht="48" outlineLevel="1" x14ac:dyDescent="0.15">
      <c r="A65" s="7"/>
      <c r="B65" s="145"/>
      <c r="C65" s="156"/>
      <c r="D65" s="1" t="s">
        <v>566</v>
      </c>
      <c r="E65" s="1" t="s">
        <v>274</v>
      </c>
      <c r="F65" s="1" t="s">
        <v>273</v>
      </c>
      <c r="G65" s="1" t="s">
        <v>123</v>
      </c>
      <c r="H65" s="1" t="s">
        <v>122</v>
      </c>
      <c r="I65" s="1"/>
      <c r="J65" s="1"/>
      <c r="K65" s="1"/>
      <c r="L65" s="1"/>
      <c r="M65" s="1"/>
      <c r="N65" s="1"/>
      <c r="O65" s="18"/>
      <c r="P65" s="7"/>
    </row>
    <row r="66" spans="1:18" ht="36" outlineLevel="1" x14ac:dyDescent="0.15">
      <c r="A66" s="7"/>
      <c r="B66" s="145"/>
      <c r="C66" s="156"/>
      <c r="D66" s="1" t="s">
        <v>567</v>
      </c>
      <c r="E66" s="1" t="s">
        <v>276</v>
      </c>
      <c r="F66" s="1" t="s">
        <v>275</v>
      </c>
      <c r="G66" s="1" t="s">
        <v>124</v>
      </c>
      <c r="H66" s="1" t="s">
        <v>1027</v>
      </c>
      <c r="I66" s="1"/>
      <c r="J66" s="1"/>
      <c r="K66" s="1"/>
      <c r="L66" s="1"/>
      <c r="M66" s="1"/>
      <c r="N66" s="1"/>
      <c r="O66" s="1"/>
      <c r="P66" s="7"/>
      <c r="Q66" s="7"/>
      <c r="R66" s="7"/>
    </row>
    <row r="67" spans="1:18" ht="24" outlineLevel="1" x14ac:dyDescent="0.15">
      <c r="A67" s="7"/>
      <c r="B67" s="145"/>
      <c r="C67" s="156"/>
      <c r="D67" s="139" t="s">
        <v>942</v>
      </c>
      <c r="E67" s="139" t="s">
        <v>936</v>
      </c>
      <c r="F67" s="139" t="s">
        <v>277</v>
      </c>
      <c r="G67" s="139" t="s">
        <v>1107</v>
      </c>
      <c r="H67" s="139" t="s">
        <v>1028</v>
      </c>
      <c r="I67" s="28" t="s">
        <v>600</v>
      </c>
      <c r="J67" s="28" t="s">
        <v>357</v>
      </c>
      <c r="K67" s="28" t="s">
        <v>356</v>
      </c>
      <c r="L67" s="28"/>
      <c r="M67" s="28" t="s">
        <v>1029</v>
      </c>
      <c r="N67" s="1"/>
      <c r="O67" s="28"/>
      <c r="P67" s="7"/>
      <c r="Q67" s="1"/>
      <c r="R67" s="1"/>
    </row>
    <row r="68" spans="1:18" ht="24" outlineLevel="1" x14ac:dyDescent="0.15">
      <c r="A68" s="7"/>
      <c r="B68" s="145"/>
      <c r="C68" s="156"/>
      <c r="D68" s="141"/>
      <c r="E68" s="141"/>
      <c r="F68" s="141"/>
      <c r="G68" s="141"/>
      <c r="H68" s="141"/>
      <c r="I68" s="28" t="s">
        <v>601</v>
      </c>
      <c r="J68" s="28" t="s">
        <v>359</v>
      </c>
      <c r="K68" s="28" t="s">
        <v>358</v>
      </c>
      <c r="L68" s="28"/>
      <c r="M68" s="28" t="s">
        <v>1030</v>
      </c>
      <c r="N68" s="1"/>
      <c r="O68" s="28"/>
      <c r="P68" s="7"/>
      <c r="Q68" s="1"/>
      <c r="R68" s="1"/>
    </row>
    <row r="69" spans="1:18" ht="48" outlineLevel="1" x14ac:dyDescent="0.15">
      <c r="A69" s="7"/>
      <c r="B69" s="145"/>
      <c r="C69" s="156"/>
      <c r="D69" s="141"/>
      <c r="E69" s="141"/>
      <c r="F69" s="141"/>
      <c r="G69" s="141"/>
      <c r="H69" s="141"/>
      <c r="I69" s="28" t="s">
        <v>602</v>
      </c>
      <c r="J69" s="28" t="s">
        <v>361</v>
      </c>
      <c r="K69" s="28" t="s">
        <v>360</v>
      </c>
      <c r="L69" s="28"/>
      <c r="M69" s="28" t="s">
        <v>1031</v>
      </c>
      <c r="N69" s="1"/>
      <c r="O69" s="28"/>
      <c r="P69" s="7"/>
      <c r="Q69" s="1"/>
      <c r="R69" s="1"/>
    </row>
    <row r="70" spans="1:18" ht="24" outlineLevel="1" x14ac:dyDescent="0.15">
      <c r="A70" s="7"/>
      <c r="B70" s="145"/>
      <c r="C70" s="156"/>
      <c r="D70" s="141"/>
      <c r="E70" s="141"/>
      <c r="F70" s="141"/>
      <c r="G70" s="141"/>
      <c r="H70" s="141"/>
      <c r="I70" s="28" t="s">
        <v>603</v>
      </c>
      <c r="J70" s="28"/>
      <c r="K70" s="28" t="s">
        <v>943</v>
      </c>
      <c r="L70" s="28"/>
      <c r="M70" s="28"/>
      <c r="N70" s="1" t="s">
        <v>43</v>
      </c>
      <c r="O70" s="28"/>
      <c r="P70" s="7"/>
      <c r="Q70" s="1"/>
      <c r="R70" s="1"/>
    </row>
    <row r="71" spans="1:18" customFormat="1" ht="24" outlineLevel="1" x14ac:dyDescent="0.2">
      <c r="A71" s="5"/>
      <c r="B71" s="145"/>
      <c r="C71" s="156"/>
      <c r="D71" s="179" t="s">
        <v>1209</v>
      </c>
      <c r="E71" s="181" t="s">
        <v>944</v>
      </c>
      <c r="F71" s="181" t="s">
        <v>1115</v>
      </c>
      <c r="G71" s="200"/>
      <c r="H71" s="200"/>
      <c r="I71" s="28" t="s">
        <v>948</v>
      </c>
      <c r="J71" s="70" t="s">
        <v>937</v>
      </c>
      <c r="K71" s="69" t="s">
        <v>953</v>
      </c>
      <c r="L71" s="69" t="s">
        <v>1032</v>
      </c>
    </row>
    <row r="72" spans="1:18" customFormat="1" ht="36" outlineLevel="1" x14ac:dyDescent="0.2">
      <c r="A72" s="5"/>
      <c r="B72" s="145"/>
      <c r="C72" s="156"/>
      <c r="D72" s="180"/>
      <c r="E72" s="182"/>
      <c r="F72" s="199"/>
      <c r="G72" s="201"/>
      <c r="H72" s="202"/>
      <c r="I72" s="28" t="s">
        <v>949</v>
      </c>
      <c r="J72" s="70" t="s">
        <v>938</v>
      </c>
      <c r="K72" s="69" t="s">
        <v>945</v>
      </c>
      <c r="L72" s="69" t="s">
        <v>1033</v>
      </c>
    </row>
    <row r="73" spans="1:18" customFormat="1" ht="24" outlineLevel="1" x14ac:dyDescent="0.2">
      <c r="A73" s="5"/>
      <c r="B73" s="145"/>
      <c r="C73" s="156"/>
      <c r="D73" s="180"/>
      <c r="E73" s="182"/>
      <c r="F73" s="199"/>
      <c r="G73" s="201"/>
      <c r="H73" s="202"/>
      <c r="I73" s="71" t="s">
        <v>950</v>
      </c>
      <c r="J73" s="70" t="s">
        <v>952</v>
      </c>
      <c r="K73" s="28" t="s">
        <v>951</v>
      </c>
      <c r="L73" s="69" t="s">
        <v>1034</v>
      </c>
    </row>
    <row r="74" spans="1:18" customFormat="1" ht="120" outlineLevel="1" x14ac:dyDescent="0.2">
      <c r="A74" s="5"/>
      <c r="B74" s="145"/>
      <c r="C74" s="156"/>
      <c r="D74" s="180"/>
      <c r="E74" s="182"/>
      <c r="F74" s="199"/>
      <c r="G74" s="201"/>
      <c r="H74" s="202"/>
      <c r="I74" s="71" t="s">
        <v>959</v>
      </c>
      <c r="J74" s="83" t="s">
        <v>939</v>
      </c>
      <c r="K74" s="28" t="s">
        <v>958</v>
      </c>
      <c r="L74" s="69" t="s">
        <v>993</v>
      </c>
    </row>
    <row r="75" spans="1:18" customFormat="1" ht="36" outlineLevel="1" x14ac:dyDescent="0.2">
      <c r="A75" s="5"/>
      <c r="B75" s="145"/>
      <c r="C75" s="156"/>
      <c r="D75" s="180"/>
      <c r="E75" s="182"/>
      <c r="F75" s="199"/>
      <c r="G75" s="201"/>
      <c r="H75" s="202"/>
      <c r="I75" s="71" t="s">
        <v>946</v>
      </c>
      <c r="J75" s="70" t="s">
        <v>940</v>
      </c>
      <c r="K75" s="28" t="s">
        <v>947</v>
      </c>
      <c r="L75" s="69" t="s">
        <v>1035</v>
      </c>
    </row>
    <row r="76" spans="1:18" customFormat="1" ht="24" outlineLevel="1" x14ac:dyDescent="0.2">
      <c r="A76" s="5"/>
      <c r="B76" s="145"/>
      <c r="C76" s="156"/>
      <c r="D76" s="180"/>
      <c r="E76" s="182"/>
      <c r="F76" s="199"/>
      <c r="G76" s="201"/>
      <c r="H76" s="202"/>
      <c r="I76" s="28" t="s">
        <v>591</v>
      </c>
      <c r="J76" s="70" t="s">
        <v>941</v>
      </c>
      <c r="K76" s="28" t="s">
        <v>943</v>
      </c>
      <c r="L76" s="5"/>
      <c r="M76" s="5"/>
      <c r="N76" s="1" t="s">
        <v>42</v>
      </c>
    </row>
    <row r="77" spans="1:18" ht="96" outlineLevel="1" x14ac:dyDescent="0.15">
      <c r="A77" s="7"/>
      <c r="B77" s="145"/>
      <c r="C77" s="156"/>
      <c r="D77" s="1" t="s">
        <v>568</v>
      </c>
      <c r="E77" s="1" t="s">
        <v>279</v>
      </c>
      <c r="F77" s="1" t="s">
        <v>278</v>
      </c>
      <c r="G77" s="1" t="s">
        <v>125</v>
      </c>
      <c r="H77" s="1" t="s">
        <v>1036</v>
      </c>
      <c r="I77" s="1"/>
      <c r="J77" s="1"/>
      <c r="K77" s="1"/>
      <c r="L77" s="1"/>
      <c r="M77" s="1"/>
      <c r="N77" s="1"/>
      <c r="O77" s="1"/>
      <c r="P77" s="7"/>
      <c r="Q77" s="7"/>
      <c r="R77" s="7"/>
    </row>
    <row r="78" spans="1:18" ht="48" outlineLevel="1" x14ac:dyDescent="0.15">
      <c r="A78" s="7"/>
      <c r="B78" s="145"/>
      <c r="C78" s="156"/>
      <c r="D78" s="1" t="s">
        <v>569</v>
      </c>
      <c r="E78" s="1" t="s">
        <v>281</v>
      </c>
      <c r="F78" s="1" t="s">
        <v>280</v>
      </c>
      <c r="G78" s="1" t="s">
        <v>126</v>
      </c>
      <c r="H78" s="1" t="s">
        <v>233</v>
      </c>
      <c r="I78" s="28" t="s">
        <v>41</v>
      </c>
      <c r="J78" s="28"/>
      <c r="K78" s="28" t="s">
        <v>791</v>
      </c>
      <c r="L78" s="28"/>
      <c r="M78" s="28"/>
      <c r="N78" s="1"/>
      <c r="O78" s="28"/>
      <c r="P78" s="7"/>
      <c r="Q78" s="7"/>
      <c r="R78" s="7"/>
    </row>
    <row r="79" spans="1:18" ht="48" outlineLevel="1" x14ac:dyDescent="0.15">
      <c r="A79" s="7"/>
      <c r="B79" s="145"/>
      <c r="C79" s="156"/>
      <c r="D79" s="1" t="s">
        <v>570</v>
      </c>
      <c r="E79" s="1" t="s">
        <v>283</v>
      </c>
      <c r="F79" s="1" t="s">
        <v>282</v>
      </c>
      <c r="G79" s="1" t="s">
        <v>127</v>
      </c>
      <c r="H79" s="1" t="s">
        <v>234</v>
      </c>
      <c r="I79" s="1"/>
      <c r="J79" s="1"/>
      <c r="K79" s="1"/>
      <c r="L79" s="1"/>
      <c r="M79" s="1"/>
      <c r="N79" s="1"/>
      <c r="O79" s="1"/>
      <c r="P79" s="7"/>
      <c r="Q79" s="7"/>
      <c r="R79" s="7"/>
    </row>
    <row r="80" spans="1:18" ht="144" outlineLevel="1" x14ac:dyDescent="0.15">
      <c r="A80" s="7"/>
      <c r="B80" s="145"/>
      <c r="C80" s="156"/>
      <c r="D80" s="75" t="s">
        <v>605</v>
      </c>
      <c r="E80" s="75"/>
      <c r="F80" s="75" t="s">
        <v>827</v>
      </c>
      <c r="G80" s="75" t="s">
        <v>828</v>
      </c>
      <c r="H80" s="75" t="s">
        <v>235</v>
      </c>
      <c r="I80" s="75" t="s">
        <v>77</v>
      </c>
      <c r="J80" s="1"/>
      <c r="K80" s="1"/>
      <c r="L80" s="1"/>
      <c r="M80" s="1"/>
      <c r="N80" s="1"/>
      <c r="O80" s="1"/>
      <c r="P80" s="7"/>
      <c r="Q80" s="7"/>
      <c r="R80" s="7"/>
    </row>
    <row r="81" spans="1:18" x14ac:dyDescent="0.15">
      <c r="A81" s="7"/>
      <c r="B81" s="145"/>
      <c r="C81" s="177"/>
      <c r="D81" s="177"/>
      <c r="E81" s="177"/>
      <c r="F81" s="177"/>
      <c r="G81" s="177"/>
      <c r="H81" s="177"/>
      <c r="I81" s="177"/>
      <c r="J81" s="177"/>
      <c r="K81" s="177"/>
      <c r="L81" s="177"/>
      <c r="M81" s="177"/>
      <c r="N81" s="177"/>
      <c r="O81" s="177"/>
      <c r="P81" s="177"/>
      <c r="Q81" s="20"/>
      <c r="R81" s="20"/>
    </row>
    <row r="82" spans="1:18" ht="36" x14ac:dyDescent="0.15">
      <c r="A82" s="7"/>
      <c r="B82" s="145"/>
      <c r="C82" s="137" t="s">
        <v>128</v>
      </c>
      <c r="D82" s="1" t="s">
        <v>907</v>
      </c>
      <c r="E82" s="1" t="s">
        <v>285</v>
      </c>
      <c r="F82" s="1" t="s">
        <v>284</v>
      </c>
      <c r="G82" s="1" t="s">
        <v>1145</v>
      </c>
      <c r="H82" s="1" t="s">
        <v>236</v>
      </c>
      <c r="I82" s="1"/>
      <c r="J82" s="1"/>
      <c r="K82" s="1"/>
      <c r="L82" s="1"/>
      <c r="M82" s="1"/>
      <c r="N82" s="1"/>
      <c r="O82" s="1"/>
      <c r="P82" s="7"/>
      <c r="Q82" s="1"/>
      <c r="R82" s="1"/>
    </row>
    <row r="83" spans="1:18" ht="36" customHeight="1" outlineLevel="1" x14ac:dyDescent="0.15">
      <c r="A83" s="7"/>
      <c r="B83" s="145"/>
      <c r="C83" s="137"/>
      <c r="D83" s="139" t="s">
        <v>609</v>
      </c>
      <c r="E83" s="139" t="s">
        <v>287</v>
      </c>
      <c r="F83" s="139" t="s">
        <v>286</v>
      </c>
      <c r="G83" s="139" t="s">
        <v>1037</v>
      </c>
      <c r="H83" s="139" t="s">
        <v>1038</v>
      </c>
      <c r="I83" s="1" t="s">
        <v>606</v>
      </c>
      <c r="J83" s="1"/>
      <c r="K83" s="28" t="s">
        <v>791</v>
      </c>
      <c r="L83" s="1"/>
      <c r="M83" s="1"/>
      <c r="N83" s="1" t="s">
        <v>99</v>
      </c>
      <c r="O83" s="1"/>
      <c r="P83" s="7"/>
      <c r="Q83" s="1"/>
      <c r="R83" s="1"/>
    </row>
    <row r="84" spans="1:18" ht="36" customHeight="1" outlineLevel="1" x14ac:dyDescent="0.15">
      <c r="A84" s="7"/>
      <c r="B84" s="145"/>
      <c r="C84" s="137"/>
      <c r="D84" s="141"/>
      <c r="E84" s="141"/>
      <c r="F84" s="141"/>
      <c r="G84" s="141"/>
      <c r="H84" s="141"/>
      <c r="I84" s="1" t="s">
        <v>607</v>
      </c>
      <c r="J84" s="1"/>
      <c r="K84" s="28" t="s">
        <v>791</v>
      </c>
      <c r="L84" s="1"/>
      <c r="M84" s="1"/>
      <c r="N84" s="1" t="s">
        <v>78</v>
      </c>
      <c r="O84" s="1"/>
      <c r="P84" s="1"/>
      <c r="Q84" s="1"/>
      <c r="R84" s="1"/>
    </row>
    <row r="85" spans="1:18" ht="36" customHeight="1" outlineLevel="1" x14ac:dyDescent="0.15">
      <c r="A85" s="7"/>
      <c r="B85" s="145"/>
      <c r="C85" s="137"/>
      <c r="D85" s="140"/>
      <c r="E85" s="140"/>
      <c r="F85" s="140"/>
      <c r="G85" s="140"/>
      <c r="H85" s="140"/>
      <c r="I85" s="1" t="s">
        <v>608</v>
      </c>
      <c r="J85" s="1"/>
      <c r="K85" s="28" t="s">
        <v>791</v>
      </c>
      <c r="L85" s="1"/>
      <c r="M85" s="1"/>
      <c r="N85" s="1" t="s">
        <v>78</v>
      </c>
      <c r="O85" s="1"/>
      <c r="P85" s="1"/>
      <c r="Q85" s="1"/>
      <c r="R85" s="1"/>
    </row>
    <row r="86" spans="1:18" ht="96" customHeight="1" outlineLevel="1" x14ac:dyDescent="0.15">
      <c r="A86" s="7"/>
      <c r="B86" s="145"/>
      <c r="C86" s="137"/>
      <c r="D86" s="1" t="s">
        <v>610</v>
      </c>
      <c r="E86" s="1" t="s">
        <v>289</v>
      </c>
      <c r="F86" s="1" t="s">
        <v>288</v>
      </c>
      <c r="G86" s="1" t="s">
        <v>1039</v>
      </c>
      <c r="H86" s="1" t="s">
        <v>237</v>
      </c>
      <c r="I86" s="1" t="s">
        <v>79</v>
      </c>
      <c r="J86" s="1"/>
      <c r="K86" s="1"/>
      <c r="L86" s="1"/>
      <c r="M86" s="1"/>
      <c r="N86" s="1"/>
      <c r="O86" s="1"/>
      <c r="P86" s="7"/>
      <c r="Q86" s="1"/>
      <c r="R86" s="1"/>
    </row>
    <row r="87" spans="1:18" ht="24" customHeight="1" outlineLevel="1" x14ac:dyDescent="0.15">
      <c r="A87" s="7"/>
      <c r="B87" s="145"/>
      <c r="C87" s="137"/>
      <c r="D87" s="139" t="s">
        <v>611</v>
      </c>
      <c r="E87" s="139" t="s">
        <v>291</v>
      </c>
      <c r="F87" s="139" t="s">
        <v>290</v>
      </c>
      <c r="G87" s="139" t="s">
        <v>1040</v>
      </c>
      <c r="H87" s="139" t="s">
        <v>238</v>
      </c>
      <c r="I87" s="28" t="s">
        <v>612</v>
      </c>
      <c r="J87" s="28" t="s">
        <v>363</v>
      </c>
      <c r="K87" s="1" t="s">
        <v>362</v>
      </c>
      <c r="L87" s="28" t="s">
        <v>130</v>
      </c>
      <c r="M87" s="28" t="s">
        <v>239</v>
      </c>
      <c r="N87" s="1"/>
      <c r="O87" s="1"/>
      <c r="P87" s="7"/>
      <c r="Q87" s="1"/>
      <c r="R87" s="1"/>
    </row>
    <row r="88" spans="1:18" ht="36" customHeight="1" outlineLevel="1" x14ac:dyDescent="0.15">
      <c r="A88" s="7"/>
      <c r="B88" s="145"/>
      <c r="C88" s="137"/>
      <c r="D88" s="141"/>
      <c r="E88" s="141"/>
      <c r="F88" s="141"/>
      <c r="G88" s="141"/>
      <c r="H88" s="141"/>
      <c r="I88" s="28" t="s">
        <v>616</v>
      </c>
      <c r="J88" s="28" t="s">
        <v>365</v>
      </c>
      <c r="K88" s="1" t="s">
        <v>364</v>
      </c>
      <c r="L88" s="28" t="s">
        <v>131</v>
      </c>
      <c r="M88" s="28" t="s">
        <v>240</v>
      </c>
      <c r="N88" s="1"/>
      <c r="O88" s="1"/>
      <c r="P88" s="7"/>
      <c r="Q88" s="1"/>
      <c r="R88" s="1"/>
    </row>
    <row r="89" spans="1:18" ht="36" customHeight="1" outlineLevel="1" x14ac:dyDescent="0.15">
      <c r="A89" s="7"/>
      <c r="B89" s="145"/>
      <c r="C89" s="137"/>
      <c r="D89" s="141"/>
      <c r="E89" s="141"/>
      <c r="F89" s="141"/>
      <c r="G89" s="141"/>
      <c r="H89" s="141"/>
      <c r="I89" s="28" t="s">
        <v>617</v>
      </c>
      <c r="J89" s="28" t="s">
        <v>367</v>
      </c>
      <c r="K89" s="1" t="s">
        <v>366</v>
      </c>
      <c r="L89" s="28" t="s">
        <v>1041</v>
      </c>
      <c r="M89" s="28" t="s">
        <v>241</v>
      </c>
      <c r="N89" s="1"/>
      <c r="O89" s="1"/>
      <c r="P89" s="7"/>
      <c r="Q89" s="1"/>
      <c r="R89" s="1"/>
    </row>
    <row r="90" spans="1:18" ht="48" customHeight="1" outlineLevel="1" x14ac:dyDescent="0.15">
      <c r="A90" s="7"/>
      <c r="B90" s="145"/>
      <c r="C90" s="137"/>
      <c r="D90" s="141"/>
      <c r="E90" s="141"/>
      <c r="F90" s="141"/>
      <c r="G90" s="141"/>
      <c r="H90" s="141"/>
      <c r="I90" s="28" t="s">
        <v>623</v>
      </c>
      <c r="J90" s="28" t="s">
        <v>369</v>
      </c>
      <c r="K90" s="1" t="s">
        <v>368</v>
      </c>
      <c r="L90" s="28" t="s">
        <v>132</v>
      </c>
      <c r="M90" s="28" t="s">
        <v>242</v>
      </c>
      <c r="N90" s="1"/>
      <c r="O90" s="1"/>
      <c r="P90" s="7"/>
      <c r="Q90" s="1"/>
      <c r="R90" s="1"/>
    </row>
    <row r="91" spans="1:18" ht="36" customHeight="1" outlineLevel="1" x14ac:dyDescent="0.15">
      <c r="A91" s="7"/>
      <c r="B91" s="145"/>
      <c r="C91" s="137"/>
      <c r="D91" s="141"/>
      <c r="E91" s="141"/>
      <c r="F91" s="141"/>
      <c r="G91" s="141"/>
      <c r="H91" s="141"/>
      <c r="I91" s="28" t="s">
        <v>624</v>
      </c>
      <c r="J91" s="28" t="s">
        <v>371</v>
      </c>
      <c r="K91" s="1" t="s">
        <v>370</v>
      </c>
      <c r="L91" s="28" t="s">
        <v>133</v>
      </c>
      <c r="M91" s="28" t="s">
        <v>243</v>
      </c>
      <c r="N91" s="1"/>
      <c r="O91" s="1"/>
      <c r="P91" s="7"/>
      <c r="Q91" s="1"/>
      <c r="R91" s="1"/>
    </row>
    <row r="92" spans="1:18" ht="60" customHeight="1" outlineLevel="1" x14ac:dyDescent="0.15">
      <c r="A92" s="7"/>
      <c r="B92" s="145"/>
      <c r="C92" s="137"/>
      <c r="D92" s="141"/>
      <c r="E92" s="141"/>
      <c r="F92" s="141"/>
      <c r="G92" s="141"/>
      <c r="H92" s="141"/>
      <c r="I92" s="28" t="s">
        <v>619</v>
      </c>
      <c r="J92" s="28" t="s">
        <v>373</v>
      </c>
      <c r="K92" s="1" t="s">
        <v>372</v>
      </c>
      <c r="L92" s="28" t="s">
        <v>134</v>
      </c>
      <c r="M92" s="28" t="s">
        <v>244</v>
      </c>
      <c r="N92" s="1"/>
      <c r="O92" s="1"/>
      <c r="P92" s="7"/>
      <c r="Q92" s="1"/>
      <c r="R92" s="1"/>
    </row>
    <row r="93" spans="1:18" ht="96" customHeight="1" outlineLevel="1" x14ac:dyDescent="0.15">
      <c r="A93" s="7"/>
      <c r="B93" s="145"/>
      <c r="C93" s="137"/>
      <c r="D93" s="141"/>
      <c r="E93" s="141"/>
      <c r="F93" s="141"/>
      <c r="G93" s="141"/>
      <c r="H93" s="141"/>
      <c r="I93" s="28" t="s">
        <v>614</v>
      </c>
      <c r="J93" s="28" t="s">
        <v>375</v>
      </c>
      <c r="K93" s="1" t="s">
        <v>374</v>
      </c>
      <c r="L93" s="28" t="s">
        <v>1042</v>
      </c>
      <c r="M93" s="28" t="s">
        <v>245</v>
      </c>
      <c r="N93" s="1"/>
      <c r="O93" s="1"/>
      <c r="P93" s="7"/>
      <c r="Q93" s="1"/>
      <c r="R93" s="1"/>
    </row>
    <row r="94" spans="1:18" ht="24" customHeight="1" outlineLevel="1" x14ac:dyDescent="0.15">
      <c r="A94" s="7"/>
      <c r="B94" s="145"/>
      <c r="C94" s="137"/>
      <c r="D94" s="141"/>
      <c r="E94" s="141"/>
      <c r="F94" s="141"/>
      <c r="G94" s="141"/>
      <c r="H94" s="141"/>
      <c r="I94" s="122" t="s">
        <v>622</v>
      </c>
      <c r="J94" s="122" t="s">
        <v>377</v>
      </c>
      <c r="K94" s="122" t="s">
        <v>376</v>
      </c>
      <c r="L94" s="122" t="s">
        <v>1043</v>
      </c>
      <c r="M94" s="122" t="s">
        <v>1044</v>
      </c>
      <c r="N94" s="1" t="s">
        <v>620</v>
      </c>
      <c r="O94" s="1" t="s">
        <v>503</v>
      </c>
      <c r="P94" s="1" t="s">
        <v>502</v>
      </c>
      <c r="Q94" s="1"/>
      <c r="R94" s="1"/>
    </row>
    <row r="95" spans="1:18" ht="24" customHeight="1" outlineLevel="1" x14ac:dyDescent="0.15">
      <c r="A95" s="7"/>
      <c r="B95" s="145"/>
      <c r="C95" s="137"/>
      <c r="D95" s="141"/>
      <c r="E95" s="141"/>
      <c r="F95" s="141"/>
      <c r="G95" s="141"/>
      <c r="H95" s="141"/>
      <c r="I95" s="123"/>
      <c r="J95" s="123"/>
      <c r="K95" s="123"/>
      <c r="L95" s="123"/>
      <c r="M95" s="123"/>
      <c r="N95" s="1" t="s">
        <v>621</v>
      </c>
      <c r="O95" s="1" t="s">
        <v>504</v>
      </c>
      <c r="P95" s="1" t="s">
        <v>502</v>
      </c>
      <c r="Q95" s="1"/>
      <c r="R95" s="1"/>
    </row>
    <row r="96" spans="1:18" ht="60" customHeight="1" outlineLevel="1" x14ac:dyDescent="0.15">
      <c r="A96" s="7"/>
      <c r="B96" s="145"/>
      <c r="C96" s="137"/>
      <c r="D96" s="141"/>
      <c r="E96" s="141"/>
      <c r="F96" s="141"/>
      <c r="G96" s="141"/>
      <c r="H96" s="141"/>
      <c r="I96" s="28" t="s">
        <v>618</v>
      </c>
      <c r="J96" s="28" t="s">
        <v>379</v>
      </c>
      <c r="K96" s="1" t="s">
        <v>378</v>
      </c>
      <c r="L96" s="28" t="s">
        <v>134</v>
      </c>
      <c r="M96" s="28" t="s">
        <v>244</v>
      </c>
      <c r="N96" s="1"/>
      <c r="O96" s="1"/>
      <c r="P96" s="7"/>
      <c r="Q96" s="1"/>
      <c r="R96" s="1"/>
    </row>
    <row r="97" spans="1:18" ht="72" customHeight="1" outlineLevel="1" x14ac:dyDescent="0.15">
      <c r="A97" s="7"/>
      <c r="B97" s="145"/>
      <c r="C97" s="137"/>
      <c r="D97" s="141"/>
      <c r="E97" s="141"/>
      <c r="F97" s="141"/>
      <c r="G97" s="141"/>
      <c r="H97" s="141"/>
      <c r="I97" s="28" t="s">
        <v>613</v>
      </c>
      <c r="J97" s="28" t="s">
        <v>381</v>
      </c>
      <c r="K97" s="1" t="s">
        <v>380</v>
      </c>
      <c r="L97" s="28" t="s">
        <v>1045</v>
      </c>
      <c r="M97" s="28" t="s">
        <v>246</v>
      </c>
      <c r="N97" s="1"/>
      <c r="O97" s="1"/>
      <c r="P97" s="7"/>
      <c r="Q97" s="1"/>
      <c r="R97" s="1"/>
    </row>
    <row r="98" spans="1:18" ht="48" customHeight="1" outlineLevel="1" x14ac:dyDescent="0.15">
      <c r="A98" s="7"/>
      <c r="B98" s="145"/>
      <c r="C98" s="137"/>
      <c r="D98" s="141"/>
      <c r="E98" s="141"/>
      <c r="F98" s="141"/>
      <c r="G98" s="141"/>
      <c r="H98" s="141"/>
      <c r="I98" s="28" t="s">
        <v>615</v>
      </c>
      <c r="J98" s="28" t="s">
        <v>383</v>
      </c>
      <c r="K98" s="1" t="s">
        <v>382</v>
      </c>
      <c r="L98" s="28" t="s">
        <v>1046</v>
      </c>
      <c r="M98" s="28" t="s">
        <v>247</v>
      </c>
      <c r="N98" s="1"/>
      <c r="O98" s="1"/>
      <c r="P98" s="7"/>
      <c r="Q98" s="1"/>
      <c r="R98" s="1"/>
    </row>
    <row r="99" spans="1:18" ht="14.25" customHeight="1" outlineLevel="1" x14ac:dyDescent="0.15">
      <c r="A99" s="7"/>
      <c r="B99" s="145"/>
      <c r="C99" s="137"/>
      <c r="D99" s="141"/>
      <c r="E99" s="141"/>
      <c r="F99" s="141"/>
      <c r="G99" s="141"/>
      <c r="H99" s="141"/>
      <c r="I99" s="21" t="s">
        <v>960</v>
      </c>
      <c r="J99" s="28" t="s">
        <v>829</v>
      </c>
      <c r="K99" s="29" t="s">
        <v>1109</v>
      </c>
      <c r="L99" s="28"/>
      <c r="M99" s="28"/>
      <c r="N99" s="1"/>
      <c r="O99" s="1"/>
      <c r="P99" s="7"/>
      <c r="Q99" s="1"/>
      <c r="R99" s="1"/>
    </row>
    <row r="100" spans="1:18" ht="24" customHeight="1" outlineLevel="1" x14ac:dyDescent="0.15">
      <c r="A100" s="7"/>
      <c r="B100" s="145"/>
      <c r="C100" s="137"/>
      <c r="D100" s="141"/>
      <c r="E100" s="141"/>
      <c r="F100" s="141"/>
      <c r="G100" s="141"/>
      <c r="H100" s="141"/>
      <c r="I100" s="164" t="s">
        <v>1102</v>
      </c>
      <c r="J100" s="122" t="s">
        <v>830</v>
      </c>
      <c r="K100" s="183" t="s">
        <v>1110</v>
      </c>
      <c r="L100" s="183"/>
      <c r="M100" s="122"/>
      <c r="N100" s="1" t="s">
        <v>625</v>
      </c>
      <c r="O100" s="1"/>
      <c r="P100" s="1" t="s">
        <v>794</v>
      </c>
      <c r="Q100" s="1"/>
      <c r="R100" s="1"/>
    </row>
    <row r="101" spans="1:18" ht="24" customHeight="1" outlineLevel="1" x14ac:dyDescent="0.15">
      <c r="A101" s="7"/>
      <c r="B101" s="145"/>
      <c r="C101" s="137"/>
      <c r="D101" s="141"/>
      <c r="E101" s="141"/>
      <c r="F101" s="141"/>
      <c r="G101" s="141"/>
      <c r="H101" s="141"/>
      <c r="I101" s="165"/>
      <c r="J101" s="124"/>
      <c r="K101" s="184"/>
      <c r="L101" s="184"/>
      <c r="M101" s="124"/>
      <c r="N101" s="1" t="s">
        <v>626</v>
      </c>
      <c r="O101" s="1"/>
      <c r="P101" s="1" t="s">
        <v>794</v>
      </c>
      <c r="Q101" s="1"/>
      <c r="R101" s="1"/>
    </row>
    <row r="102" spans="1:18" ht="14.25" customHeight="1" outlineLevel="1" x14ac:dyDescent="0.15">
      <c r="A102" s="7"/>
      <c r="B102" s="145"/>
      <c r="C102" s="137"/>
      <c r="D102" s="140"/>
      <c r="E102" s="140"/>
      <c r="F102" s="140"/>
      <c r="G102" s="140"/>
      <c r="H102" s="140"/>
      <c r="I102" s="166"/>
      <c r="J102" s="123"/>
      <c r="K102" s="185"/>
      <c r="L102" s="185"/>
      <c r="M102" s="123"/>
      <c r="N102" s="21" t="s">
        <v>1103</v>
      </c>
      <c r="O102" s="21" t="s">
        <v>831</v>
      </c>
      <c r="P102" s="30" t="s">
        <v>1111</v>
      </c>
      <c r="Q102" s="31"/>
      <c r="R102" s="1"/>
    </row>
    <row r="103" spans="1:18" ht="24" customHeight="1" outlineLevel="1" x14ac:dyDescent="0.15">
      <c r="A103" s="7"/>
      <c r="B103" s="145"/>
      <c r="C103" s="137"/>
      <c r="D103" s="1" t="s">
        <v>627</v>
      </c>
      <c r="E103" s="1" t="s">
        <v>293</v>
      </c>
      <c r="F103" s="1" t="s">
        <v>292</v>
      </c>
      <c r="G103" s="1" t="s">
        <v>129</v>
      </c>
      <c r="H103" s="1"/>
      <c r="I103" s="1"/>
      <c r="J103" s="1"/>
      <c r="K103" s="1"/>
      <c r="L103" s="1"/>
      <c r="M103" s="1"/>
      <c r="N103" s="1"/>
      <c r="O103" s="1"/>
      <c r="P103" s="7"/>
      <c r="Q103" s="1"/>
      <c r="R103" s="1"/>
    </row>
    <row r="104" spans="1:18" ht="24" customHeight="1" outlineLevel="1" x14ac:dyDescent="0.15">
      <c r="A104" s="7"/>
      <c r="B104" s="145"/>
      <c r="C104" s="137"/>
      <c r="D104" s="1" t="s">
        <v>832</v>
      </c>
      <c r="E104" s="1" t="s">
        <v>835</v>
      </c>
      <c r="F104" s="1" t="s">
        <v>836</v>
      </c>
      <c r="G104" s="1" t="s">
        <v>1047</v>
      </c>
      <c r="H104" s="1"/>
      <c r="I104" s="1"/>
      <c r="J104" s="1"/>
      <c r="K104" s="1"/>
      <c r="L104" s="1"/>
      <c r="M104" s="1"/>
      <c r="N104" s="1"/>
      <c r="O104" s="1"/>
      <c r="P104" s="7"/>
      <c r="Q104" s="1"/>
      <c r="R104" s="1"/>
    </row>
    <row r="105" spans="1:18" ht="45.75" customHeight="1" outlineLevel="1" x14ac:dyDescent="0.15">
      <c r="A105" s="7"/>
      <c r="B105" s="145"/>
      <c r="C105" s="137"/>
      <c r="D105" s="1" t="s">
        <v>908</v>
      </c>
      <c r="E105" s="1" t="s">
        <v>834</v>
      </c>
      <c r="F105" s="1" t="s">
        <v>833</v>
      </c>
      <c r="G105" s="1" t="s">
        <v>837</v>
      </c>
      <c r="H105" s="1"/>
      <c r="I105" s="1" t="s">
        <v>80</v>
      </c>
      <c r="J105" s="1"/>
      <c r="K105" s="1"/>
      <c r="L105" s="1"/>
      <c r="M105" s="1"/>
      <c r="N105" s="1"/>
      <c r="O105" s="1"/>
      <c r="P105" s="7"/>
      <c r="Q105" s="1"/>
      <c r="R105" s="1"/>
    </row>
    <row r="106" spans="1:18" ht="60" customHeight="1" outlineLevel="1" x14ac:dyDescent="0.15">
      <c r="A106" s="7"/>
      <c r="B106" s="145"/>
      <c r="C106" s="137"/>
      <c r="D106" s="139" t="s">
        <v>628</v>
      </c>
      <c r="E106" s="139" t="s">
        <v>295</v>
      </c>
      <c r="F106" s="139" t="s">
        <v>294</v>
      </c>
      <c r="G106" s="139" t="s">
        <v>1048</v>
      </c>
      <c r="H106" s="139"/>
      <c r="I106" s="28" t="s">
        <v>630</v>
      </c>
      <c r="J106" s="28" t="s">
        <v>385</v>
      </c>
      <c r="K106" s="28" t="s">
        <v>384</v>
      </c>
      <c r="L106" s="28" t="s">
        <v>1049</v>
      </c>
      <c r="M106" s="28"/>
      <c r="N106" s="1"/>
      <c r="O106" s="1"/>
      <c r="P106" s="7"/>
      <c r="Q106" s="1"/>
      <c r="R106" s="1"/>
    </row>
    <row r="107" spans="1:18" ht="14.25" customHeight="1" outlineLevel="1" x14ac:dyDescent="0.15">
      <c r="A107" s="7"/>
      <c r="B107" s="145"/>
      <c r="C107" s="137"/>
      <c r="D107" s="141"/>
      <c r="E107" s="141"/>
      <c r="F107" s="141"/>
      <c r="G107" s="141"/>
      <c r="H107" s="141"/>
      <c r="I107" s="122" t="s">
        <v>631</v>
      </c>
      <c r="J107" s="122" t="s">
        <v>387</v>
      </c>
      <c r="K107" s="122" t="s">
        <v>386</v>
      </c>
      <c r="L107" s="122" t="s">
        <v>135</v>
      </c>
      <c r="M107" s="122"/>
      <c r="N107" s="1" t="s">
        <v>18</v>
      </c>
      <c r="O107" s="1"/>
      <c r="P107" s="7" t="s">
        <v>794</v>
      </c>
      <c r="R107" s="1"/>
    </row>
    <row r="108" spans="1:18" ht="14.25" customHeight="1" outlineLevel="1" x14ac:dyDescent="0.15">
      <c r="A108" s="7"/>
      <c r="B108" s="145"/>
      <c r="C108" s="137"/>
      <c r="D108" s="141"/>
      <c r="E108" s="141"/>
      <c r="F108" s="141"/>
      <c r="G108" s="141"/>
      <c r="H108" s="141"/>
      <c r="I108" s="123"/>
      <c r="J108" s="123"/>
      <c r="K108" s="123"/>
      <c r="L108" s="123"/>
      <c r="M108" s="123"/>
      <c r="N108" s="1" t="s">
        <v>19</v>
      </c>
      <c r="O108" s="1"/>
      <c r="P108" s="7" t="s">
        <v>794</v>
      </c>
      <c r="Q108" s="32"/>
      <c r="R108" s="1"/>
    </row>
    <row r="109" spans="1:18" ht="14.25" customHeight="1" outlineLevel="1" x14ac:dyDescent="0.15">
      <c r="A109" s="7"/>
      <c r="B109" s="145"/>
      <c r="C109" s="137"/>
      <c r="D109" s="141"/>
      <c r="E109" s="141"/>
      <c r="F109" s="141"/>
      <c r="G109" s="141"/>
      <c r="H109" s="141"/>
      <c r="I109" s="122" t="s">
        <v>838</v>
      </c>
      <c r="J109" s="122" t="s">
        <v>389</v>
      </c>
      <c r="K109" s="122" t="s">
        <v>388</v>
      </c>
      <c r="L109" s="122" t="s">
        <v>136</v>
      </c>
      <c r="M109" s="122"/>
      <c r="N109" s="1" t="s">
        <v>14</v>
      </c>
      <c r="O109" s="1" t="s">
        <v>505</v>
      </c>
      <c r="P109" s="32" t="s">
        <v>839</v>
      </c>
      <c r="Q109" s="1"/>
      <c r="R109" s="1"/>
    </row>
    <row r="110" spans="1:18" ht="14.25" customHeight="1" outlineLevel="1" x14ac:dyDescent="0.15">
      <c r="A110" s="7"/>
      <c r="B110" s="145"/>
      <c r="C110" s="137"/>
      <c r="D110" s="141"/>
      <c r="E110" s="141"/>
      <c r="F110" s="141"/>
      <c r="G110" s="141"/>
      <c r="H110" s="141"/>
      <c r="I110" s="124"/>
      <c r="J110" s="124"/>
      <c r="K110" s="124"/>
      <c r="L110" s="124"/>
      <c r="M110" s="124"/>
      <c r="N110" s="1" t="s">
        <v>15</v>
      </c>
      <c r="O110" s="139" t="s">
        <v>506</v>
      </c>
      <c r="P110" s="139" t="s">
        <v>840</v>
      </c>
      <c r="Q110" s="1"/>
      <c r="R110" s="1"/>
    </row>
    <row r="111" spans="1:18" ht="14.25" customHeight="1" outlineLevel="1" x14ac:dyDescent="0.15">
      <c r="A111" s="7"/>
      <c r="B111" s="145"/>
      <c r="C111" s="137"/>
      <c r="D111" s="141"/>
      <c r="E111" s="141"/>
      <c r="F111" s="141"/>
      <c r="G111" s="141"/>
      <c r="H111" s="141"/>
      <c r="I111" s="124"/>
      <c r="J111" s="124"/>
      <c r="K111" s="124"/>
      <c r="L111" s="124"/>
      <c r="M111" s="124"/>
      <c r="N111" s="1" t="s">
        <v>16</v>
      </c>
      <c r="O111" s="141"/>
      <c r="P111" s="141"/>
      <c r="Q111" s="1"/>
      <c r="R111" s="1"/>
    </row>
    <row r="112" spans="1:18" ht="14.25" customHeight="1" outlineLevel="1" x14ac:dyDescent="0.15">
      <c r="A112" s="7"/>
      <c r="B112" s="145"/>
      <c r="C112" s="137"/>
      <c r="D112" s="141"/>
      <c r="E112" s="141"/>
      <c r="F112" s="141"/>
      <c r="G112" s="141"/>
      <c r="H112" s="141"/>
      <c r="I112" s="123"/>
      <c r="J112" s="123"/>
      <c r="K112" s="123"/>
      <c r="L112" s="123"/>
      <c r="M112" s="123"/>
      <c r="N112" s="1" t="s">
        <v>17</v>
      </c>
      <c r="O112" s="140"/>
      <c r="P112" s="140"/>
      <c r="Q112" s="1"/>
      <c r="R112" s="1"/>
    </row>
    <row r="113" spans="1:18" ht="36" customHeight="1" outlineLevel="1" x14ac:dyDescent="0.15">
      <c r="A113" s="7"/>
      <c r="B113" s="145"/>
      <c r="C113" s="137"/>
      <c r="D113" s="141"/>
      <c r="E113" s="141"/>
      <c r="F113" s="141"/>
      <c r="G113" s="141"/>
      <c r="H113" s="141"/>
      <c r="I113" s="28" t="s">
        <v>632</v>
      </c>
      <c r="J113" s="28" t="s">
        <v>391</v>
      </c>
      <c r="K113" s="28" t="s">
        <v>390</v>
      </c>
      <c r="L113" s="28" t="s">
        <v>137</v>
      </c>
      <c r="M113" s="28"/>
      <c r="N113" s="1"/>
      <c r="O113" s="1"/>
      <c r="P113" s="7"/>
      <c r="Q113" s="1"/>
      <c r="R113" s="1"/>
    </row>
    <row r="114" spans="1:18" ht="24" customHeight="1" outlineLevel="1" x14ac:dyDescent="0.15">
      <c r="A114" s="7"/>
      <c r="B114" s="145"/>
      <c r="C114" s="137"/>
      <c r="D114" s="141"/>
      <c r="E114" s="141"/>
      <c r="F114" s="141"/>
      <c r="G114" s="141"/>
      <c r="H114" s="141"/>
      <c r="I114" s="28" t="s">
        <v>633</v>
      </c>
      <c r="J114" s="28" t="s">
        <v>393</v>
      </c>
      <c r="K114" s="28" t="s">
        <v>392</v>
      </c>
      <c r="L114" s="28" t="s">
        <v>138</v>
      </c>
      <c r="M114" s="28"/>
      <c r="N114" s="1"/>
      <c r="O114" s="1"/>
      <c r="P114" s="7"/>
      <c r="Q114" s="1"/>
      <c r="R114" s="1"/>
    </row>
    <row r="115" spans="1:18" ht="60" customHeight="1" outlineLevel="1" x14ac:dyDescent="0.15">
      <c r="A115" s="7"/>
      <c r="B115" s="145"/>
      <c r="C115" s="137"/>
      <c r="D115" s="141"/>
      <c r="E115" s="141"/>
      <c r="F115" s="141"/>
      <c r="G115" s="141"/>
      <c r="H115" s="141"/>
      <c r="I115" s="28" t="s">
        <v>629</v>
      </c>
      <c r="J115" s="28" t="s">
        <v>395</v>
      </c>
      <c r="K115" s="28" t="s">
        <v>394</v>
      </c>
      <c r="L115" s="28" t="s">
        <v>139</v>
      </c>
      <c r="M115" s="28"/>
      <c r="N115" s="1"/>
      <c r="O115" s="1"/>
      <c r="P115" s="7"/>
      <c r="Q115" s="1"/>
      <c r="R115" s="1"/>
    </row>
    <row r="116" spans="1:18" ht="36" customHeight="1" outlineLevel="1" x14ac:dyDescent="0.15">
      <c r="A116" s="7"/>
      <c r="B116" s="145"/>
      <c r="C116" s="137"/>
      <c r="D116" s="141"/>
      <c r="E116" s="141"/>
      <c r="F116" s="141"/>
      <c r="G116" s="141"/>
      <c r="H116" s="141"/>
      <c r="I116" s="28" t="s">
        <v>634</v>
      </c>
      <c r="J116" s="28" t="s">
        <v>397</v>
      </c>
      <c r="K116" s="28" t="s">
        <v>396</v>
      </c>
      <c r="L116" s="28" t="s">
        <v>1050</v>
      </c>
      <c r="M116" s="28"/>
      <c r="N116" s="1"/>
      <c r="O116" s="1"/>
      <c r="P116" s="7"/>
      <c r="Q116" s="1"/>
      <c r="R116" s="1"/>
    </row>
    <row r="117" spans="1:18" ht="24" customHeight="1" outlineLevel="1" x14ac:dyDescent="0.15">
      <c r="A117" s="7"/>
      <c r="B117" s="145"/>
      <c r="C117" s="137"/>
      <c r="D117" s="141"/>
      <c r="E117" s="141"/>
      <c r="F117" s="141"/>
      <c r="G117" s="141"/>
      <c r="H117" s="141"/>
      <c r="I117" s="122" t="s">
        <v>635</v>
      </c>
      <c r="J117" s="122" t="s">
        <v>399</v>
      </c>
      <c r="K117" s="122" t="s">
        <v>398</v>
      </c>
      <c r="L117" s="122" t="s">
        <v>140</v>
      </c>
      <c r="M117" s="122"/>
      <c r="N117" s="1" t="s">
        <v>636</v>
      </c>
      <c r="O117" s="1" t="s">
        <v>507</v>
      </c>
      <c r="P117" s="32" t="s">
        <v>841</v>
      </c>
      <c r="Q117" s="1"/>
      <c r="R117" s="1"/>
    </row>
    <row r="118" spans="1:18" ht="24" customHeight="1" outlineLevel="1" x14ac:dyDescent="0.15">
      <c r="A118" s="7"/>
      <c r="B118" s="145"/>
      <c r="C118" s="137"/>
      <c r="D118" s="140"/>
      <c r="E118" s="140"/>
      <c r="F118" s="140"/>
      <c r="G118" s="140"/>
      <c r="H118" s="140"/>
      <c r="I118" s="123"/>
      <c r="J118" s="123"/>
      <c r="K118" s="123"/>
      <c r="L118" s="123"/>
      <c r="M118" s="123"/>
      <c r="N118" s="1" t="s">
        <v>637</v>
      </c>
      <c r="O118" s="1" t="s">
        <v>508</v>
      </c>
      <c r="P118" s="32" t="s">
        <v>842</v>
      </c>
      <c r="Q118" s="1"/>
      <c r="R118" s="1"/>
    </row>
    <row r="119" spans="1:18" ht="72" customHeight="1" outlineLevel="1" x14ac:dyDescent="0.15">
      <c r="A119" s="7"/>
      <c r="B119" s="145"/>
      <c r="C119" s="137"/>
      <c r="D119" s="139" t="s">
        <v>638</v>
      </c>
      <c r="E119" s="139" t="s">
        <v>297</v>
      </c>
      <c r="F119" s="139" t="s">
        <v>296</v>
      </c>
      <c r="G119" s="139" t="s">
        <v>1051</v>
      </c>
      <c r="H119" s="139"/>
      <c r="I119" s="1" t="s">
        <v>639</v>
      </c>
      <c r="J119" s="1" t="s">
        <v>401</v>
      </c>
      <c r="K119" s="1" t="s">
        <v>400</v>
      </c>
      <c r="L119" s="1" t="s">
        <v>141</v>
      </c>
      <c r="M119" s="1"/>
      <c r="N119" s="1"/>
      <c r="O119" s="1"/>
      <c r="P119" s="7"/>
      <c r="Q119" s="1"/>
      <c r="R119" s="1"/>
    </row>
    <row r="120" spans="1:18" ht="60" customHeight="1" outlineLevel="1" x14ac:dyDescent="0.15">
      <c r="A120" s="7"/>
      <c r="B120" s="145"/>
      <c r="C120" s="137"/>
      <c r="D120" s="140"/>
      <c r="E120" s="140"/>
      <c r="F120" s="140"/>
      <c r="G120" s="140"/>
      <c r="H120" s="140"/>
      <c r="I120" s="1" t="s">
        <v>640</v>
      </c>
      <c r="J120" s="1" t="s">
        <v>403</v>
      </c>
      <c r="K120" s="1" t="s">
        <v>402</v>
      </c>
      <c r="L120" s="1" t="s">
        <v>142</v>
      </c>
      <c r="M120" s="1"/>
      <c r="N120" s="1"/>
      <c r="O120" s="1"/>
      <c r="P120" s="7"/>
      <c r="Q120" s="1"/>
      <c r="R120" s="1"/>
    </row>
    <row r="121" spans="1:18" ht="24" customHeight="1" outlineLevel="1" x14ac:dyDescent="0.15">
      <c r="A121" s="7"/>
      <c r="B121" s="145"/>
      <c r="C121" s="137"/>
      <c r="D121" s="139" t="s">
        <v>641</v>
      </c>
      <c r="E121" s="139" t="s">
        <v>298</v>
      </c>
      <c r="F121" s="139" t="s">
        <v>843</v>
      </c>
      <c r="G121" s="139" t="s">
        <v>1052</v>
      </c>
      <c r="H121" s="139"/>
      <c r="I121" s="28" t="s">
        <v>643</v>
      </c>
      <c r="J121" s="33" t="s">
        <v>846</v>
      </c>
      <c r="K121" s="33" t="s">
        <v>846</v>
      </c>
      <c r="L121" s="33" t="s">
        <v>845</v>
      </c>
      <c r="M121" s="28"/>
      <c r="N121" s="1"/>
      <c r="O121" s="1"/>
      <c r="P121" s="7"/>
      <c r="Q121" s="1"/>
      <c r="R121" s="1"/>
    </row>
    <row r="122" spans="1:18" ht="24" customHeight="1" outlineLevel="1" x14ac:dyDescent="0.15">
      <c r="A122" s="7"/>
      <c r="B122" s="145"/>
      <c r="C122" s="137"/>
      <c r="D122" s="141"/>
      <c r="E122" s="141"/>
      <c r="F122" s="141"/>
      <c r="G122" s="141"/>
      <c r="H122" s="141"/>
      <c r="I122" s="28" t="s">
        <v>642</v>
      </c>
      <c r="J122" s="33" t="s">
        <v>847</v>
      </c>
      <c r="K122" s="33" t="s">
        <v>847</v>
      </c>
      <c r="L122" s="33" t="s">
        <v>844</v>
      </c>
      <c r="M122" s="28"/>
      <c r="N122" s="1"/>
      <c r="O122" s="1"/>
      <c r="P122" s="7"/>
      <c r="Q122" s="1"/>
      <c r="R122" s="1"/>
    </row>
    <row r="123" spans="1:18" ht="36" customHeight="1" outlineLevel="1" x14ac:dyDescent="0.15">
      <c r="A123" s="7"/>
      <c r="B123" s="145"/>
      <c r="C123" s="137"/>
      <c r="D123" s="139" t="s">
        <v>644</v>
      </c>
      <c r="E123" s="139" t="s">
        <v>300</v>
      </c>
      <c r="F123" s="139" t="s">
        <v>299</v>
      </c>
      <c r="G123" s="139" t="s">
        <v>143</v>
      </c>
      <c r="H123" s="139"/>
      <c r="I123" s="28" t="s">
        <v>645</v>
      </c>
      <c r="J123" s="28" t="s">
        <v>405</v>
      </c>
      <c r="K123" s="1" t="s">
        <v>404</v>
      </c>
      <c r="L123" s="28" t="s">
        <v>148</v>
      </c>
      <c r="M123" s="28"/>
      <c r="N123" s="1"/>
      <c r="O123" s="1"/>
      <c r="P123" s="7"/>
      <c r="Q123" s="1"/>
      <c r="R123" s="1"/>
    </row>
    <row r="124" spans="1:18" ht="72" customHeight="1" outlineLevel="1" x14ac:dyDescent="0.15">
      <c r="A124" s="7"/>
      <c r="B124" s="145"/>
      <c r="C124" s="137"/>
      <c r="D124" s="140"/>
      <c r="E124" s="140"/>
      <c r="F124" s="140"/>
      <c r="G124" s="140"/>
      <c r="H124" s="140"/>
      <c r="I124" s="28" t="s">
        <v>646</v>
      </c>
      <c r="J124" s="28" t="s">
        <v>407</v>
      </c>
      <c r="K124" s="1" t="s">
        <v>406</v>
      </c>
      <c r="L124" s="28" t="s">
        <v>1053</v>
      </c>
      <c r="M124" s="28"/>
      <c r="N124" s="1"/>
      <c r="O124" s="1"/>
      <c r="P124" s="7"/>
      <c r="Q124" s="1"/>
      <c r="R124" s="1"/>
    </row>
    <row r="125" spans="1:18" ht="14.25" customHeight="1" outlineLevel="1" x14ac:dyDescent="0.15">
      <c r="A125" s="7"/>
      <c r="B125" s="145"/>
      <c r="C125" s="137"/>
      <c r="D125" s="77" t="s">
        <v>65</v>
      </c>
      <c r="E125" s="11"/>
      <c r="F125" s="11" t="s">
        <v>88</v>
      </c>
      <c r="G125" s="11"/>
      <c r="H125" s="11" t="s">
        <v>88</v>
      </c>
      <c r="I125" s="28"/>
      <c r="J125" s="28"/>
      <c r="K125" s="1"/>
      <c r="L125" s="28"/>
      <c r="M125" s="28"/>
      <c r="N125" s="1"/>
      <c r="O125" s="1"/>
      <c r="P125" s="7"/>
      <c r="Q125" s="1"/>
      <c r="R125" s="1"/>
    </row>
    <row r="126" spans="1:18" ht="25.5" customHeight="1" outlineLevel="1" x14ac:dyDescent="0.15">
      <c r="A126" s="7"/>
      <c r="B126" s="145"/>
      <c r="C126" s="137"/>
      <c r="D126" s="14" t="s">
        <v>909</v>
      </c>
      <c r="E126" s="29" t="s">
        <v>873</v>
      </c>
      <c r="F126" s="29" t="s">
        <v>1097</v>
      </c>
      <c r="G126" s="11"/>
      <c r="H126" s="11"/>
      <c r="I126" s="11"/>
      <c r="J126" s="11"/>
      <c r="K126" s="11"/>
      <c r="L126" s="11"/>
      <c r="M126" s="11"/>
      <c r="N126" s="11"/>
      <c r="O126" s="11"/>
      <c r="P126" s="7"/>
      <c r="Q126" s="11"/>
      <c r="R126" s="11"/>
    </row>
    <row r="127" spans="1:18" ht="72" customHeight="1" outlineLevel="1" x14ac:dyDescent="0.15">
      <c r="A127" s="7"/>
      <c r="B127" s="145"/>
      <c r="C127" s="137"/>
      <c r="D127" s="139" t="s">
        <v>647</v>
      </c>
      <c r="E127" s="139" t="s">
        <v>302</v>
      </c>
      <c r="F127" s="139" t="s">
        <v>301</v>
      </c>
      <c r="G127" s="139" t="s">
        <v>1054</v>
      </c>
      <c r="H127" s="139"/>
      <c r="I127" s="28" t="s">
        <v>648</v>
      </c>
      <c r="J127" s="28" t="s">
        <v>409</v>
      </c>
      <c r="K127" s="1" t="s">
        <v>408</v>
      </c>
      <c r="L127" s="28" t="s">
        <v>1055</v>
      </c>
      <c r="M127" s="28"/>
      <c r="N127" s="1"/>
      <c r="O127" s="1"/>
      <c r="P127" s="7"/>
      <c r="Q127" s="1"/>
      <c r="R127" s="1"/>
    </row>
    <row r="128" spans="1:18" ht="24" customHeight="1" outlineLevel="1" x14ac:dyDescent="0.15">
      <c r="A128" s="7"/>
      <c r="B128" s="145"/>
      <c r="C128" s="137"/>
      <c r="D128" s="141"/>
      <c r="E128" s="141"/>
      <c r="F128" s="141"/>
      <c r="G128" s="141"/>
      <c r="H128" s="141"/>
      <c r="I128" s="122" t="s">
        <v>649</v>
      </c>
      <c r="J128" s="122"/>
      <c r="K128" s="122"/>
      <c r="L128" s="122"/>
      <c r="M128" s="122"/>
      <c r="N128" s="1" t="s">
        <v>650</v>
      </c>
      <c r="O128" s="1" t="s">
        <v>510</v>
      </c>
      <c r="P128" s="1" t="s">
        <v>509</v>
      </c>
      <c r="Q128" s="1"/>
      <c r="R128" s="1"/>
    </row>
    <row r="129" spans="1:18" ht="24" customHeight="1" outlineLevel="1" x14ac:dyDescent="0.15">
      <c r="A129" s="7"/>
      <c r="B129" s="145"/>
      <c r="C129" s="137"/>
      <c r="D129" s="140"/>
      <c r="E129" s="140"/>
      <c r="F129" s="140"/>
      <c r="G129" s="140"/>
      <c r="H129" s="140"/>
      <c r="I129" s="123"/>
      <c r="J129" s="123"/>
      <c r="K129" s="123"/>
      <c r="L129" s="123"/>
      <c r="M129" s="123"/>
      <c r="N129" s="1" t="s">
        <v>651</v>
      </c>
      <c r="O129" s="1" t="s">
        <v>511</v>
      </c>
      <c r="P129" s="1" t="s">
        <v>497</v>
      </c>
      <c r="Q129" s="1"/>
      <c r="R129" s="1"/>
    </row>
    <row r="130" spans="1:18" ht="36" customHeight="1" outlineLevel="1" x14ac:dyDescent="0.15">
      <c r="A130" s="7"/>
      <c r="B130" s="145"/>
      <c r="C130" s="137"/>
      <c r="D130" s="1" t="s">
        <v>652</v>
      </c>
      <c r="E130" s="1" t="s">
        <v>304</v>
      </c>
      <c r="F130" s="1" t="s">
        <v>303</v>
      </c>
      <c r="G130" s="1" t="s">
        <v>145</v>
      </c>
      <c r="H130" s="1" t="s">
        <v>144</v>
      </c>
      <c r="I130" s="1"/>
      <c r="J130" s="1"/>
      <c r="K130" s="1"/>
      <c r="L130" s="1"/>
      <c r="M130" s="1"/>
      <c r="N130" s="1"/>
      <c r="O130" s="1"/>
      <c r="P130" s="7"/>
      <c r="Q130" s="1"/>
      <c r="R130" s="1"/>
    </row>
    <row r="131" spans="1:18" ht="24" customHeight="1" outlineLevel="1" x14ac:dyDescent="0.15">
      <c r="A131" s="7"/>
      <c r="B131" s="145"/>
      <c r="C131" s="137"/>
      <c r="D131" s="1" t="s">
        <v>653</v>
      </c>
      <c r="E131" s="1" t="s">
        <v>848</v>
      </c>
      <c r="F131" s="1" t="s">
        <v>849</v>
      </c>
      <c r="G131" s="1" t="s">
        <v>850</v>
      </c>
      <c r="H131" s="1"/>
      <c r="I131" s="1"/>
      <c r="J131" s="1"/>
      <c r="K131" s="1"/>
      <c r="L131" s="1"/>
      <c r="M131" s="1"/>
      <c r="N131" s="1"/>
      <c r="O131" s="1"/>
      <c r="P131" s="7"/>
      <c r="Q131" s="1"/>
      <c r="R131" s="1"/>
    </row>
    <row r="132" spans="1:18" ht="36" customHeight="1" outlineLevel="1" x14ac:dyDescent="0.15">
      <c r="A132" s="7"/>
      <c r="B132" s="145"/>
      <c r="C132" s="137"/>
      <c r="D132" s="1" t="s">
        <v>654</v>
      </c>
      <c r="E132" s="1" t="s">
        <v>306</v>
      </c>
      <c r="F132" s="1" t="s">
        <v>305</v>
      </c>
      <c r="G132" s="1" t="s">
        <v>1056</v>
      </c>
      <c r="H132" s="1"/>
      <c r="I132" s="1"/>
      <c r="J132" s="1"/>
      <c r="K132" s="1"/>
      <c r="L132" s="1"/>
      <c r="M132" s="1"/>
      <c r="N132" s="1"/>
      <c r="O132" s="1"/>
      <c r="P132" s="7"/>
      <c r="Q132" s="1"/>
      <c r="R132" s="1"/>
    </row>
    <row r="133" spans="1:18" ht="36" customHeight="1" outlineLevel="1" x14ac:dyDescent="0.15">
      <c r="A133" s="7"/>
      <c r="B133" s="145"/>
      <c r="C133" s="137"/>
      <c r="D133" s="1" t="s">
        <v>655</v>
      </c>
      <c r="E133" s="1" t="s">
        <v>308</v>
      </c>
      <c r="F133" s="1" t="s">
        <v>307</v>
      </c>
      <c r="G133" s="1" t="s">
        <v>146</v>
      </c>
      <c r="H133" s="1"/>
      <c r="I133" s="1"/>
      <c r="J133" s="1"/>
      <c r="K133" s="1"/>
      <c r="L133" s="1"/>
      <c r="M133" s="1"/>
      <c r="N133" s="1"/>
      <c r="O133" s="1"/>
      <c r="P133" s="7"/>
      <c r="Q133" s="1"/>
      <c r="R133" s="1"/>
    </row>
    <row r="134" spans="1:18" ht="60" customHeight="1" outlineLevel="1" x14ac:dyDescent="0.15">
      <c r="A134" s="7"/>
      <c r="B134" s="145"/>
      <c r="C134" s="137"/>
      <c r="D134" s="1" t="s">
        <v>656</v>
      </c>
      <c r="E134" s="1" t="s">
        <v>310</v>
      </c>
      <c r="F134" s="1" t="s">
        <v>309</v>
      </c>
      <c r="G134" s="1" t="s">
        <v>147</v>
      </c>
      <c r="H134" s="1"/>
      <c r="I134" s="1"/>
      <c r="J134" s="1"/>
      <c r="K134" s="1"/>
      <c r="L134" s="1"/>
      <c r="M134" s="1"/>
      <c r="N134" s="1"/>
      <c r="O134" s="1"/>
      <c r="P134" s="7"/>
      <c r="Q134" s="1"/>
      <c r="R134" s="1"/>
    </row>
    <row r="135" spans="1:18" ht="24" customHeight="1" outlineLevel="1" x14ac:dyDescent="0.15">
      <c r="A135" s="7"/>
      <c r="B135" s="145"/>
      <c r="C135" s="137"/>
      <c r="D135" s="139" t="s">
        <v>657</v>
      </c>
      <c r="E135" s="139" t="s">
        <v>312</v>
      </c>
      <c r="F135" s="139" t="s">
        <v>311</v>
      </c>
      <c r="G135" s="139" t="s">
        <v>1057</v>
      </c>
      <c r="H135" s="139"/>
      <c r="I135" s="1" t="s">
        <v>658</v>
      </c>
      <c r="J135" s="1"/>
      <c r="K135" s="28" t="s">
        <v>791</v>
      </c>
      <c r="L135" s="1"/>
      <c r="M135" s="1"/>
      <c r="N135" s="1"/>
      <c r="O135" s="1"/>
      <c r="P135" s="7"/>
      <c r="Q135" s="1"/>
      <c r="R135" s="1"/>
    </row>
    <row r="136" spans="1:18" ht="24" customHeight="1" outlineLevel="1" x14ac:dyDescent="0.15">
      <c r="A136" s="7"/>
      <c r="B136" s="145"/>
      <c r="C136" s="137"/>
      <c r="D136" s="140"/>
      <c r="E136" s="140"/>
      <c r="F136" s="140"/>
      <c r="G136" s="140"/>
      <c r="H136" s="140"/>
      <c r="I136" s="1" t="s">
        <v>659</v>
      </c>
      <c r="J136" s="1"/>
      <c r="K136" s="28" t="s">
        <v>791</v>
      </c>
      <c r="L136" s="1"/>
      <c r="M136" s="1"/>
      <c r="N136" s="1"/>
      <c r="O136" s="1"/>
      <c r="P136" s="7"/>
      <c r="Q136" s="1"/>
      <c r="R136" s="1"/>
    </row>
    <row r="137" spans="1:18" ht="96" customHeight="1" outlineLevel="1" x14ac:dyDescent="0.15">
      <c r="A137" s="7"/>
      <c r="B137" s="145"/>
      <c r="C137" s="137"/>
      <c r="D137" s="1" t="s">
        <v>660</v>
      </c>
      <c r="E137" s="1" t="s">
        <v>314</v>
      </c>
      <c r="F137" s="1" t="s">
        <v>313</v>
      </c>
      <c r="G137" s="1" t="s">
        <v>149</v>
      </c>
      <c r="H137" s="1"/>
      <c r="I137" s="1"/>
      <c r="J137" s="1"/>
      <c r="K137" s="1"/>
      <c r="L137" s="1"/>
      <c r="M137" s="1"/>
      <c r="N137" s="1"/>
      <c r="O137" s="1"/>
      <c r="P137" s="7"/>
      <c r="Q137" s="1"/>
      <c r="R137" s="1"/>
    </row>
    <row r="138" spans="1:18" ht="24" customHeight="1" outlineLevel="1" x14ac:dyDescent="0.15">
      <c r="A138" s="7"/>
      <c r="B138" s="145"/>
      <c r="C138" s="137"/>
      <c r="D138" s="139" t="s">
        <v>961</v>
      </c>
      <c r="E138" s="139" t="s">
        <v>316</v>
      </c>
      <c r="F138" s="139" t="s">
        <v>315</v>
      </c>
      <c r="G138" s="139" t="s">
        <v>150</v>
      </c>
      <c r="H138" s="139"/>
      <c r="I138" s="80" t="s">
        <v>662</v>
      </c>
      <c r="J138" s="133" t="s">
        <v>962</v>
      </c>
      <c r="K138" s="122" t="s">
        <v>963</v>
      </c>
      <c r="L138" s="1"/>
      <c r="M138" s="1"/>
      <c r="N138" s="1"/>
      <c r="O138" s="1"/>
      <c r="P138" s="7"/>
      <c r="Q138" s="1"/>
      <c r="R138" s="1"/>
    </row>
    <row r="139" spans="1:18" ht="24" customHeight="1" outlineLevel="1" x14ac:dyDescent="0.15">
      <c r="A139" s="7"/>
      <c r="B139" s="145"/>
      <c r="C139" s="137"/>
      <c r="D139" s="141"/>
      <c r="E139" s="141"/>
      <c r="F139" s="141"/>
      <c r="G139" s="141"/>
      <c r="H139" s="141"/>
      <c r="I139" s="80" t="s">
        <v>663</v>
      </c>
      <c r="J139" s="134"/>
      <c r="K139" s="124"/>
      <c r="L139" s="1"/>
      <c r="M139" s="1"/>
      <c r="N139" s="1"/>
      <c r="O139" s="1"/>
      <c r="P139" s="7"/>
      <c r="Q139" s="1"/>
      <c r="R139" s="1"/>
    </row>
    <row r="140" spans="1:18" ht="24" customHeight="1" outlineLevel="1" x14ac:dyDescent="0.15">
      <c r="A140" s="7"/>
      <c r="B140" s="145"/>
      <c r="C140" s="137"/>
      <c r="D140" s="141"/>
      <c r="E140" s="141"/>
      <c r="F140" s="141"/>
      <c r="G140" s="141"/>
      <c r="H140" s="141"/>
      <c r="I140" s="80" t="s">
        <v>664</v>
      </c>
      <c r="J140" s="134"/>
      <c r="K140" s="124"/>
      <c r="L140" s="1"/>
      <c r="M140" s="1"/>
      <c r="N140" s="1"/>
      <c r="O140" s="1"/>
      <c r="P140" s="7"/>
      <c r="Q140" s="1"/>
      <c r="R140" s="1"/>
    </row>
    <row r="141" spans="1:18" ht="24" customHeight="1" outlineLevel="1" x14ac:dyDescent="0.15">
      <c r="A141" s="7"/>
      <c r="B141" s="145"/>
      <c r="C141" s="137"/>
      <c r="D141" s="140"/>
      <c r="E141" s="140"/>
      <c r="F141" s="140"/>
      <c r="G141" s="140"/>
      <c r="H141" s="140"/>
      <c r="I141" s="80" t="s">
        <v>665</v>
      </c>
      <c r="J141" s="135"/>
      <c r="K141" s="123"/>
      <c r="L141" s="1"/>
      <c r="M141" s="1"/>
      <c r="N141" s="1"/>
      <c r="O141" s="1"/>
      <c r="P141" s="7"/>
      <c r="Q141" s="1"/>
      <c r="R141" s="1"/>
    </row>
    <row r="142" spans="1:18" ht="72" customHeight="1" outlineLevel="1" x14ac:dyDescent="0.15">
      <c r="A142" s="7"/>
      <c r="B142" s="145"/>
      <c r="C142" s="137"/>
      <c r="D142" s="139" t="s">
        <v>604</v>
      </c>
      <c r="E142" s="139" t="s">
        <v>318</v>
      </c>
      <c r="F142" s="139" t="s">
        <v>317</v>
      </c>
      <c r="G142" s="139" t="s">
        <v>1058</v>
      </c>
      <c r="H142" s="139"/>
      <c r="I142" s="28" t="s">
        <v>666</v>
      </c>
      <c r="J142" s="28" t="s">
        <v>411</v>
      </c>
      <c r="K142" s="28" t="s">
        <v>410</v>
      </c>
      <c r="L142" s="28" t="s">
        <v>151</v>
      </c>
      <c r="M142" s="28"/>
      <c r="N142" s="1"/>
      <c r="O142" s="1"/>
      <c r="P142" s="7"/>
      <c r="Q142" s="1"/>
      <c r="R142" s="1"/>
    </row>
    <row r="143" spans="1:18" ht="48" customHeight="1" outlineLevel="1" x14ac:dyDescent="0.15">
      <c r="A143" s="7"/>
      <c r="B143" s="145"/>
      <c r="C143" s="137"/>
      <c r="D143" s="141"/>
      <c r="E143" s="141"/>
      <c r="F143" s="141"/>
      <c r="G143" s="141"/>
      <c r="H143" s="141"/>
      <c r="I143" s="28" t="s">
        <v>667</v>
      </c>
      <c r="J143" s="28" t="s">
        <v>413</v>
      </c>
      <c r="K143" s="28" t="s">
        <v>412</v>
      </c>
      <c r="L143" s="28" t="s">
        <v>1059</v>
      </c>
      <c r="M143" s="28"/>
      <c r="N143" s="1"/>
      <c r="O143" s="1"/>
      <c r="P143" s="7"/>
      <c r="Q143" s="1"/>
      <c r="R143" s="1"/>
    </row>
    <row r="144" spans="1:18" ht="72" customHeight="1" outlineLevel="1" x14ac:dyDescent="0.15">
      <c r="A144" s="7"/>
      <c r="B144" s="145"/>
      <c r="C144" s="137"/>
      <c r="D144" s="141"/>
      <c r="E144" s="141"/>
      <c r="F144" s="141"/>
      <c r="G144" s="141"/>
      <c r="H144" s="141"/>
      <c r="I144" s="28" t="s">
        <v>668</v>
      </c>
      <c r="J144" s="28" t="s">
        <v>415</v>
      </c>
      <c r="K144" s="28" t="s">
        <v>414</v>
      </c>
      <c r="L144" s="28" t="s">
        <v>1060</v>
      </c>
      <c r="M144" s="28"/>
      <c r="N144" s="28"/>
      <c r="O144" s="28"/>
      <c r="P144" s="7"/>
      <c r="Q144" s="28"/>
      <c r="R144" s="28"/>
    </row>
    <row r="145" spans="1:28" ht="24.75" customHeight="1" outlineLevel="1" x14ac:dyDescent="0.15">
      <c r="A145" s="7"/>
      <c r="B145" s="145"/>
      <c r="C145" s="137"/>
      <c r="D145" s="141"/>
      <c r="E145" s="141"/>
      <c r="F145" s="141"/>
      <c r="G145" s="141"/>
      <c r="H145" s="141"/>
      <c r="I145" s="122" t="s">
        <v>964</v>
      </c>
      <c r="J145" s="122"/>
      <c r="K145" s="183" t="s">
        <v>965</v>
      </c>
      <c r="L145" s="122" t="s">
        <v>1061</v>
      </c>
      <c r="M145" s="122"/>
      <c r="N145" s="122" t="s">
        <v>669</v>
      </c>
      <c r="O145" s="122" t="s">
        <v>513</v>
      </c>
      <c r="P145" s="122" t="s">
        <v>512</v>
      </c>
      <c r="Q145" s="122" t="s">
        <v>151</v>
      </c>
      <c r="R145" s="122"/>
      <c r="S145" s="2" t="s">
        <v>673</v>
      </c>
      <c r="T145" s="2" t="s">
        <v>535</v>
      </c>
      <c r="U145" s="2" t="s">
        <v>537</v>
      </c>
      <c r="V145" s="2" t="s">
        <v>152</v>
      </c>
      <c r="W145" s="2"/>
      <c r="X145" s="2"/>
      <c r="Y145" s="2"/>
      <c r="Z145" s="2"/>
    </row>
    <row r="146" spans="1:28" ht="48.75" customHeight="1" outlineLevel="1" x14ac:dyDescent="0.15">
      <c r="A146" s="7"/>
      <c r="B146" s="145"/>
      <c r="C146" s="137"/>
      <c r="D146" s="141"/>
      <c r="E146" s="141"/>
      <c r="F146" s="141"/>
      <c r="G146" s="141"/>
      <c r="H146" s="141"/>
      <c r="I146" s="124"/>
      <c r="J146" s="124"/>
      <c r="K146" s="184"/>
      <c r="L146" s="124"/>
      <c r="M146" s="124"/>
      <c r="N146" s="124"/>
      <c r="O146" s="124"/>
      <c r="P146" s="124"/>
      <c r="Q146" s="124"/>
      <c r="R146" s="124"/>
      <c r="S146" s="2" t="s">
        <v>674</v>
      </c>
      <c r="T146" s="2" t="s">
        <v>536</v>
      </c>
      <c r="U146" s="2" t="s">
        <v>538</v>
      </c>
      <c r="V146" s="2" t="s">
        <v>1062</v>
      </c>
      <c r="W146" s="2"/>
      <c r="X146" s="2"/>
      <c r="Y146" s="2"/>
      <c r="Z146" s="2"/>
    </row>
    <row r="147" spans="1:28" ht="48.75" customHeight="1" outlineLevel="1" x14ac:dyDescent="0.15">
      <c r="A147" s="7"/>
      <c r="B147" s="145"/>
      <c r="C147" s="137"/>
      <c r="D147" s="141"/>
      <c r="E147" s="141"/>
      <c r="F147" s="141"/>
      <c r="G147" s="141"/>
      <c r="H147" s="141"/>
      <c r="I147" s="124"/>
      <c r="J147" s="124"/>
      <c r="K147" s="184"/>
      <c r="L147" s="124"/>
      <c r="M147" s="124"/>
      <c r="N147" s="124"/>
      <c r="O147" s="124"/>
      <c r="P147" s="124"/>
      <c r="Q147" s="124"/>
      <c r="R147" s="124"/>
      <c r="S147" s="2" t="s">
        <v>675</v>
      </c>
      <c r="T147" s="2" t="s">
        <v>540</v>
      </c>
      <c r="U147" s="2" t="s">
        <v>539</v>
      </c>
      <c r="V147" s="2" t="s">
        <v>1063</v>
      </c>
      <c r="W147" s="2"/>
      <c r="X147" s="2"/>
      <c r="Y147" s="2"/>
      <c r="Z147" s="4"/>
    </row>
    <row r="148" spans="1:28" ht="24.75" customHeight="1" outlineLevel="1" x14ac:dyDescent="0.15">
      <c r="A148" s="7"/>
      <c r="B148" s="145"/>
      <c r="C148" s="137"/>
      <c r="D148" s="141"/>
      <c r="E148" s="141"/>
      <c r="F148" s="141"/>
      <c r="G148" s="141"/>
      <c r="H148" s="141"/>
      <c r="I148" s="124"/>
      <c r="J148" s="124"/>
      <c r="K148" s="184"/>
      <c r="L148" s="124"/>
      <c r="M148" s="124"/>
      <c r="N148" s="124"/>
      <c r="O148" s="124"/>
      <c r="P148" s="124"/>
      <c r="Q148" s="124"/>
      <c r="R148" s="124"/>
      <c r="S148" s="208" t="s">
        <v>672</v>
      </c>
      <c r="T148" s="208"/>
      <c r="U148" s="208" t="s">
        <v>852</v>
      </c>
      <c r="V148" s="208"/>
      <c r="W148" s="208"/>
      <c r="X148" s="2" t="s">
        <v>676</v>
      </c>
      <c r="Y148" s="2" t="s">
        <v>547</v>
      </c>
      <c r="Z148" s="2" t="s">
        <v>548</v>
      </c>
      <c r="AA148" s="2" t="s">
        <v>851</v>
      </c>
      <c r="AB148" s="7"/>
    </row>
    <row r="149" spans="1:28" ht="72.75" customHeight="1" outlineLevel="1" x14ac:dyDescent="0.15">
      <c r="A149" s="7"/>
      <c r="B149" s="145"/>
      <c r="C149" s="137"/>
      <c r="D149" s="141"/>
      <c r="E149" s="141"/>
      <c r="F149" s="141"/>
      <c r="G149" s="141"/>
      <c r="H149" s="141"/>
      <c r="I149" s="124"/>
      <c r="J149" s="124"/>
      <c r="K149" s="184"/>
      <c r="L149" s="124"/>
      <c r="M149" s="124"/>
      <c r="N149" s="123"/>
      <c r="O149" s="123"/>
      <c r="P149" s="123"/>
      <c r="Q149" s="123"/>
      <c r="R149" s="123"/>
      <c r="S149" s="208"/>
      <c r="T149" s="208"/>
      <c r="U149" s="208"/>
      <c r="V149" s="208"/>
      <c r="W149" s="208"/>
      <c r="X149" s="2" t="s">
        <v>677</v>
      </c>
      <c r="Y149" s="2" t="s">
        <v>550</v>
      </c>
      <c r="Z149" s="2" t="s">
        <v>549</v>
      </c>
      <c r="AA149" s="2" t="s">
        <v>1064</v>
      </c>
      <c r="AB149" s="7"/>
    </row>
    <row r="150" spans="1:28" ht="48.75" customHeight="1" outlineLevel="1" x14ac:dyDescent="0.15">
      <c r="A150" s="7"/>
      <c r="B150" s="145"/>
      <c r="C150" s="137"/>
      <c r="D150" s="141"/>
      <c r="E150" s="141"/>
      <c r="F150" s="141"/>
      <c r="G150" s="141"/>
      <c r="H150" s="141"/>
      <c r="I150" s="124"/>
      <c r="J150" s="124"/>
      <c r="K150" s="184"/>
      <c r="L150" s="124"/>
      <c r="M150" s="124"/>
      <c r="N150" s="122" t="s">
        <v>670</v>
      </c>
      <c r="O150" s="122" t="s">
        <v>515</v>
      </c>
      <c r="P150" s="122" t="s">
        <v>514</v>
      </c>
      <c r="Q150" s="122" t="s">
        <v>1059</v>
      </c>
      <c r="R150" s="122"/>
      <c r="S150" s="2" t="s">
        <v>678</v>
      </c>
      <c r="T150" s="2" t="s">
        <v>542</v>
      </c>
      <c r="U150" s="2" t="s">
        <v>541</v>
      </c>
      <c r="V150" s="6" t="s">
        <v>153</v>
      </c>
      <c r="W150" s="2"/>
      <c r="X150" s="34"/>
      <c r="Y150" s="35"/>
      <c r="Z150" s="3"/>
    </row>
    <row r="151" spans="1:28" ht="36.75" customHeight="1" outlineLevel="1" x14ac:dyDescent="0.15">
      <c r="A151" s="7"/>
      <c r="B151" s="145"/>
      <c r="C151" s="137"/>
      <c r="D151" s="141"/>
      <c r="E151" s="141"/>
      <c r="F151" s="141"/>
      <c r="G151" s="141"/>
      <c r="H151" s="141"/>
      <c r="I151" s="124"/>
      <c r="J151" s="124"/>
      <c r="K151" s="184"/>
      <c r="L151" s="124"/>
      <c r="M151" s="124"/>
      <c r="N151" s="123"/>
      <c r="O151" s="123"/>
      <c r="P151" s="123"/>
      <c r="Q151" s="123"/>
      <c r="R151" s="123"/>
      <c r="S151" s="2" t="s">
        <v>679</v>
      </c>
      <c r="T151" s="2" t="s">
        <v>544</v>
      </c>
      <c r="U151" s="2" t="s">
        <v>543</v>
      </c>
      <c r="V151" s="2" t="s">
        <v>154</v>
      </c>
      <c r="W151" s="2"/>
      <c r="X151" s="34"/>
      <c r="Y151" s="35"/>
      <c r="Z151" s="3"/>
    </row>
    <row r="152" spans="1:28" ht="108" customHeight="1" outlineLevel="1" x14ac:dyDescent="0.15">
      <c r="A152" s="7"/>
      <c r="B152" s="145"/>
      <c r="C152" s="137"/>
      <c r="D152" s="140"/>
      <c r="E152" s="140"/>
      <c r="F152" s="140"/>
      <c r="G152" s="140"/>
      <c r="H152" s="140"/>
      <c r="I152" s="123"/>
      <c r="J152" s="123"/>
      <c r="K152" s="185"/>
      <c r="L152" s="123"/>
      <c r="M152" s="123"/>
      <c r="N152" s="28" t="s">
        <v>671</v>
      </c>
      <c r="O152" s="28" t="s">
        <v>517</v>
      </c>
      <c r="P152" s="28" t="s">
        <v>516</v>
      </c>
      <c r="Q152" s="28" t="s">
        <v>1060</v>
      </c>
      <c r="R152" s="28"/>
    </row>
    <row r="153" spans="1:28" ht="36" customHeight="1" outlineLevel="1" x14ac:dyDescent="0.15">
      <c r="A153" s="7"/>
      <c r="B153" s="145"/>
      <c r="C153" s="137"/>
      <c r="D153" s="139" t="s">
        <v>853</v>
      </c>
      <c r="E153" s="139" t="s">
        <v>320</v>
      </c>
      <c r="F153" s="139" t="s">
        <v>319</v>
      </c>
      <c r="G153" s="139" t="s">
        <v>1065</v>
      </c>
      <c r="H153" s="139"/>
      <c r="I153" s="1" t="s">
        <v>854</v>
      </c>
      <c r="J153" s="1" t="s">
        <v>417</v>
      </c>
      <c r="K153" s="1" t="s">
        <v>416</v>
      </c>
      <c r="L153" s="1" t="s">
        <v>157</v>
      </c>
      <c r="M153" s="1"/>
      <c r="N153" s="1"/>
      <c r="O153" s="1"/>
      <c r="P153" s="7"/>
      <c r="Q153" s="1"/>
      <c r="R153" s="1"/>
    </row>
    <row r="154" spans="1:28" ht="24" customHeight="1" outlineLevel="1" x14ac:dyDescent="0.15">
      <c r="A154" s="7"/>
      <c r="B154" s="145"/>
      <c r="C154" s="137"/>
      <c r="D154" s="140"/>
      <c r="E154" s="140"/>
      <c r="F154" s="140"/>
      <c r="G154" s="140"/>
      <c r="H154" s="140"/>
      <c r="I154" s="1" t="s">
        <v>680</v>
      </c>
      <c r="J154" s="1" t="s">
        <v>855</v>
      </c>
      <c r="K154" s="1" t="s">
        <v>856</v>
      </c>
      <c r="L154" s="1" t="s">
        <v>1066</v>
      </c>
      <c r="M154" s="1"/>
      <c r="N154" s="1"/>
      <c r="O154" s="1"/>
      <c r="P154" s="7"/>
      <c r="Q154" s="1"/>
      <c r="R154" s="1"/>
    </row>
    <row r="155" spans="1:28" ht="48" customHeight="1" outlineLevel="1" x14ac:dyDescent="0.15">
      <c r="A155" s="7"/>
      <c r="B155" s="145"/>
      <c r="C155" s="137"/>
      <c r="D155" s="139" t="s">
        <v>681</v>
      </c>
      <c r="E155" s="139" t="s">
        <v>322</v>
      </c>
      <c r="F155" s="139" t="s">
        <v>321</v>
      </c>
      <c r="G155" s="139" t="s">
        <v>1067</v>
      </c>
      <c r="H155" s="139"/>
      <c r="I155" s="28" t="s">
        <v>682</v>
      </c>
      <c r="J155" s="28" t="s">
        <v>419</v>
      </c>
      <c r="K155" s="1" t="s">
        <v>418</v>
      </c>
      <c r="L155" s="28" t="s">
        <v>158</v>
      </c>
      <c r="M155" s="28"/>
      <c r="N155" s="1"/>
      <c r="O155" s="1"/>
      <c r="P155" s="7"/>
      <c r="Q155" s="1"/>
      <c r="R155" s="1"/>
    </row>
    <row r="156" spans="1:28" ht="24" customHeight="1" outlineLevel="1" x14ac:dyDescent="0.15">
      <c r="A156" s="7"/>
      <c r="B156" s="145"/>
      <c r="C156" s="137"/>
      <c r="D156" s="141"/>
      <c r="E156" s="141"/>
      <c r="F156" s="141"/>
      <c r="G156" s="141"/>
      <c r="H156" s="141"/>
      <c r="I156" s="124" t="s">
        <v>683</v>
      </c>
      <c r="J156" s="124" t="s">
        <v>421</v>
      </c>
      <c r="K156" s="124" t="s">
        <v>420</v>
      </c>
      <c r="L156" s="124" t="s">
        <v>1068</v>
      </c>
      <c r="M156" s="124"/>
      <c r="N156" s="36" t="s">
        <v>684</v>
      </c>
      <c r="O156" s="36"/>
      <c r="P156" s="36" t="s">
        <v>39</v>
      </c>
      <c r="Q156" s="36"/>
      <c r="R156" s="36"/>
    </row>
    <row r="157" spans="1:28" ht="24" customHeight="1" outlineLevel="1" x14ac:dyDescent="0.15">
      <c r="A157" s="7"/>
      <c r="B157" s="145"/>
      <c r="C157" s="137"/>
      <c r="D157" s="141"/>
      <c r="E157" s="141"/>
      <c r="F157" s="141"/>
      <c r="G157" s="141"/>
      <c r="H157" s="141"/>
      <c r="I157" s="124"/>
      <c r="J157" s="124"/>
      <c r="K157" s="124"/>
      <c r="L157" s="124"/>
      <c r="M157" s="124"/>
      <c r="N157" s="36" t="s">
        <v>685</v>
      </c>
      <c r="O157" s="36"/>
      <c r="P157" s="36" t="s">
        <v>39</v>
      </c>
      <c r="Q157" s="36"/>
      <c r="R157" s="36"/>
    </row>
    <row r="158" spans="1:28" ht="24" customHeight="1" outlineLevel="1" x14ac:dyDescent="0.15">
      <c r="A158" s="7"/>
      <c r="B158" s="145"/>
      <c r="C158" s="137"/>
      <c r="D158" s="140"/>
      <c r="E158" s="140"/>
      <c r="F158" s="140"/>
      <c r="G158" s="140"/>
      <c r="H158" s="140"/>
      <c r="I158" s="123"/>
      <c r="J158" s="123"/>
      <c r="K158" s="123"/>
      <c r="L158" s="123"/>
      <c r="M158" s="123"/>
      <c r="N158" s="36" t="s">
        <v>686</v>
      </c>
      <c r="O158" s="36"/>
      <c r="P158" s="36" t="s">
        <v>39</v>
      </c>
      <c r="Q158" s="36"/>
      <c r="R158" s="36"/>
    </row>
    <row r="159" spans="1:28" ht="24" customHeight="1" outlineLevel="1" x14ac:dyDescent="0.15">
      <c r="A159" s="7"/>
      <c r="B159" s="145"/>
      <c r="C159" s="137"/>
      <c r="D159" s="142" t="s">
        <v>994</v>
      </c>
      <c r="E159" s="142" t="s">
        <v>324</v>
      </c>
      <c r="F159" s="142" t="s">
        <v>323</v>
      </c>
      <c r="G159" s="142" t="s">
        <v>155</v>
      </c>
      <c r="H159" s="142"/>
      <c r="I159" s="84" t="s">
        <v>687</v>
      </c>
      <c r="J159" s="84"/>
      <c r="K159" s="84" t="s">
        <v>83</v>
      </c>
      <c r="L159" s="28"/>
      <c r="M159" s="28"/>
      <c r="N159" s="1"/>
      <c r="O159" s="1"/>
      <c r="P159" s="7"/>
      <c r="Q159" s="1"/>
      <c r="R159" s="1"/>
    </row>
    <row r="160" spans="1:28" ht="24" customHeight="1" outlineLevel="1" x14ac:dyDescent="0.15">
      <c r="A160" s="7"/>
      <c r="B160" s="145"/>
      <c r="C160" s="137"/>
      <c r="D160" s="143"/>
      <c r="E160" s="143"/>
      <c r="F160" s="143"/>
      <c r="G160" s="143"/>
      <c r="H160" s="143"/>
      <c r="I160" s="84" t="s">
        <v>688</v>
      </c>
      <c r="J160" s="84"/>
      <c r="K160" s="84" t="s">
        <v>36</v>
      </c>
      <c r="L160" s="28"/>
      <c r="M160" s="28"/>
      <c r="N160" s="1"/>
      <c r="O160" s="1"/>
      <c r="P160" s="7"/>
      <c r="Q160" s="1"/>
      <c r="R160" s="1"/>
    </row>
    <row r="161" spans="1:18" ht="24" customHeight="1" outlineLevel="1" x14ac:dyDescent="0.15">
      <c r="A161" s="7"/>
      <c r="B161" s="145"/>
      <c r="C161" s="137"/>
      <c r="D161" s="143"/>
      <c r="E161" s="143"/>
      <c r="F161" s="143"/>
      <c r="G161" s="143"/>
      <c r="H161" s="143"/>
      <c r="I161" s="84" t="s">
        <v>689</v>
      </c>
      <c r="J161" s="84"/>
      <c r="K161" s="84" t="s">
        <v>37</v>
      </c>
      <c r="L161" s="28"/>
      <c r="M161" s="28"/>
      <c r="N161" s="1"/>
      <c r="O161" s="1"/>
      <c r="P161" s="7"/>
      <c r="Q161" s="1"/>
      <c r="R161" s="1"/>
    </row>
    <row r="162" spans="1:18" ht="24" customHeight="1" outlineLevel="1" x14ac:dyDescent="0.15">
      <c r="A162" s="7"/>
      <c r="B162" s="145"/>
      <c r="C162" s="137"/>
      <c r="D162" s="143"/>
      <c r="E162" s="143"/>
      <c r="F162" s="143"/>
      <c r="G162" s="143"/>
      <c r="H162" s="143"/>
      <c r="I162" s="84" t="s">
        <v>690</v>
      </c>
      <c r="J162" s="84"/>
      <c r="K162" s="84" t="s">
        <v>38</v>
      </c>
      <c r="L162" s="28"/>
      <c r="M162" s="28"/>
      <c r="N162" s="1"/>
      <c r="O162" s="1"/>
      <c r="P162" s="7"/>
      <c r="Q162" s="1"/>
      <c r="R162" s="1"/>
    </row>
    <row r="163" spans="1:18" ht="14.25" customHeight="1" outlineLevel="1" x14ac:dyDescent="0.15">
      <c r="A163" s="7"/>
      <c r="B163" s="145"/>
      <c r="C163" s="137"/>
      <c r="D163" s="21" t="s">
        <v>100</v>
      </c>
      <c r="E163" s="28"/>
      <c r="F163" s="28" t="s">
        <v>1095</v>
      </c>
      <c r="G163" s="1"/>
      <c r="H163" s="1"/>
      <c r="I163" s="1"/>
      <c r="J163" s="1"/>
      <c r="K163" s="1"/>
      <c r="L163" s="1"/>
      <c r="M163" s="1"/>
      <c r="N163" s="1"/>
      <c r="O163" s="1"/>
      <c r="P163" s="7"/>
      <c r="Q163" s="1"/>
      <c r="R163" s="1"/>
    </row>
    <row r="164" spans="1:18" ht="48" customHeight="1" outlineLevel="1" x14ac:dyDescent="0.15">
      <c r="A164" s="7"/>
      <c r="B164" s="145"/>
      <c r="C164" s="137"/>
      <c r="D164" s="139" t="s">
        <v>691</v>
      </c>
      <c r="E164" s="139" t="s">
        <v>326</v>
      </c>
      <c r="F164" s="139" t="s">
        <v>325</v>
      </c>
      <c r="G164" s="139" t="s">
        <v>1069</v>
      </c>
      <c r="H164" s="139"/>
      <c r="I164" s="28" t="s">
        <v>692</v>
      </c>
      <c r="J164" s="28" t="s">
        <v>423</v>
      </c>
      <c r="K164" s="1" t="s">
        <v>422</v>
      </c>
      <c r="L164" s="28" t="s">
        <v>1070</v>
      </c>
      <c r="M164" s="28"/>
      <c r="N164" s="1"/>
      <c r="O164" s="1"/>
      <c r="P164" s="7"/>
      <c r="Q164" s="1"/>
      <c r="R164" s="1"/>
    </row>
    <row r="165" spans="1:18" ht="24" customHeight="1" outlineLevel="1" x14ac:dyDescent="0.15">
      <c r="A165" s="7"/>
      <c r="B165" s="145"/>
      <c r="C165" s="137"/>
      <c r="D165" s="141"/>
      <c r="E165" s="141"/>
      <c r="F165" s="141"/>
      <c r="G165" s="141"/>
      <c r="H165" s="141"/>
      <c r="I165" s="122" t="s">
        <v>693</v>
      </c>
      <c r="J165" s="122" t="s">
        <v>425</v>
      </c>
      <c r="K165" s="122" t="s">
        <v>424</v>
      </c>
      <c r="L165" s="122" t="s">
        <v>1071</v>
      </c>
      <c r="M165" s="122"/>
      <c r="N165" s="1" t="s">
        <v>696</v>
      </c>
      <c r="O165" s="1" t="s">
        <v>519</v>
      </c>
      <c r="P165" s="122" t="s">
        <v>518</v>
      </c>
      <c r="Q165" s="1"/>
      <c r="R165" s="1"/>
    </row>
    <row r="166" spans="1:18" ht="24" customHeight="1" outlineLevel="1" x14ac:dyDescent="0.15">
      <c r="A166" s="7"/>
      <c r="B166" s="145"/>
      <c r="C166" s="137"/>
      <c r="D166" s="141"/>
      <c r="E166" s="141"/>
      <c r="F166" s="141"/>
      <c r="G166" s="141"/>
      <c r="H166" s="141"/>
      <c r="I166" s="123"/>
      <c r="J166" s="123"/>
      <c r="K166" s="123"/>
      <c r="L166" s="123"/>
      <c r="M166" s="123"/>
      <c r="N166" s="1" t="s">
        <v>698</v>
      </c>
      <c r="O166" s="1"/>
      <c r="P166" s="123"/>
      <c r="Q166" s="1"/>
      <c r="R166" s="1"/>
    </row>
    <row r="167" spans="1:18" ht="24" customHeight="1" outlineLevel="1" x14ac:dyDescent="0.15">
      <c r="A167" s="7"/>
      <c r="B167" s="145"/>
      <c r="C167" s="137"/>
      <c r="D167" s="141"/>
      <c r="E167" s="141"/>
      <c r="F167" s="141"/>
      <c r="G167" s="141"/>
      <c r="H167" s="141"/>
      <c r="I167" s="122" t="s">
        <v>694</v>
      </c>
      <c r="J167" s="122" t="s">
        <v>427</v>
      </c>
      <c r="K167" s="122" t="s">
        <v>426</v>
      </c>
      <c r="L167" s="122" t="s">
        <v>159</v>
      </c>
      <c r="M167" s="122"/>
      <c r="N167" s="1" t="s">
        <v>696</v>
      </c>
      <c r="O167" s="1" t="s">
        <v>857</v>
      </c>
      <c r="P167" s="122" t="s">
        <v>520</v>
      </c>
      <c r="Q167" s="1"/>
      <c r="R167" s="1"/>
    </row>
    <row r="168" spans="1:18" ht="24" customHeight="1" outlineLevel="1" x14ac:dyDescent="0.15">
      <c r="A168" s="7"/>
      <c r="B168" s="145"/>
      <c r="C168" s="137"/>
      <c r="D168" s="141"/>
      <c r="E168" s="141"/>
      <c r="F168" s="141"/>
      <c r="G168" s="141"/>
      <c r="H168" s="141"/>
      <c r="I168" s="123"/>
      <c r="J168" s="123"/>
      <c r="K168" s="123"/>
      <c r="L168" s="123"/>
      <c r="M168" s="123"/>
      <c r="N168" s="1" t="s">
        <v>697</v>
      </c>
      <c r="O168" s="1"/>
      <c r="P168" s="123"/>
      <c r="Q168" s="1"/>
      <c r="R168" s="1"/>
    </row>
    <row r="169" spans="1:18" ht="24" customHeight="1" outlineLevel="1" x14ac:dyDescent="0.15">
      <c r="A169" s="7"/>
      <c r="B169" s="145"/>
      <c r="C169" s="137"/>
      <c r="D169" s="141"/>
      <c r="E169" s="141"/>
      <c r="F169" s="141"/>
      <c r="G169" s="141"/>
      <c r="H169" s="141"/>
      <c r="I169" s="122" t="s">
        <v>973</v>
      </c>
      <c r="J169" s="122" t="s">
        <v>429</v>
      </c>
      <c r="K169" s="122" t="s">
        <v>428</v>
      </c>
      <c r="L169" s="122" t="s">
        <v>160</v>
      </c>
      <c r="M169" s="122"/>
      <c r="N169" s="80" t="s">
        <v>696</v>
      </c>
      <c r="O169" s="28" t="s">
        <v>521</v>
      </c>
      <c r="P169" s="122" t="s">
        <v>974</v>
      </c>
      <c r="Q169" s="1"/>
      <c r="R169" s="1"/>
    </row>
    <row r="170" spans="1:18" ht="24" customHeight="1" outlineLevel="1" x14ac:dyDescent="0.15">
      <c r="A170" s="7"/>
      <c r="B170" s="145"/>
      <c r="C170" s="137"/>
      <c r="D170" s="141"/>
      <c r="E170" s="141"/>
      <c r="F170" s="141"/>
      <c r="G170" s="141"/>
      <c r="H170" s="141"/>
      <c r="I170" s="123"/>
      <c r="J170" s="123"/>
      <c r="K170" s="123"/>
      <c r="L170" s="123"/>
      <c r="M170" s="123"/>
      <c r="N170" s="80" t="s">
        <v>697</v>
      </c>
      <c r="O170" s="28"/>
      <c r="P170" s="123"/>
      <c r="Q170" s="1"/>
      <c r="R170" s="1"/>
    </row>
    <row r="171" spans="1:18" ht="24" customHeight="1" outlineLevel="1" x14ac:dyDescent="0.15">
      <c r="A171" s="7"/>
      <c r="B171" s="145"/>
      <c r="C171" s="137"/>
      <c r="D171" s="141"/>
      <c r="E171" s="141"/>
      <c r="F171" s="141"/>
      <c r="G171" s="141"/>
      <c r="H171" s="141"/>
      <c r="I171" s="122" t="s">
        <v>695</v>
      </c>
      <c r="J171" s="122" t="s">
        <v>431</v>
      </c>
      <c r="K171" s="122" t="s">
        <v>430</v>
      </c>
      <c r="L171" s="122" t="s">
        <v>1072</v>
      </c>
      <c r="M171" s="122"/>
      <c r="N171" s="1" t="s">
        <v>699</v>
      </c>
      <c r="O171" s="1" t="s">
        <v>523</v>
      </c>
      <c r="P171" s="122" t="s">
        <v>522</v>
      </c>
      <c r="Q171" s="1"/>
      <c r="R171" s="1"/>
    </row>
    <row r="172" spans="1:18" ht="24" customHeight="1" outlineLevel="1" x14ac:dyDescent="0.15">
      <c r="A172" s="7"/>
      <c r="B172" s="145"/>
      <c r="C172" s="137"/>
      <c r="D172" s="141"/>
      <c r="E172" s="141"/>
      <c r="F172" s="141"/>
      <c r="G172" s="141"/>
      <c r="H172" s="141"/>
      <c r="I172" s="124"/>
      <c r="J172" s="124"/>
      <c r="K172" s="124"/>
      <c r="L172" s="124"/>
      <c r="M172" s="124"/>
      <c r="N172" s="1" t="s">
        <v>700</v>
      </c>
      <c r="O172" s="1"/>
      <c r="P172" s="124"/>
      <c r="Q172" s="1"/>
      <c r="R172" s="1"/>
    </row>
    <row r="173" spans="1:18" ht="24" customHeight="1" outlineLevel="1" x14ac:dyDescent="0.15">
      <c r="A173" s="7"/>
      <c r="B173" s="145"/>
      <c r="C173" s="137"/>
      <c r="D173" s="140"/>
      <c r="E173" s="140"/>
      <c r="F173" s="140"/>
      <c r="G173" s="140"/>
      <c r="H173" s="140"/>
      <c r="I173" s="123"/>
      <c r="J173" s="123"/>
      <c r="K173" s="123"/>
      <c r="L173" s="123"/>
      <c r="M173" s="123"/>
      <c r="N173" s="1" t="s">
        <v>701</v>
      </c>
      <c r="O173" s="1"/>
      <c r="P173" s="123"/>
      <c r="Q173" s="1"/>
      <c r="R173" s="1"/>
    </row>
    <row r="174" spans="1:18" ht="60" customHeight="1" outlineLevel="1" x14ac:dyDescent="0.15">
      <c r="A174" s="7"/>
      <c r="B174" s="145"/>
      <c r="C174" s="137"/>
      <c r="D174" s="139" t="s">
        <v>702</v>
      </c>
      <c r="E174" s="139" t="s">
        <v>328</v>
      </c>
      <c r="F174" s="139" t="s">
        <v>327</v>
      </c>
      <c r="G174" s="139" t="s">
        <v>1073</v>
      </c>
      <c r="H174" s="139"/>
      <c r="I174" s="1" t="s">
        <v>704</v>
      </c>
      <c r="J174" s="1" t="s">
        <v>435</v>
      </c>
      <c r="K174" s="1" t="s">
        <v>434</v>
      </c>
      <c r="L174" s="1" t="s">
        <v>162</v>
      </c>
      <c r="M174" s="1"/>
      <c r="N174" s="1"/>
      <c r="O174" s="1"/>
      <c r="P174" s="7"/>
      <c r="Q174" s="1"/>
      <c r="R174" s="1"/>
    </row>
    <row r="175" spans="1:18" ht="60" customHeight="1" outlineLevel="1" x14ac:dyDescent="0.15">
      <c r="A175" s="7"/>
      <c r="B175" s="145"/>
      <c r="C175" s="137"/>
      <c r="D175" s="141"/>
      <c r="E175" s="141"/>
      <c r="F175" s="141"/>
      <c r="G175" s="141"/>
      <c r="H175" s="141"/>
      <c r="I175" s="1" t="s">
        <v>705</v>
      </c>
      <c r="J175" s="1" t="s">
        <v>433</v>
      </c>
      <c r="K175" s="1" t="s">
        <v>432</v>
      </c>
      <c r="L175" s="1" t="s">
        <v>161</v>
      </c>
      <c r="M175" s="1"/>
      <c r="N175" s="1"/>
      <c r="O175" s="1"/>
      <c r="P175" s="7"/>
      <c r="Q175" s="1"/>
      <c r="R175" s="1"/>
    </row>
    <row r="176" spans="1:18" ht="48" customHeight="1" outlineLevel="1" x14ac:dyDescent="0.15">
      <c r="A176" s="7"/>
      <c r="B176" s="145"/>
      <c r="C176" s="137"/>
      <c r="D176" s="140"/>
      <c r="E176" s="140"/>
      <c r="F176" s="140"/>
      <c r="G176" s="140"/>
      <c r="H176" s="140"/>
      <c r="I176" s="1" t="s">
        <v>703</v>
      </c>
      <c r="J176" s="1" t="s">
        <v>437</v>
      </c>
      <c r="K176" s="1" t="s">
        <v>436</v>
      </c>
      <c r="L176" s="1" t="s">
        <v>163</v>
      </c>
      <c r="M176" s="1"/>
      <c r="N176" s="1"/>
      <c r="O176" s="1"/>
      <c r="P176" s="7"/>
      <c r="Q176" s="1"/>
      <c r="R176" s="1"/>
    </row>
    <row r="177" spans="1:18" ht="108" customHeight="1" outlineLevel="1" x14ac:dyDescent="0.15">
      <c r="A177" s="7"/>
      <c r="B177" s="145"/>
      <c r="C177" s="137"/>
      <c r="D177" s="1" t="s">
        <v>707</v>
      </c>
      <c r="E177" s="1" t="s">
        <v>330</v>
      </c>
      <c r="F177" s="1" t="s">
        <v>329</v>
      </c>
      <c r="G177" s="1" t="s">
        <v>1074</v>
      </c>
      <c r="H177" s="1"/>
      <c r="I177" s="1"/>
      <c r="J177" s="1"/>
      <c r="K177" s="1"/>
      <c r="L177" s="1"/>
      <c r="M177" s="1"/>
      <c r="N177" s="1"/>
      <c r="O177" s="1"/>
      <c r="P177" s="7"/>
      <c r="Q177" s="1"/>
      <c r="R177" s="1"/>
    </row>
    <row r="178" spans="1:18" ht="36" customHeight="1" outlineLevel="1" x14ac:dyDescent="0.15">
      <c r="A178" s="7"/>
      <c r="B178" s="145"/>
      <c r="C178" s="138"/>
      <c r="D178" s="1" t="s">
        <v>706</v>
      </c>
      <c r="E178" s="1" t="s">
        <v>332</v>
      </c>
      <c r="F178" s="1" t="s">
        <v>331</v>
      </c>
      <c r="G178" s="1" t="s">
        <v>156</v>
      </c>
      <c r="H178" s="1"/>
      <c r="I178" s="1"/>
      <c r="J178" s="1"/>
      <c r="K178" s="1"/>
      <c r="L178" s="1"/>
      <c r="M178" s="1"/>
      <c r="N178" s="1"/>
      <c r="O178" s="1"/>
      <c r="P178" s="7"/>
      <c r="Q178" s="1"/>
      <c r="R178" s="1"/>
    </row>
    <row r="179" spans="1:18" x14ac:dyDescent="0.15">
      <c r="A179" s="7"/>
      <c r="B179" s="145"/>
      <c r="C179" s="177"/>
      <c r="D179" s="177"/>
      <c r="E179" s="177"/>
      <c r="F179" s="177"/>
      <c r="G179" s="177"/>
      <c r="H179" s="177"/>
      <c r="I179" s="177"/>
      <c r="J179" s="177"/>
      <c r="K179" s="177"/>
      <c r="L179" s="177"/>
      <c r="M179" s="177"/>
      <c r="N179" s="177"/>
      <c r="O179" s="177"/>
      <c r="P179" s="177"/>
      <c r="Q179" s="20"/>
      <c r="R179" s="20"/>
    </row>
    <row r="180" spans="1:18" ht="72" x14ac:dyDescent="0.15">
      <c r="A180" s="7"/>
      <c r="B180" s="145"/>
      <c r="C180" s="37" t="s">
        <v>66</v>
      </c>
      <c r="D180" s="1" t="s">
        <v>708</v>
      </c>
      <c r="E180" s="1" t="s">
        <v>858</v>
      </c>
      <c r="F180" s="1" t="s">
        <v>859</v>
      </c>
      <c r="G180" s="1" t="s">
        <v>1075</v>
      </c>
      <c r="H180" s="1"/>
      <c r="I180" s="1"/>
      <c r="J180" s="1"/>
      <c r="K180" s="1"/>
      <c r="L180" s="1"/>
      <c r="M180" s="1"/>
      <c r="N180" s="1"/>
      <c r="O180" s="1"/>
      <c r="P180" s="7"/>
      <c r="Q180" s="1"/>
      <c r="R180" s="1"/>
    </row>
    <row r="181" spans="1:18" x14ac:dyDescent="0.15">
      <c r="A181" s="7"/>
      <c r="B181" s="146"/>
      <c r="C181" s="38"/>
      <c r="D181" s="38"/>
      <c r="E181" s="38"/>
      <c r="F181" s="38"/>
      <c r="G181" s="38"/>
      <c r="H181" s="38"/>
      <c r="I181" s="38"/>
      <c r="J181" s="38"/>
      <c r="K181" s="38"/>
      <c r="L181" s="38"/>
      <c r="M181" s="38"/>
      <c r="N181" s="38"/>
      <c r="O181" s="38"/>
      <c r="P181" s="38"/>
      <c r="Q181" s="38"/>
      <c r="R181" s="38"/>
    </row>
    <row r="182" spans="1:18" x14ac:dyDescent="0.15">
      <c r="A182" s="7"/>
      <c r="B182" s="198" t="s">
        <v>4</v>
      </c>
      <c r="C182" s="7" t="s">
        <v>7</v>
      </c>
      <c r="D182" s="7"/>
      <c r="E182" s="7"/>
      <c r="F182" s="7"/>
      <c r="G182" s="7"/>
      <c r="H182" s="7"/>
      <c r="I182" s="7"/>
      <c r="J182" s="7"/>
      <c r="K182" s="7"/>
      <c r="L182" s="7"/>
      <c r="M182" s="7"/>
      <c r="N182" s="7"/>
      <c r="O182" s="7"/>
      <c r="P182" s="7"/>
      <c r="Q182" s="7"/>
      <c r="R182" s="7"/>
    </row>
    <row r="183" spans="1:18" ht="14.25" customHeight="1" outlineLevel="1" x14ac:dyDescent="0.15">
      <c r="A183" s="7"/>
      <c r="B183" s="198"/>
      <c r="C183" s="7" t="s">
        <v>8</v>
      </c>
      <c r="D183" s="7"/>
      <c r="E183" s="7"/>
      <c r="F183" s="7"/>
      <c r="G183" s="7"/>
      <c r="H183" s="7"/>
      <c r="I183" s="7"/>
      <c r="J183" s="7"/>
      <c r="K183" s="7"/>
      <c r="L183" s="7"/>
      <c r="M183" s="7"/>
      <c r="N183" s="7"/>
      <c r="O183" s="7"/>
      <c r="P183" s="7"/>
      <c r="Q183" s="7"/>
      <c r="R183" s="7"/>
    </row>
    <row r="184" spans="1:18" ht="14.25" customHeight="1" outlineLevel="1" x14ac:dyDescent="0.15">
      <c r="A184" s="7"/>
      <c r="B184" s="198"/>
      <c r="C184" s="7" t="s">
        <v>9</v>
      </c>
      <c r="D184" s="7"/>
      <c r="E184" s="7"/>
      <c r="F184" s="7"/>
      <c r="G184" s="7"/>
      <c r="H184" s="7"/>
      <c r="I184" s="7"/>
      <c r="J184" s="7"/>
      <c r="K184" s="7"/>
      <c r="L184" s="7"/>
      <c r="M184" s="7"/>
      <c r="N184" s="7"/>
      <c r="O184" s="7"/>
      <c r="P184" s="7"/>
      <c r="Q184" s="7"/>
      <c r="R184" s="7"/>
    </row>
    <row r="185" spans="1:18" ht="14.25" customHeight="1" outlineLevel="1" x14ac:dyDescent="0.15">
      <c r="A185" s="7"/>
      <c r="B185" s="198"/>
      <c r="C185" s="177"/>
      <c r="D185" s="177"/>
      <c r="E185" s="177"/>
      <c r="F185" s="177"/>
      <c r="G185" s="177"/>
      <c r="H185" s="177"/>
      <c r="I185" s="177"/>
      <c r="J185" s="177"/>
      <c r="K185" s="177"/>
      <c r="L185" s="177"/>
      <c r="M185" s="177"/>
      <c r="N185" s="177"/>
      <c r="O185" s="177"/>
      <c r="P185" s="177"/>
      <c r="Q185" s="20"/>
      <c r="R185" s="20"/>
    </row>
    <row r="186" spans="1:18" s="41" customFormat="1" ht="27" x14ac:dyDescent="0.15">
      <c r="A186" s="39"/>
      <c r="B186" s="144" t="s">
        <v>3</v>
      </c>
      <c r="C186" s="203"/>
      <c r="D186" s="157" t="s">
        <v>709</v>
      </c>
      <c r="E186" s="155"/>
      <c r="F186" s="155" t="s">
        <v>1098</v>
      </c>
      <c r="G186" s="154"/>
      <c r="H186" s="154"/>
      <c r="I186" s="85" t="s">
        <v>59</v>
      </c>
      <c r="J186" s="85" t="s">
        <v>439</v>
      </c>
      <c r="K186" s="87" t="s">
        <v>438</v>
      </c>
      <c r="L186" s="85" t="s">
        <v>180</v>
      </c>
      <c r="M186" s="85"/>
      <c r="N186" s="85" t="s">
        <v>61</v>
      </c>
      <c r="O186" s="40"/>
      <c r="P186" s="39" t="s">
        <v>62</v>
      </c>
      <c r="Q186" s="39"/>
      <c r="R186" s="39"/>
    </row>
    <row r="187" spans="1:18" ht="13.5" customHeight="1" outlineLevel="1" x14ac:dyDescent="0.15">
      <c r="A187" s="7"/>
      <c r="B187" s="145"/>
      <c r="C187" s="204"/>
      <c r="D187" s="157"/>
      <c r="E187" s="155"/>
      <c r="F187" s="155"/>
      <c r="G187" s="154"/>
      <c r="H187" s="154"/>
      <c r="I187" s="156" t="s">
        <v>710</v>
      </c>
      <c r="J187" s="156" t="s">
        <v>440</v>
      </c>
      <c r="K187" s="158" t="s">
        <v>1001</v>
      </c>
      <c r="L187" s="136" t="s">
        <v>176</v>
      </c>
      <c r="M187" s="136" t="s">
        <v>176</v>
      </c>
      <c r="N187" s="7"/>
      <c r="O187" s="42"/>
      <c r="P187" s="7"/>
      <c r="Q187" s="42"/>
      <c r="R187" s="42"/>
    </row>
    <row r="188" spans="1:18" outlineLevel="1" x14ac:dyDescent="0.15">
      <c r="A188" s="7"/>
      <c r="B188" s="145"/>
      <c r="C188" s="204"/>
      <c r="D188" s="157"/>
      <c r="E188" s="155"/>
      <c r="F188" s="155"/>
      <c r="G188" s="154"/>
      <c r="H188" s="154"/>
      <c r="I188" s="156"/>
      <c r="J188" s="156"/>
      <c r="K188" s="159"/>
      <c r="L188" s="138"/>
      <c r="M188" s="138"/>
      <c r="N188" s="7"/>
      <c r="O188" s="43"/>
      <c r="P188" s="7"/>
      <c r="Q188" s="43"/>
      <c r="R188" s="43"/>
    </row>
    <row r="189" spans="1:18" ht="27" customHeight="1" outlineLevel="1" x14ac:dyDescent="0.15">
      <c r="A189" s="7"/>
      <c r="B189" s="145"/>
      <c r="C189" s="204"/>
      <c r="D189" s="157"/>
      <c r="E189" s="155"/>
      <c r="F189" s="155"/>
      <c r="G189" s="154"/>
      <c r="H189" s="154"/>
      <c r="I189" s="7" t="s">
        <v>711</v>
      </c>
      <c r="J189" s="7" t="s">
        <v>441</v>
      </c>
      <c r="K189" s="86" t="s">
        <v>1002</v>
      </c>
      <c r="L189" s="7" t="s">
        <v>182</v>
      </c>
      <c r="M189" s="7" t="s">
        <v>177</v>
      </c>
      <c r="N189" s="7"/>
      <c r="O189" s="7"/>
      <c r="P189" s="7"/>
      <c r="Q189" s="7"/>
      <c r="R189" s="7"/>
    </row>
    <row r="190" spans="1:18" ht="27" customHeight="1" outlineLevel="1" x14ac:dyDescent="0.15">
      <c r="A190" s="7"/>
      <c r="B190" s="145"/>
      <c r="C190" s="204"/>
      <c r="D190" s="157"/>
      <c r="E190" s="155"/>
      <c r="F190" s="155"/>
      <c r="G190" s="154"/>
      <c r="H190" s="154"/>
      <c r="I190" s="7" t="s">
        <v>712</v>
      </c>
      <c r="J190" s="7" t="s">
        <v>443</v>
      </c>
      <c r="K190" s="86" t="s">
        <v>442</v>
      </c>
      <c r="L190" s="7" t="s">
        <v>183</v>
      </c>
      <c r="M190" s="7" t="s">
        <v>178</v>
      </c>
      <c r="N190" s="7"/>
      <c r="O190" s="7"/>
      <c r="P190" s="7"/>
      <c r="Q190" s="7"/>
      <c r="R190" s="7"/>
    </row>
    <row r="191" spans="1:18" s="41" customFormat="1" ht="67.5" outlineLevel="1" x14ac:dyDescent="0.15">
      <c r="A191" s="39"/>
      <c r="B191" s="145"/>
      <c r="C191" s="204"/>
      <c r="D191" s="157"/>
      <c r="E191" s="155"/>
      <c r="F191" s="155"/>
      <c r="G191" s="154"/>
      <c r="H191" s="154"/>
      <c r="I191" s="85" t="s">
        <v>995</v>
      </c>
      <c r="J191" s="85" t="s">
        <v>996</v>
      </c>
      <c r="K191" s="87" t="s">
        <v>997</v>
      </c>
      <c r="L191" s="85" t="s">
        <v>181</v>
      </c>
      <c r="M191" s="85"/>
      <c r="N191" s="85"/>
      <c r="O191" s="39"/>
      <c r="P191" s="39"/>
      <c r="Q191" s="39"/>
      <c r="R191" s="39"/>
    </row>
    <row r="192" spans="1:18" s="41" customFormat="1" ht="81" outlineLevel="1" x14ac:dyDescent="0.15">
      <c r="A192" s="39"/>
      <c r="B192" s="145"/>
      <c r="C192" s="204"/>
      <c r="D192" s="157"/>
      <c r="E192" s="155"/>
      <c r="F192" s="155"/>
      <c r="G192" s="154"/>
      <c r="H192" s="154"/>
      <c r="I192" s="85" t="s">
        <v>998</v>
      </c>
      <c r="J192" s="85" t="s">
        <v>999</v>
      </c>
      <c r="K192" s="87" t="s">
        <v>1000</v>
      </c>
      <c r="L192" s="85" t="s">
        <v>1076</v>
      </c>
      <c r="M192" s="85"/>
      <c r="N192" s="85"/>
      <c r="O192" s="39"/>
      <c r="P192" s="39"/>
      <c r="Q192" s="39"/>
      <c r="R192" s="39"/>
    </row>
    <row r="193" spans="1:23" s="45" customFormat="1" ht="54" outlineLevel="1" x14ac:dyDescent="0.15">
      <c r="A193" s="44"/>
      <c r="B193" s="145"/>
      <c r="C193" s="204"/>
      <c r="D193" s="157"/>
      <c r="E193" s="155"/>
      <c r="F193" s="155"/>
      <c r="G193" s="154"/>
      <c r="H193" s="154"/>
      <c r="I193" s="125" t="s">
        <v>721</v>
      </c>
      <c r="J193" s="125"/>
      <c r="K193" s="125" t="s">
        <v>793</v>
      </c>
      <c r="L193" s="125"/>
      <c r="M193" s="125"/>
      <c r="N193" s="44" t="s">
        <v>723</v>
      </c>
      <c r="O193" s="44" t="s">
        <v>724</v>
      </c>
      <c r="P193" s="44" t="s">
        <v>860</v>
      </c>
      <c r="Q193" s="44" t="s">
        <v>1077</v>
      </c>
      <c r="R193" s="44" t="s">
        <v>57</v>
      </c>
    </row>
    <row r="194" spans="1:23" s="45" customFormat="1" outlineLevel="1" x14ac:dyDescent="0.15">
      <c r="A194" s="44"/>
      <c r="B194" s="145"/>
      <c r="C194" s="204"/>
      <c r="D194" s="157"/>
      <c r="E194" s="155"/>
      <c r="F194" s="155"/>
      <c r="G194" s="154"/>
      <c r="H194" s="154"/>
      <c r="I194" s="126"/>
      <c r="J194" s="126"/>
      <c r="K194" s="126"/>
      <c r="L194" s="126"/>
      <c r="M194" s="126"/>
      <c r="N194" s="44" t="s">
        <v>196</v>
      </c>
      <c r="O194" s="44"/>
      <c r="P194" s="7" t="s">
        <v>794</v>
      </c>
      <c r="Q194" s="44"/>
      <c r="R194" s="44"/>
    </row>
    <row r="195" spans="1:23" s="45" customFormat="1" outlineLevel="1" x14ac:dyDescent="0.15">
      <c r="A195" s="44"/>
      <c r="B195" s="145"/>
      <c r="C195" s="204"/>
      <c r="D195" s="157"/>
      <c r="E195" s="155"/>
      <c r="F195" s="155"/>
      <c r="G195" s="154"/>
      <c r="H195" s="154"/>
      <c r="I195" s="126"/>
      <c r="J195" s="126"/>
      <c r="K195" s="126"/>
      <c r="L195" s="126"/>
      <c r="M195" s="126"/>
      <c r="N195" s="44" t="s">
        <v>197</v>
      </c>
      <c r="O195" s="44"/>
      <c r="P195" s="7" t="s">
        <v>794</v>
      </c>
      <c r="Q195" s="44"/>
      <c r="R195" s="44"/>
    </row>
    <row r="196" spans="1:23" s="45" customFormat="1" ht="27" outlineLevel="1" x14ac:dyDescent="0.15">
      <c r="A196" s="44"/>
      <c r="B196" s="145"/>
      <c r="C196" s="204"/>
      <c r="D196" s="157"/>
      <c r="E196" s="155"/>
      <c r="F196" s="155"/>
      <c r="G196" s="154"/>
      <c r="H196" s="154"/>
      <c r="I196" s="127"/>
      <c r="J196" s="127"/>
      <c r="K196" s="127"/>
      <c r="L196" s="127"/>
      <c r="M196" s="127"/>
      <c r="N196" s="44" t="s">
        <v>722</v>
      </c>
      <c r="O196" s="44"/>
      <c r="P196" s="44"/>
      <c r="Q196" s="44" t="s">
        <v>58</v>
      </c>
      <c r="R196" s="44" t="s">
        <v>58</v>
      </c>
    </row>
    <row r="197" spans="1:23" ht="67.5" outlineLevel="1" x14ac:dyDescent="0.15">
      <c r="A197" s="7"/>
      <c r="B197" s="145"/>
      <c r="C197" s="204"/>
      <c r="D197" s="157"/>
      <c r="E197" s="155"/>
      <c r="F197" s="155"/>
      <c r="G197" s="154"/>
      <c r="H197" s="154"/>
      <c r="I197" s="7" t="s">
        <v>713</v>
      </c>
      <c r="J197" s="7" t="s">
        <v>445</v>
      </c>
      <c r="K197" s="46" t="s">
        <v>444</v>
      </c>
      <c r="L197" s="7" t="s">
        <v>184</v>
      </c>
      <c r="M197" s="7" t="s">
        <v>179</v>
      </c>
      <c r="N197" s="7" t="s">
        <v>198</v>
      </c>
      <c r="O197" s="7"/>
      <c r="P197" s="7"/>
      <c r="Q197" s="7"/>
      <c r="R197" s="7"/>
    </row>
    <row r="198" spans="1:23" s="41" customFormat="1" ht="54" outlineLevel="1" x14ac:dyDescent="0.15">
      <c r="A198" s="39"/>
      <c r="B198" s="145"/>
      <c r="C198" s="204"/>
      <c r="D198" s="157"/>
      <c r="E198" s="155"/>
      <c r="F198" s="155"/>
      <c r="G198" s="154"/>
      <c r="H198" s="154"/>
      <c r="I198" s="85" t="s">
        <v>60</v>
      </c>
      <c r="J198" s="85" t="s">
        <v>1003</v>
      </c>
      <c r="K198" s="87" t="s">
        <v>1004</v>
      </c>
      <c r="L198" s="85" t="s">
        <v>1005</v>
      </c>
      <c r="M198" s="85"/>
      <c r="N198" s="85" t="s">
        <v>63</v>
      </c>
      <c r="O198" s="39"/>
      <c r="P198" s="39"/>
      <c r="Q198" s="39"/>
      <c r="R198" s="39"/>
    </row>
    <row r="199" spans="1:23" ht="175.5" outlineLevel="1" x14ac:dyDescent="0.15">
      <c r="A199" s="7"/>
      <c r="B199" s="145"/>
      <c r="C199" s="204"/>
      <c r="D199" s="157"/>
      <c r="E199" s="155"/>
      <c r="F199" s="155"/>
      <c r="G199" s="154"/>
      <c r="H199" s="154"/>
      <c r="I199" s="7" t="s">
        <v>714</v>
      </c>
      <c r="J199" s="7" t="s">
        <v>447</v>
      </c>
      <c r="K199" s="46" t="s">
        <v>446</v>
      </c>
      <c r="L199" s="7" t="s">
        <v>1078</v>
      </c>
      <c r="M199" s="7" t="s">
        <v>199</v>
      </c>
      <c r="N199" s="7" t="s">
        <v>63</v>
      </c>
      <c r="O199" s="7"/>
      <c r="P199" s="7"/>
      <c r="Q199" s="7"/>
      <c r="R199" s="7"/>
    </row>
    <row r="200" spans="1:23" ht="40.5" outlineLevel="1" x14ac:dyDescent="0.15">
      <c r="A200" s="7"/>
      <c r="B200" s="145"/>
      <c r="C200" s="204"/>
      <c r="D200" s="157"/>
      <c r="E200" s="155"/>
      <c r="F200" s="155"/>
      <c r="G200" s="154"/>
      <c r="H200" s="154"/>
      <c r="I200" s="156" t="s">
        <v>715</v>
      </c>
      <c r="J200" s="156" t="s">
        <v>449</v>
      </c>
      <c r="K200" s="156" t="s">
        <v>448</v>
      </c>
      <c r="L200" s="136" t="s">
        <v>1079</v>
      </c>
      <c r="M200" s="136"/>
      <c r="N200" s="136" t="s">
        <v>716</v>
      </c>
      <c r="O200" s="136"/>
      <c r="P200" s="160" t="s">
        <v>200</v>
      </c>
      <c r="Q200" s="160"/>
      <c r="R200" s="160"/>
      <c r="S200" s="46" t="s">
        <v>718</v>
      </c>
      <c r="T200" s="7"/>
      <c r="U200" s="43" t="s">
        <v>201</v>
      </c>
      <c r="V200" s="7"/>
      <c r="W200" s="7"/>
    </row>
    <row r="201" spans="1:23" ht="40.5" outlineLevel="1" x14ac:dyDescent="0.15">
      <c r="A201" s="7"/>
      <c r="B201" s="145"/>
      <c r="C201" s="204"/>
      <c r="D201" s="157"/>
      <c r="E201" s="155"/>
      <c r="F201" s="155"/>
      <c r="G201" s="154"/>
      <c r="H201" s="154"/>
      <c r="I201" s="156"/>
      <c r="J201" s="156"/>
      <c r="K201" s="156"/>
      <c r="L201" s="137"/>
      <c r="M201" s="137"/>
      <c r="N201" s="137"/>
      <c r="O201" s="137"/>
      <c r="P201" s="161"/>
      <c r="Q201" s="161"/>
      <c r="R201" s="161"/>
      <c r="S201" s="46" t="s">
        <v>719</v>
      </c>
      <c r="T201" s="7"/>
      <c r="U201" s="43" t="s">
        <v>201</v>
      </c>
      <c r="V201" s="7"/>
      <c r="W201" s="7"/>
    </row>
    <row r="202" spans="1:23" ht="27" outlineLevel="1" x14ac:dyDescent="0.15">
      <c r="A202" s="7"/>
      <c r="B202" s="145"/>
      <c r="C202" s="204"/>
      <c r="D202" s="157"/>
      <c r="E202" s="155"/>
      <c r="F202" s="155"/>
      <c r="G202" s="154"/>
      <c r="H202" s="154"/>
      <c r="I202" s="156"/>
      <c r="J202" s="156"/>
      <c r="K202" s="156"/>
      <c r="L202" s="137"/>
      <c r="M202" s="137"/>
      <c r="N202" s="138"/>
      <c r="O202" s="138"/>
      <c r="P202" s="162"/>
      <c r="Q202" s="162"/>
      <c r="R202" s="162"/>
      <c r="S202" s="46" t="s">
        <v>720</v>
      </c>
      <c r="T202" s="7"/>
      <c r="U202" s="43" t="s">
        <v>201</v>
      </c>
      <c r="V202" s="7"/>
      <c r="W202" s="7"/>
    </row>
    <row r="203" spans="1:23" ht="27" outlineLevel="1" x14ac:dyDescent="0.15">
      <c r="A203" s="7"/>
      <c r="B203" s="145"/>
      <c r="C203" s="204"/>
      <c r="D203" s="157"/>
      <c r="E203" s="155"/>
      <c r="F203" s="155"/>
      <c r="G203" s="154"/>
      <c r="H203" s="154"/>
      <c r="I203" s="156"/>
      <c r="J203" s="156"/>
      <c r="K203" s="156"/>
      <c r="L203" s="138"/>
      <c r="M203" s="138"/>
      <c r="N203" s="7" t="s">
        <v>717</v>
      </c>
      <c r="O203" s="43"/>
      <c r="P203" s="43" t="s">
        <v>201</v>
      </c>
      <c r="Q203" s="43"/>
      <c r="R203" s="43"/>
    </row>
    <row r="204" spans="1:23" ht="121.5" outlineLevel="1" x14ac:dyDescent="0.15">
      <c r="A204" s="44"/>
      <c r="B204" s="145"/>
      <c r="C204" s="204"/>
      <c r="D204" s="163" t="s">
        <v>861</v>
      </c>
      <c r="E204" s="163" t="s">
        <v>452</v>
      </c>
      <c r="F204" s="163" t="s">
        <v>862</v>
      </c>
      <c r="G204" s="163" t="s">
        <v>1080</v>
      </c>
      <c r="H204" s="163"/>
      <c r="I204" s="47" t="s">
        <v>725</v>
      </c>
      <c r="J204" s="47" t="s">
        <v>450</v>
      </c>
      <c r="K204" s="48" t="s">
        <v>910</v>
      </c>
      <c r="L204" s="47" t="s">
        <v>189</v>
      </c>
      <c r="M204" s="47"/>
      <c r="N204" s="48"/>
      <c r="O204" s="48"/>
      <c r="P204" s="48"/>
      <c r="Q204" s="48"/>
      <c r="R204" s="48"/>
    </row>
    <row r="205" spans="1:23" ht="67.5" outlineLevel="1" x14ac:dyDescent="0.15">
      <c r="A205" s="44"/>
      <c r="B205" s="145"/>
      <c r="C205" s="204"/>
      <c r="D205" s="163"/>
      <c r="E205" s="163"/>
      <c r="F205" s="163"/>
      <c r="G205" s="163"/>
      <c r="H205" s="163"/>
      <c r="I205" s="47" t="s">
        <v>726</v>
      </c>
      <c r="J205" s="47" t="s">
        <v>452</v>
      </c>
      <c r="K205" s="48" t="s">
        <v>451</v>
      </c>
      <c r="L205" s="47" t="s">
        <v>1081</v>
      </c>
      <c r="M205" s="47"/>
      <c r="N205" s="48" t="s">
        <v>93</v>
      </c>
      <c r="O205" s="48"/>
      <c r="P205" s="7" t="s">
        <v>794</v>
      </c>
      <c r="Q205" s="48"/>
      <c r="R205" s="48"/>
    </row>
    <row r="206" spans="1:23" ht="148.5" outlineLevel="1" x14ac:dyDescent="0.15">
      <c r="A206" s="44"/>
      <c r="B206" s="145"/>
      <c r="C206" s="204"/>
      <c r="D206" s="163"/>
      <c r="E206" s="163"/>
      <c r="F206" s="163"/>
      <c r="G206" s="163"/>
      <c r="H206" s="163"/>
      <c r="I206" s="172" t="s">
        <v>738</v>
      </c>
      <c r="J206" s="172" t="s">
        <v>739</v>
      </c>
      <c r="K206" s="172" t="s">
        <v>453</v>
      </c>
      <c r="L206" s="173" t="s">
        <v>1082</v>
      </c>
      <c r="M206" s="173"/>
      <c r="N206" s="48" t="s">
        <v>740</v>
      </c>
      <c r="O206" s="48" t="s">
        <v>524</v>
      </c>
      <c r="P206" s="48" t="s">
        <v>743</v>
      </c>
      <c r="Q206" s="48" t="s">
        <v>190</v>
      </c>
      <c r="R206" s="48"/>
    </row>
    <row r="207" spans="1:23" ht="81" outlineLevel="1" x14ac:dyDescent="0.15">
      <c r="A207" s="44"/>
      <c r="B207" s="145"/>
      <c r="C207" s="204"/>
      <c r="D207" s="163"/>
      <c r="E207" s="163"/>
      <c r="F207" s="163"/>
      <c r="G207" s="163"/>
      <c r="H207" s="163"/>
      <c r="I207" s="172"/>
      <c r="J207" s="172"/>
      <c r="K207" s="172"/>
      <c r="L207" s="174"/>
      <c r="M207" s="174"/>
      <c r="N207" s="48" t="s">
        <v>741</v>
      </c>
      <c r="O207" s="48" t="s">
        <v>525</v>
      </c>
      <c r="P207" s="48" t="s">
        <v>744</v>
      </c>
      <c r="Q207" s="48" t="s">
        <v>191</v>
      </c>
      <c r="R207" s="48"/>
    </row>
    <row r="208" spans="1:23" ht="54" outlineLevel="1" x14ac:dyDescent="0.15">
      <c r="A208" s="44"/>
      <c r="B208" s="145"/>
      <c r="C208" s="204"/>
      <c r="D208" s="163"/>
      <c r="E208" s="163"/>
      <c r="F208" s="163"/>
      <c r="G208" s="163"/>
      <c r="H208" s="163"/>
      <c r="I208" s="48" t="s">
        <v>742</v>
      </c>
      <c r="J208" s="48" t="s">
        <v>455</v>
      </c>
      <c r="K208" s="48" t="s">
        <v>454</v>
      </c>
      <c r="L208" s="48" t="s">
        <v>192</v>
      </c>
      <c r="M208" s="48"/>
      <c r="N208" s="48" t="s">
        <v>94</v>
      </c>
      <c r="O208" s="48"/>
      <c r="P208" s="7" t="s">
        <v>795</v>
      </c>
      <c r="Q208" s="48"/>
      <c r="R208" s="48"/>
    </row>
    <row r="209" spans="1:23" ht="96" outlineLevel="1" x14ac:dyDescent="0.15">
      <c r="A209" s="44"/>
      <c r="B209" s="145"/>
      <c r="C209" s="204"/>
      <c r="D209" s="78" t="s">
        <v>986</v>
      </c>
      <c r="E209" s="79"/>
      <c r="F209" s="79" t="s">
        <v>1108</v>
      </c>
      <c r="G209" s="47"/>
      <c r="H209" s="47"/>
      <c r="I209" s="48"/>
      <c r="J209" s="48"/>
      <c r="K209" s="48"/>
      <c r="L209" s="48"/>
      <c r="M209" s="48"/>
      <c r="N209" s="48"/>
      <c r="O209" s="48"/>
      <c r="P209" s="48"/>
      <c r="Q209" s="48"/>
      <c r="R209" s="48"/>
    </row>
    <row r="210" spans="1:23" outlineLevel="1" x14ac:dyDescent="0.15">
      <c r="A210" s="7"/>
      <c r="B210" s="145"/>
      <c r="C210" s="204"/>
      <c r="D210" s="155" t="s">
        <v>10</v>
      </c>
      <c r="E210" s="155"/>
      <c r="F210" s="155"/>
      <c r="G210" s="175" t="s">
        <v>1305</v>
      </c>
      <c r="H210" s="154"/>
      <c r="I210" s="176" t="s">
        <v>31</v>
      </c>
      <c r="J210" s="176"/>
      <c r="K210" s="176" t="s">
        <v>792</v>
      </c>
      <c r="L210" s="160"/>
      <c r="M210" s="160"/>
      <c r="N210" s="12" t="s">
        <v>174</v>
      </c>
      <c r="O210" s="12"/>
      <c r="P210" s="7" t="s">
        <v>794</v>
      </c>
      <c r="Q210" s="7"/>
      <c r="R210" s="49"/>
    </row>
    <row r="211" spans="1:23" ht="67.5" outlineLevel="1" x14ac:dyDescent="0.15">
      <c r="A211" s="7"/>
      <c r="B211" s="145"/>
      <c r="C211" s="204"/>
      <c r="D211" s="155"/>
      <c r="E211" s="155"/>
      <c r="F211" s="155"/>
      <c r="G211" s="175"/>
      <c r="H211" s="154"/>
      <c r="I211" s="176"/>
      <c r="J211" s="176"/>
      <c r="K211" s="176"/>
      <c r="L211" s="170"/>
      <c r="M211" s="170"/>
      <c r="N211" s="160" t="s">
        <v>748</v>
      </c>
      <c r="O211" s="167"/>
      <c r="P211" s="167" t="s">
        <v>792</v>
      </c>
      <c r="Q211" s="167"/>
      <c r="R211" s="168"/>
      <c r="S211" s="46" t="s">
        <v>753</v>
      </c>
      <c r="T211" s="7" t="s">
        <v>545</v>
      </c>
      <c r="U211" s="46" t="s">
        <v>863</v>
      </c>
      <c r="V211" s="119" t="s">
        <v>1309</v>
      </c>
      <c r="W211" s="7"/>
    </row>
    <row r="212" spans="1:23" ht="40.5" outlineLevel="1" x14ac:dyDescent="0.15">
      <c r="A212" s="7"/>
      <c r="B212" s="145"/>
      <c r="C212" s="204"/>
      <c r="D212" s="155"/>
      <c r="E212" s="155"/>
      <c r="F212" s="155"/>
      <c r="G212" s="175"/>
      <c r="H212" s="154"/>
      <c r="I212" s="176"/>
      <c r="J212" s="176"/>
      <c r="K212" s="176"/>
      <c r="L212" s="170"/>
      <c r="M212" s="170"/>
      <c r="N212" s="161"/>
      <c r="O212" s="161"/>
      <c r="P212" s="161"/>
      <c r="Q212" s="161"/>
      <c r="R212" s="168"/>
      <c r="S212" s="46" t="s">
        <v>754</v>
      </c>
      <c r="T212" s="7" t="s">
        <v>755</v>
      </c>
      <c r="U212" s="46" t="s">
        <v>865</v>
      </c>
      <c r="V212" s="119" t="s">
        <v>1310</v>
      </c>
      <c r="W212" s="7"/>
    </row>
    <row r="213" spans="1:23" ht="54" outlineLevel="1" x14ac:dyDescent="0.15">
      <c r="A213" s="7"/>
      <c r="B213" s="145"/>
      <c r="C213" s="204"/>
      <c r="D213" s="155"/>
      <c r="E213" s="155"/>
      <c r="F213" s="155"/>
      <c r="G213" s="175"/>
      <c r="H213" s="154"/>
      <c r="I213" s="176"/>
      <c r="J213" s="176"/>
      <c r="K213" s="176"/>
      <c r="L213" s="170"/>
      <c r="M213" s="170"/>
      <c r="N213" s="162"/>
      <c r="O213" s="162"/>
      <c r="P213" s="162"/>
      <c r="Q213" s="162"/>
      <c r="R213" s="168"/>
      <c r="S213" s="46" t="s">
        <v>752</v>
      </c>
      <c r="T213" s="7" t="s">
        <v>546</v>
      </c>
      <c r="U213" s="46" t="s">
        <v>864</v>
      </c>
      <c r="V213" s="119" t="s">
        <v>1311</v>
      </c>
      <c r="W213" s="7"/>
    </row>
    <row r="214" spans="1:23" ht="27" outlineLevel="1" x14ac:dyDescent="0.15">
      <c r="A214" s="7"/>
      <c r="B214" s="145"/>
      <c r="C214" s="204"/>
      <c r="D214" s="155"/>
      <c r="E214" s="155"/>
      <c r="F214" s="155"/>
      <c r="G214" s="175"/>
      <c r="H214" s="154"/>
      <c r="I214" s="176"/>
      <c r="J214" s="176"/>
      <c r="K214" s="176"/>
      <c r="L214" s="170"/>
      <c r="M214" s="170"/>
      <c r="N214" s="7" t="s">
        <v>749</v>
      </c>
      <c r="O214" s="12"/>
      <c r="P214" s="7" t="s">
        <v>794</v>
      </c>
      <c r="Q214" s="7"/>
      <c r="R214" s="50"/>
    </row>
    <row r="215" spans="1:23" ht="40.5" outlineLevel="1" x14ac:dyDescent="0.15">
      <c r="A215" s="7"/>
      <c r="B215" s="145"/>
      <c r="C215" s="204"/>
      <c r="D215" s="155"/>
      <c r="E215" s="155"/>
      <c r="F215" s="155"/>
      <c r="G215" s="175"/>
      <c r="H215" s="154"/>
      <c r="I215" s="176"/>
      <c r="J215" s="176"/>
      <c r="K215" s="176"/>
      <c r="L215" s="170"/>
      <c r="M215" s="170"/>
      <c r="N215" s="7" t="s">
        <v>750</v>
      </c>
      <c r="O215" s="46" t="s">
        <v>751</v>
      </c>
      <c r="P215" s="7" t="s">
        <v>866</v>
      </c>
      <c r="Q215" s="119" t="s">
        <v>1306</v>
      </c>
      <c r="R215" s="7"/>
    </row>
    <row r="216" spans="1:23" ht="67.5" outlineLevel="1" x14ac:dyDescent="0.15">
      <c r="A216" s="7"/>
      <c r="B216" s="145"/>
      <c r="C216" s="204"/>
      <c r="D216" s="155"/>
      <c r="E216" s="155"/>
      <c r="F216" s="155"/>
      <c r="G216" s="175"/>
      <c r="H216" s="154"/>
      <c r="I216" s="176"/>
      <c r="J216" s="176"/>
      <c r="K216" s="176"/>
      <c r="L216" s="170"/>
      <c r="M216" s="170"/>
      <c r="N216" s="7" t="s">
        <v>746</v>
      </c>
      <c r="O216" s="46" t="s">
        <v>867</v>
      </c>
      <c r="P216" s="7" t="s">
        <v>868</v>
      </c>
      <c r="Q216" s="119" t="s">
        <v>1307</v>
      </c>
      <c r="R216" s="7"/>
    </row>
    <row r="217" spans="1:23" ht="54" outlineLevel="1" x14ac:dyDescent="0.15">
      <c r="A217" s="7"/>
      <c r="B217" s="145"/>
      <c r="C217" s="204"/>
      <c r="D217" s="155"/>
      <c r="E217" s="155"/>
      <c r="F217" s="155"/>
      <c r="G217" s="175"/>
      <c r="H217" s="154"/>
      <c r="I217" s="176"/>
      <c r="J217" s="176"/>
      <c r="K217" s="176"/>
      <c r="L217" s="170"/>
      <c r="M217" s="170"/>
      <c r="N217" s="51" t="s">
        <v>745</v>
      </c>
      <c r="O217" s="46" t="s">
        <v>747</v>
      </c>
      <c r="P217" s="7" t="s">
        <v>526</v>
      </c>
      <c r="Q217" s="119" t="s">
        <v>1308</v>
      </c>
      <c r="R217" s="7"/>
    </row>
    <row r="218" spans="1:23" outlineLevel="1" x14ac:dyDescent="0.15">
      <c r="A218" s="7"/>
      <c r="B218" s="145"/>
      <c r="C218" s="204"/>
      <c r="D218" s="155"/>
      <c r="E218" s="155"/>
      <c r="F218" s="155"/>
      <c r="G218" s="175"/>
      <c r="H218" s="154"/>
      <c r="I218" s="176"/>
      <c r="J218" s="176"/>
      <c r="K218" s="176"/>
      <c r="L218" s="171"/>
      <c r="M218" s="171"/>
      <c r="N218" s="90" t="s">
        <v>175</v>
      </c>
      <c r="O218" s="46"/>
      <c r="P218" s="73"/>
      <c r="Q218" s="121" t="s">
        <v>1312</v>
      </c>
      <c r="R218" s="7"/>
    </row>
    <row r="219" spans="1:23" outlineLevel="1" x14ac:dyDescent="0.15">
      <c r="A219" s="7"/>
      <c r="B219" s="145"/>
      <c r="C219" s="204"/>
      <c r="D219" s="155"/>
      <c r="E219" s="155"/>
      <c r="F219" s="155"/>
      <c r="G219" s="175"/>
      <c r="H219" s="154"/>
      <c r="I219" s="7" t="s">
        <v>32</v>
      </c>
      <c r="J219" s="7"/>
      <c r="K219" s="7" t="s">
        <v>793</v>
      </c>
      <c r="L219" s="7"/>
      <c r="M219" s="7"/>
      <c r="N219" s="7"/>
      <c r="O219" s="7"/>
      <c r="P219" s="7"/>
      <c r="Q219" s="7"/>
      <c r="R219" s="7"/>
    </row>
    <row r="220" spans="1:23" outlineLevel="1" x14ac:dyDescent="0.15">
      <c r="A220" s="7"/>
      <c r="B220" s="145"/>
      <c r="C220" s="204"/>
      <c r="D220" s="155"/>
      <c r="E220" s="155"/>
      <c r="F220" s="155"/>
      <c r="G220" s="175"/>
      <c r="H220" s="154"/>
      <c r="I220" s="7" t="s">
        <v>33</v>
      </c>
      <c r="J220" s="7"/>
      <c r="K220" s="7" t="s">
        <v>793</v>
      </c>
      <c r="L220" s="7"/>
      <c r="M220" s="7"/>
      <c r="N220" s="7"/>
      <c r="O220" s="7"/>
      <c r="P220" s="7"/>
      <c r="Q220" s="7"/>
      <c r="R220" s="7"/>
    </row>
    <row r="221" spans="1:23" outlineLevel="1" x14ac:dyDescent="0.15">
      <c r="A221" s="7"/>
      <c r="B221" s="145"/>
      <c r="C221" s="204"/>
      <c r="D221" s="155"/>
      <c r="E221" s="155"/>
      <c r="F221" s="155"/>
      <c r="G221" s="175"/>
      <c r="H221" s="154"/>
      <c r="I221" s="7" t="s">
        <v>34</v>
      </c>
      <c r="J221" s="7"/>
      <c r="K221" s="7" t="s">
        <v>793</v>
      </c>
      <c r="L221" s="7"/>
      <c r="M221" s="7"/>
      <c r="N221" s="7"/>
      <c r="O221" s="7"/>
      <c r="P221" s="7"/>
      <c r="Q221" s="7"/>
      <c r="R221" s="7"/>
    </row>
    <row r="222" spans="1:23" outlineLevel="1" x14ac:dyDescent="0.15">
      <c r="A222" s="44"/>
      <c r="B222" s="145"/>
      <c r="C222" s="204"/>
      <c r="D222" s="78" t="s">
        <v>987</v>
      </c>
      <c r="E222" s="47"/>
      <c r="F222" s="7"/>
      <c r="G222" s="47"/>
      <c r="H222" s="47"/>
      <c r="I222" s="47" t="s">
        <v>89</v>
      </c>
      <c r="J222" s="47"/>
      <c r="K222" s="47" t="s">
        <v>40</v>
      </c>
      <c r="L222" s="47"/>
      <c r="M222" s="47"/>
      <c r="N222" s="47"/>
      <c r="O222" s="47"/>
      <c r="P222" s="47"/>
      <c r="Q222" s="47"/>
      <c r="R222" s="47"/>
    </row>
    <row r="223" spans="1:23" ht="81" outlineLevel="1" x14ac:dyDescent="0.15">
      <c r="A223" s="7"/>
      <c r="B223" s="145"/>
      <c r="C223" s="204"/>
      <c r="D223" s="154" t="s">
        <v>756</v>
      </c>
      <c r="E223" s="154" t="s">
        <v>334</v>
      </c>
      <c r="F223" s="154" t="s">
        <v>333</v>
      </c>
      <c r="G223" s="154" t="s">
        <v>185</v>
      </c>
      <c r="H223" s="154"/>
      <c r="I223" s="7" t="s">
        <v>29</v>
      </c>
      <c r="J223" s="7"/>
      <c r="K223" s="46" t="s">
        <v>1083</v>
      </c>
      <c r="L223" s="7"/>
      <c r="M223" s="7"/>
      <c r="N223" s="7"/>
      <c r="O223" s="7"/>
      <c r="P223" s="7"/>
      <c r="Q223" s="7"/>
      <c r="R223" s="7"/>
    </row>
    <row r="224" spans="1:23" ht="40.5" outlineLevel="1" x14ac:dyDescent="0.15">
      <c r="A224" s="7"/>
      <c r="B224" s="145"/>
      <c r="C224" s="204"/>
      <c r="D224" s="154"/>
      <c r="E224" s="154"/>
      <c r="F224" s="169"/>
      <c r="G224" s="169"/>
      <c r="H224" s="169"/>
      <c r="I224" s="7" t="s">
        <v>30</v>
      </c>
      <c r="J224" s="7"/>
      <c r="K224" s="46" t="s">
        <v>1084</v>
      </c>
      <c r="L224" s="7"/>
      <c r="M224" s="7"/>
      <c r="N224" s="7"/>
      <c r="O224" s="7"/>
      <c r="P224" s="7"/>
      <c r="Q224" s="7"/>
      <c r="R224" s="7"/>
    </row>
    <row r="225" spans="1:18" ht="40.5" customHeight="1" outlineLevel="1" x14ac:dyDescent="0.15">
      <c r="A225" s="7"/>
      <c r="B225" s="145"/>
      <c r="C225" s="204"/>
      <c r="D225" s="139" t="s">
        <v>757</v>
      </c>
      <c r="E225" s="139" t="s">
        <v>336</v>
      </c>
      <c r="F225" s="139" t="s">
        <v>335</v>
      </c>
      <c r="G225" s="209" t="s">
        <v>1313</v>
      </c>
      <c r="H225" s="139"/>
      <c r="I225" s="7" t="s">
        <v>758</v>
      </c>
      <c r="J225" s="7" t="s">
        <v>457</v>
      </c>
      <c r="K225" s="7" t="s">
        <v>456</v>
      </c>
      <c r="L225" s="119" t="s">
        <v>1300</v>
      </c>
      <c r="M225" s="7" t="s">
        <v>1300</v>
      </c>
      <c r="N225" s="7"/>
      <c r="O225" s="7"/>
      <c r="P225" s="7"/>
      <c r="Q225" s="7"/>
      <c r="R225" s="7"/>
    </row>
    <row r="226" spans="1:18" ht="54" outlineLevel="1" x14ac:dyDescent="0.15">
      <c r="A226" s="7"/>
      <c r="B226" s="145"/>
      <c r="C226" s="204"/>
      <c r="D226" s="141"/>
      <c r="E226" s="141"/>
      <c r="F226" s="141"/>
      <c r="G226" s="210"/>
      <c r="H226" s="141"/>
      <c r="I226" s="7" t="s">
        <v>759</v>
      </c>
      <c r="J226" s="7" t="s">
        <v>459</v>
      </c>
      <c r="K226" s="7" t="s">
        <v>458</v>
      </c>
      <c r="L226" s="119" t="s">
        <v>1301</v>
      </c>
      <c r="M226" s="7" t="s">
        <v>1085</v>
      </c>
      <c r="N226" s="7"/>
      <c r="O226" s="7"/>
      <c r="P226" s="7"/>
      <c r="Q226" s="7"/>
      <c r="R226" s="7"/>
    </row>
    <row r="227" spans="1:18" ht="15" customHeight="1" outlineLevel="1" x14ac:dyDescent="0.15">
      <c r="A227" s="7"/>
      <c r="B227" s="145"/>
      <c r="C227" s="204"/>
      <c r="D227" s="141"/>
      <c r="E227" s="141"/>
      <c r="F227" s="141"/>
      <c r="G227" s="210"/>
      <c r="H227" s="141"/>
      <c r="I227" s="44" t="s">
        <v>1302</v>
      </c>
      <c r="J227" s="7"/>
      <c r="K227" s="44"/>
      <c r="L227" s="16" t="s">
        <v>1294</v>
      </c>
      <c r="M227" s="7"/>
      <c r="N227" s="7"/>
      <c r="O227" s="7"/>
      <c r="P227" s="7"/>
      <c r="Q227" s="7"/>
      <c r="R227" s="7"/>
    </row>
    <row r="228" spans="1:18" ht="18" customHeight="1" outlineLevel="1" x14ac:dyDescent="0.15">
      <c r="A228" s="7"/>
      <c r="B228" s="145"/>
      <c r="C228" s="204"/>
      <c r="D228" s="141"/>
      <c r="E228" s="141"/>
      <c r="F228" s="141"/>
      <c r="G228" s="210"/>
      <c r="H228" s="141"/>
      <c r="I228" s="44" t="s">
        <v>23</v>
      </c>
      <c r="J228" s="52"/>
      <c r="K228" s="44"/>
      <c r="L228" s="16" t="s">
        <v>1293</v>
      </c>
      <c r="M228" s="7"/>
      <c r="N228" s="7" t="s">
        <v>24</v>
      </c>
      <c r="O228" s="52"/>
      <c r="P228" s="7"/>
      <c r="Q228" s="7" t="s">
        <v>792</v>
      </c>
      <c r="R228" s="7"/>
    </row>
    <row r="229" spans="1:18" outlineLevel="1" x14ac:dyDescent="0.15">
      <c r="A229" s="7"/>
      <c r="B229" s="145"/>
      <c r="C229" s="204"/>
      <c r="D229" s="141"/>
      <c r="E229" s="141"/>
      <c r="F229" s="141"/>
      <c r="G229" s="210"/>
      <c r="H229" s="141"/>
      <c r="I229" s="125" t="s">
        <v>1303</v>
      </c>
      <c r="J229" s="125"/>
      <c r="K229" s="125"/>
      <c r="L229" s="125"/>
      <c r="M229" s="125"/>
      <c r="N229" s="7" t="s">
        <v>25</v>
      </c>
      <c r="O229" s="53"/>
      <c r="P229" s="7"/>
      <c r="Q229" s="7" t="s">
        <v>792</v>
      </c>
      <c r="R229" s="7"/>
    </row>
    <row r="230" spans="1:18" outlineLevel="1" x14ac:dyDescent="0.15">
      <c r="A230" s="7"/>
      <c r="B230" s="145"/>
      <c r="C230" s="204"/>
      <c r="D230" s="141"/>
      <c r="E230" s="141"/>
      <c r="F230" s="141"/>
      <c r="G230" s="210"/>
      <c r="H230" s="141"/>
      <c r="I230" s="126"/>
      <c r="J230" s="126"/>
      <c r="K230" s="126"/>
      <c r="L230" s="126"/>
      <c r="M230" s="126"/>
      <c r="N230" s="7" t="s">
        <v>26</v>
      </c>
      <c r="O230" s="53"/>
      <c r="P230" s="7"/>
      <c r="Q230" s="7" t="s">
        <v>792</v>
      </c>
      <c r="R230" s="7"/>
    </row>
    <row r="231" spans="1:18" outlineLevel="1" x14ac:dyDescent="0.15">
      <c r="A231" s="7"/>
      <c r="B231" s="145"/>
      <c r="C231" s="204"/>
      <c r="D231" s="141"/>
      <c r="E231" s="141"/>
      <c r="F231" s="141"/>
      <c r="G231" s="210"/>
      <c r="H231" s="141"/>
      <c r="I231" s="126"/>
      <c r="J231" s="126"/>
      <c r="K231" s="126"/>
      <c r="L231" s="126"/>
      <c r="M231" s="126"/>
      <c r="N231" s="7" t="s">
        <v>27</v>
      </c>
      <c r="O231" s="53"/>
      <c r="P231" s="7"/>
      <c r="Q231" s="7" t="s">
        <v>792</v>
      </c>
      <c r="R231" s="7"/>
    </row>
    <row r="232" spans="1:18" ht="21.75" customHeight="1" outlineLevel="1" x14ac:dyDescent="0.15">
      <c r="A232" s="7"/>
      <c r="B232" s="145"/>
      <c r="C232" s="204"/>
      <c r="D232" s="141"/>
      <c r="E232" s="141"/>
      <c r="F232" s="141"/>
      <c r="G232" s="210"/>
      <c r="H232" s="141"/>
      <c r="I232" s="126"/>
      <c r="J232" s="126"/>
      <c r="K232" s="126"/>
      <c r="L232" s="126"/>
      <c r="M232" s="126"/>
      <c r="N232" s="7" t="s">
        <v>28</v>
      </c>
      <c r="O232" s="53"/>
      <c r="P232" s="7"/>
      <c r="Q232" s="7" t="s">
        <v>792</v>
      </c>
      <c r="R232" s="7"/>
    </row>
    <row r="233" spans="1:18" ht="27" outlineLevel="1" x14ac:dyDescent="0.15">
      <c r="A233" s="7"/>
      <c r="B233" s="145"/>
      <c r="C233" s="204"/>
      <c r="D233" s="141"/>
      <c r="E233" s="141"/>
      <c r="F233" s="141"/>
      <c r="G233" s="210"/>
      <c r="H233" s="141"/>
      <c r="I233" s="126"/>
      <c r="J233" s="126"/>
      <c r="K233" s="126"/>
      <c r="L233" s="126"/>
      <c r="M233" s="126"/>
      <c r="N233" s="120" t="s">
        <v>1318</v>
      </c>
      <c r="O233" s="118"/>
      <c r="P233" s="7"/>
      <c r="Q233" s="7" t="s">
        <v>792</v>
      </c>
      <c r="R233" s="7"/>
    </row>
    <row r="234" spans="1:18" outlineLevel="1" x14ac:dyDescent="0.15">
      <c r="A234" s="7"/>
      <c r="B234" s="145"/>
      <c r="C234" s="204"/>
      <c r="D234" s="141"/>
      <c r="E234" s="141"/>
      <c r="F234" s="141"/>
      <c r="G234" s="210"/>
      <c r="H234" s="141"/>
      <c r="I234" s="126"/>
      <c r="J234" s="126"/>
      <c r="K234" s="126"/>
      <c r="L234" s="126"/>
      <c r="M234" s="126"/>
      <c r="N234" s="120" t="s">
        <v>1315</v>
      </c>
      <c r="O234" s="118"/>
      <c r="P234" s="7"/>
      <c r="Q234" s="7" t="s">
        <v>792</v>
      </c>
      <c r="R234" s="7"/>
    </row>
    <row r="235" spans="1:18" outlineLevel="1" x14ac:dyDescent="0.15">
      <c r="A235" s="7"/>
      <c r="B235" s="145"/>
      <c r="C235" s="204"/>
      <c r="D235" s="141"/>
      <c r="E235" s="141"/>
      <c r="F235" s="141"/>
      <c r="G235" s="210"/>
      <c r="H235" s="141"/>
      <c r="I235" s="126"/>
      <c r="J235" s="126"/>
      <c r="K235" s="126"/>
      <c r="L235" s="126"/>
      <c r="M235" s="126"/>
      <c r="N235" s="120" t="s">
        <v>1316</v>
      </c>
      <c r="O235" s="118"/>
      <c r="P235" s="7"/>
      <c r="Q235" s="7" t="s">
        <v>792</v>
      </c>
      <c r="R235" s="7"/>
    </row>
    <row r="236" spans="1:18" outlineLevel="1" x14ac:dyDescent="0.15">
      <c r="A236" s="7"/>
      <c r="B236" s="145"/>
      <c r="C236" s="204"/>
      <c r="D236" s="140"/>
      <c r="E236" s="140"/>
      <c r="F236" s="140"/>
      <c r="G236" s="211"/>
      <c r="H236" s="140"/>
      <c r="I236" s="127"/>
      <c r="J236" s="127"/>
      <c r="K236" s="127"/>
      <c r="L236" s="127"/>
      <c r="M236" s="127"/>
      <c r="N236" s="120" t="s">
        <v>1317</v>
      </c>
      <c r="O236" s="118"/>
      <c r="P236" s="7"/>
      <c r="Q236" s="7" t="s">
        <v>792</v>
      </c>
      <c r="R236" s="7"/>
    </row>
    <row r="237" spans="1:18" ht="54" outlineLevel="1" x14ac:dyDescent="0.15">
      <c r="A237" s="7"/>
      <c r="B237" s="145"/>
      <c r="C237" s="204"/>
      <c r="D237" s="164" t="s">
        <v>870</v>
      </c>
      <c r="E237" s="122"/>
      <c r="F237" s="122" t="s">
        <v>1099</v>
      </c>
      <c r="G237" s="139"/>
      <c r="H237" s="139"/>
      <c r="I237" s="118" t="s">
        <v>1304</v>
      </c>
      <c r="J237" s="53" t="s">
        <v>966</v>
      </c>
      <c r="K237" s="89" t="s">
        <v>967</v>
      </c>
      <c r="L237" s="53" t="s">
        <v>1153</v>
      </c>
      <c r="M237" s="7"/>
      <c r="N237" s="53" t="s">
        <v>207</v>
      </c>
      <c r="O237" s="53"/>
      <c r="P237" s="7"/>
      <c r="Q237" s="7"/>
      <c r="R237" s="7"/>
    </row>
    <row r="238" spans="1:18" ht="67.5" outlineLevel="1" x14ac:dyDescent="0.15">
      <c r="A238" s="7"/>
      <c r="B238" s="145"/>
      <c r="C238" s="204"/>
      <c r="D238" s="165"/>
      <c r="E238" s="124"/>
      <c r="F238" s="124"/>
      <c r="G238" s="141"/>
      <c r="H238" s="141"/>
      <c r="I238" s="53" t="s">
        <v>968</v>
      </c>
      <c r="J238" s="53" t="s">
        <v>460</v>
      </c>
      <c r="K238" s="89" t="s">
        <v>969</v>
      </c>
      <c r="L238" s="53" t="s">
        <v>1086</v>
      </c>
      <c r="M238" s="7"/>
      <c r="N238" s="53" t="s">
        <v>206</v>
      </c>
      <c r="O238" s="53"/>
      <c r="P238" s="7"/>
      <c r="Q238" s="7"/>
      <c r="R238" s="7"/>
    </row>
    <row r="239" spans="1:18" ht="40.5" outlineLevel="1" x14ac:dyDescent="0.15">
      <c r="A239" s="7"/>
      <c r="B239" s="145"/>
      <c r="C239" s="204"/>
      <c r="D239" s="165"/>
      <c r="E239" s="124"/>
      <c r="F239" s="124"/>
      <c r="G239" s="141"/>
      <c r="H239" s="141"/>
      <c r="I239" s="53" t="s">
        <v>760</v>
      </c>
      <c r="J239" s="53" t="s">
        <v>462</v>
      </c>
      <c r="K239" s="53" t="s">
        <v>461</v>
      </c>
      <c r="L239" s="53" t="s">
        <v>202</v>
      </c>
      <c r="M239" s="7"/>
      <c r="N239" s="53" t="s">
        <v>202</v>
      </c>
      <c r="O239" s="53" t="s">
        <v>527</v>
      </c>
      <c r="P239" s="7"/>
      <c r="Q239" s="53" t="s">
        <v>202</v>
      </c>
      <c r="R239" s="7"/>
    </row>
    <row r="240" spans="1:18" ht="27" outlineLevel="1" x14ac:dyDescent="0.15">
      <c r="A240" s="7"/>
      <c r="B240" s="145"/>
      <c r="C240" s="204"/>
      <c r="D240" s="165"/>
      <c r="E240" s="124"/>
      <c r="F240" s="124"/>
      <c r="G240" s="141"/>
      <c r="H240" s="141"/>
      <c r="I240" s="53" t="s">
        <v>203</v>
      </c>
      <c r="J240" s="53"/>
      <c r="K240" s="53" t="s">
        <v>208</v>
      </c>
      <c r="L240" s="7"/>
      <c r="M240" s="7"/>
      <c r="N240" s="53" t="s">
        <v>205</v>
      </c>
      <c r="O240" s="53"/>
      <c r="P240" s="7"/>
      <c r="Q240" s="7"/>
      <c r="R240" s="7"/>
    </row>
    <row r="241" spans="1:21" ht="148.5" outlineLevel="1" x14ac:dyDescent="0.15">
      <c r="A241" s="7"/>
      <c r="B241" s="145"/>
      <c r="C241" s="204"/>
      <c r="D241" s="165"/>
      <c r="E241" s="124"/>
      <c r="F241" s="124"/>
      <c r="G241" s="141"/>
      <c r="H241" s="141"/>
      <c r="I241" s="160" t="s">
        <v>204</v>
      </c>
      <c r="J241" s="160" t="s">
        <v>464</v>
      </c>
      <c r="K241" s="160" t="s">
        <v>463</v>
      </c>
      <c r="L241" s="160" t="s">
        <v>209</v>
      </c>
      <c r="M241" s="160"/>
      <c r="N241" s="48" t="s">
        <v>91</v>
      </c>
      <c r="O241" s="48" t="s">
        <v>529</v>
      </c>
      <c r="P241" s="48" t="s">
        <v>528</v>
      </c>
      <c r="Q241" s="48" t="s">
        <v>188</v>
      </c>
      <c r="R241" s="48"/>
      <c r="S241" s="48"/>
      <c r="T241" s="48"/>
      <c r="U241" s="48"/>
    </row>
    <row r="242" spans="1:21" ht="40.5" outlineLevel="1" x14ac:dyDescent="0.15">
      <c r="A242" s="44"/>
      <c r="B242" s="145"/>
      <c r="C242" s="204"/>
      <c r="D242" s="165"/>
      <c r="E242" s="124"/>
      <c r="F242" s="124"/>
      <c r="G242" s="141"/>
      <c r="H242" s="141"/>
      <c r="I242" s="170"/>
      <c r="J242" s="170"/>
      <c r="K242" s="170"/>
      <c r="L242" s="170"/>
      <c r="M242" s="170"/>
      <c r="N242" s="48" t="s">
        <v>761</v>
      </c>
      <c r="O242" s="48"/>
      <c r="P242" s="48" t="s">
        <v>210</v>
      </c>
      <c r="Q242" s="48"/>
      <c r="R242" s="48"/>
      <c r="S242" s="48"/>
      <c r="T242" s="48"/>
      <c r="U242" s="48"/>
    </row>
    <row r="243" spans="1:21" outlineLevel="1" x14ac:dyDescent="0.15">
      <c r="A243" s="44"/>
      <c r="B243" s="145"/>
      <c r="C243" s="204"/>
      <c r="D243" s="165"/>
      <c r="E243" s="124"/>
      <c r="F243" s="124"/>
      <c r="G243" s="141"/>
      <c r="H243" s="141"/>
      <c r="I243" s="170"/>
      <c r="J243" s="170"/>
      <c r="K243" s="170"/>
      <c r="L243" s="170"/>
      <c r="M243" s="170"/>
      <c r="N243" s="48" t="s">
        <v>92</v>
      </c>
      <c r="O243" s="54"/>
      <c r="P243" s="48" t="s">
        <v>210</v>
      </c>
      <c r="Q243" s="54"/>
      <c r="R243" s="54"/>
      <c r="S243" s="48"/>
      <c r="T243" s="48"/>
      <c r="U243" s="48"/>
    </row>
    <row r="244" spans="1:21" ht="40.5" outlineLevel="1" x14ac:dyDescent="0.15">
      <c r="A244" s="44"/>
      <c r="B244" s="145"/>
      <c r="C244" s="204"/>
      <c r="D244" s="165"/>
      <c r="E244" s="124"/>
      <c r="F244" s="124"/>
      <c r="G244" s="141"/>
      <c r="H244" s="141"/>
      <c r="I244" s="170"/>
      <c r="J244" s="170"/>
      <c r="K244" s="170"/>
      <c r="L244" s="170"/>
      <c r="M244" s="170"/>
      <c r="N244" s="48" t="s">
        <v>762</v>
      </c>
      <c r="O244" s="54"/>
      <c r="P244" s="48" t="s">
        <v>210</v>
      </c>
      <c r="Q244" s="54"/>
      <c r="R244" s="54"/>
      <c r="S244" s="48"/>
      <c r="T244" s="48"/>
      <c r="U244" s="48"/>
    </row>
    <row r="245" spans="1:21" ht="108" outlineLevel="1" x14ac:dyDescent="0.15">
      <c r="A245" s="44"/>
      <c r="B245" s="145"/>
      <c r="C245" s="204"/>
      <c r="D245" s="166"/>
      <c r="E245" s="123"/>
      <c r="F245" s="123"/>
      <c r="G245" s="140"/>
      <c r="H245" s="140"/>
      <c r="I245" s="170"/>
      <c r="J245" s="170"/>
      <c r="K245" s="170"/>
      <c r="L245" s="170"/>
      <c r="M245" s="170"/>
      <c r="N245" s="48" t="s">
        <v>763</v>
      </c>
      <c r="O245" s="48" t="s">
        <v>530</v>
      </c>
      <c r="P245" s="48" t="s">
        <v>764</v>
      </c>
      <c r="Q245" s="48" t="s">
        <v>1087</v>
      </c>
      <c r="R245" s="54"/>
      <c r="S245" s="48"/>
      <c r="T245" s="48"/>
      <c r="U245" s="48"/>
    </row>
    <row r="246" spans="1:21" s="13" customFormat="1" ht="121.5" outlineLevel="1" x14ac:dyDescent="0.15">
      <c r="A246" s="12"/>
      <c r="B246" s="145"/>
      <c r="C246" s="204"/>
      <c r="D246" s="147" t="s">
        <v>186</v>
      </c>
      <c r="E246" s="149"/>
      <c r="F246" s="149" t="s">
        <v>1100</v>
      </c>
      <c r="G246" s="151"/>
      <c r="H246" s="151"/>
      <c r="I246" s="7" t="s">
        <v>765</v>
      </c>
      <c r="J246" s="12" t="s">
        <v>466</v>
      </c>
      <c r="K246" s="7" t="s">
        <v>465</v>
      </c>
      <c r="L246" s="7" t="s">
        <v>211</v>
      </c>
      <c r="M246" s="12"/>
    </row>
    <row r="247" spans="1:21" s="13" customFormat="1" ht="54" outlineLevel="1" x14ac:dyDescent="0.15">
      <c r="A247" s="12"/>
      <c r="B247" s="145"/>
      <c r="C247" s="204"/>
      <c r="D247" s="148"/>
      <c r="E247" s="150"/>
      <c r="F247" s="150"/>
      <c r="G247" s="152"/>
      <c r="H247" s="152"/>
      <c r="I247" s="7" t="s">
        <v>767</v>
      </c>
      <c r="J247" s="12" t="s">
        <v>468</v>
      </c>
      <c r="K247" s="7" t="s">
        <v>467</v>
      </c>
      <c r="L247" s="7" t="s">
        <v>1088</v>
      </c>
      <c r="M247" s="12"/>
    </row>
    <row r="248" spans="1:21" s="13" customFormat="1" ht="40.5" outlineLevel="1" x14ac:dyDescent="0.15">
      <c r="A248" s="12"/>
      <c r="B248" s="145"/>
      <c r="C248" s="204"/>
      <c r="D248" s="148"/>
      <c r="E248" s="150"/>
      <c r="F248" s="150"/>
      <c r="G248" s="152"/>
      <c r="H248" s="152"/>
      <c r="I248" s="7" t="s">
        <v>769</v>
      </c>
      <c r="J248" s="12" t="s">
        <v>470</v>
      </c>
      <c r="K248" s="7" t="s">
        <v>469</v>
      </c>
      <c r="L248" s="12" t="s">
        <v>212</v>
      </c>
      <c r="M248" s="12"/>
    </row>
    <row r="249" spans="1:21" s="13" customFormat="1" ht="67.5" outlineLevel="1" x14ac:dyDescent="0.15">
      <c r="A249" s="12"/>
      <c r="B249" s="145"/>
      <c r="C249" s="204"/>
      <c r="D249" s="148"/>
      <c r="E249" s="150"/>
      <c r="F249" s="150"/>
      <c r="G249" s="152"/>
      <c r="H249" s="152"/>
      <c r="I249" s="7" t="s">
        <v>766</v>
      </c>
      <c r="J249" s="12" t="s">
        <v>472</v>
      </c>
      <c r="K249" s="7" t="s">
        <v>471</v>
      </c>
      <c r="L249" s="7" t="s">
        <v>213</v>
      </c>
      <c r="M249" s="12"/>
    </row>
    <row r="250" spans="1:21" s="13" customFormat="1" ht="54" outlineLevel="1" x14ac:dyDescent="0.15">
      <c r="A250" s="12"/>
      <c r="B250" s="145"/>
      <c r="C250" s="204"/>
      <c r="D250" s="148"/>
      <c r="E250" s="150"/>
      <c r="F250" s="150"/>
      <c r="G250" s="152"/>
      <c r="H250" s="152"/>
      <c r="I250" s="7" t="s">
        <v>768</v>
      </c>
      <c r="J250" s="12" t="s">
        <v>473</v>
      </c>
      <c r="K250" s="7" t="s">
        <v>467</v>
      </c>
      <c r="L250" s="7" t="s">
        <v>1088</v>
      </c>
      <c r="M250" s="12"/>
    </row>
    <row r="251" spans="1:21" outlineLevel="1" x14ac:dyDescent="0.15">
      <c r="A251" s="7"/>
      <c r="B251" s="145"/>
      <c r="C251" s="204"/>
      <c r="D251" s="80" t="s">
        <v>988</v>
      </c>
      <c r="E251" s="1"/>
      <c r="F251" s="1"/>
      <c r="G251" s="1"/>
      <c r="H251" s="1"/>
      <c r="I251" s="7"/>
      <c r="J251" s="7"/>
      <c r="K251" s="7"/>
      <c r="L251" s="7"/>
      <c r="M251" s="7"/>
      <c r="N251" s="7"/>
      <c r="O251" s="7"/>
      <c r="P251" s="7"/>
      <c r="Q251" s="7"/>
      <c r="R251" s="7"/>
    </row>
    <row r="252" spans="1:21" ht="27" outlineLevel="1" x14ac:dyDescent="0.15">
      <c r="A252" s="7"/>
      <c r="B252" s="145"/>
      <c r="C252" s="204"/>
      <c r="D252" s="154" t="s">
        <v>771</v>
      </c>
      <c r="E252" s="155"/>
      <c r="F252" s="154" t="s">
        <v>56</v>
      </c>
      <c r="G252" s="154"/>
      <c r="H252" s="154" t="s">
        <v>56</v>
      </c>
      <c r="I252" s="88" t="s">
        <v>46</v>
      </c>
      <c r="J252" s="44"/>
      <c r="K252" s="7" t="s">
        <v>970</v>
      </c>
      <c r="L252" s="7"/>
      <c r="M252" s="7" t="s">
        <v>47</v>
      </c>
      <c r="N252" s="7"/>
      <c r="O252" s="7"/>
      <c r="P252" s="7"/>
      <c r="Q252" s="7"/>
      <c r="R252" s="7"/>
    </row>
    <row r="253" spans="1:21" ht="67.5" outlineLevel="1" x14ac:dyDescent="0.15">
      <c r="A253" s="7"/>
      <c r="B253" s="145"/>
      <c r="C253" s="204"/>
      <c r="D253" s="154"/>
      <c r="E253" s="155"/>
      <c r="F253" s="154"/>
      <c r="G253" s="154"/>
      <c r="H253" s="154"/>
      <c r="I253" s="7" t="s">
        <v>772</v>
      </c>
      <c r="J253" s="44" t="s">
        <v>770</v>
      </c>
      <c r="K253" s="7" t="s">
        <v>474</v>
      </c>
      <c r="L253" s="7" t="s">
        <v>1089</v>
      </c>
      <c r="M253" s="7" t="s">
        <v>165</v>
      </c>
      <c r="N253" s="7" t="s">
        <v>21</v>
      </c>
      <c r="O253" s="7"/>
      <c r="P253" s="7" t="s">
        <v>794</v>
      </c>
      <c r="Q253" s="7"/>
      <c r="R253" s="7"/>
    </row>
    <row r="254" spans="1:21" ht="27" outlineLevel="1" x14ac:dyDescent="0.15">
      <c r="A254" s="7"/>
      <c r="B254" s="145"/>
      <c r="C254" s="204"/>
      <c r="D254" s="154"/>
      <c r="E254" s="155"/>
      <c r="F254" s="154"/>
      <c r="G254" s="154"/>
      <c r="H254" s="154"/>
      <c r="I254" s="88" t="s">
        <v>780</v>
      </c>
      <c r="J254" s="44"/>
      <c r="K254" s="7" t="s">
        <v>971</v>
      </c>
      <c r="L254" s="7"/>
      <c r="M254" s="7" t="s">
        <v>40</v>
      </c>
      <c r="N254" s="7" t="s">
        <v>20</v>
      </c>
      <c r="O254" s="7"/>
      <c r="P254" s="7" t="s">
        <v>794</v>
      </c>
      <c r="Q254" s="7"/>
      <c r="R254" s="7"/>
    </row>
    <row r="255" spans="1:21" ht="27" outlineLevel="1" x14ac:dyDescent="0.15">
      <c r="A255" s="7"/>
      <c r="B255" s="145"/>
      <c r="C255" s="204"/>
      <c r="D255" s="154"/>
      <c r="E255" s="155"/>
      <c r="F255" s="154"/>
      <c r="G255" s="154"/>
      <c r="H255" s="154"/>
      <c r="I255" s="88" t="s">
        <v>779</v>
      </c>
      <c r="J255" s="44"/>
      <c r="K255" s="7" t="s">
        <v>972</v>
      </c>
      <c r="L255" s="7"/>
      <c r="M255" s="7" t="s">
        <v>40</v>
      </c>
      <c r="N255" s="7"/>
      <c r="O255" s="7"/>
      <c r="P255" s="7"/>
      <c r="Q255" s="7"/>
      <c r="R255" s="7"/>
    </row>
    <row r="256" spans="1:21" ht="54" outlineLevel="1" x14ac:dyDescent="0.15">
      <c r="A256" s="7"/>
      <c r="B256" s="145"/>
      <c r="C256" s="204"/>
      <c r="D256" s="154"/>
      <c r="E256" s="155"/>
      <c r="F256" s="154"/>
      <c r="G256" s="154"/>
      <c r="H256" s="154"/>
      <c r="I256" s="7" t="s">
        <v>773</v>
      </c>
      <c r="J256" s="7" t="s">
        <v>475</v>
      </c>
      <c r="K256" s="7" t="s">
        <v>774</v>
      </c>
      <c r="L256" s="7" t="s">
        <v>775</v>
      </c>
      <c r="M256" s="7" t="s">
        <v>167</v>
      </c>
      <c r="N256" s="7" t="s">
        <v>49</v>
      </c>
      <c r="O256" s="7"/>
      <c r="P256" s="7" t="s">
        <v>794</v>
      </c>
      <c r="Q256" s="7"/>
      <c r="R256" s="7"/>
    </row>
    <row r="257" spans="1:18" ht="54" outlineLevel="1" x14ac:dyDescent="0.15">
      <c r="A257" s="7"/>
      <c r="B257" s="145"/>
      <c r="C257" s="204"/>
      <c r="D257" s="154"/>
      <c r="E257" s="155"/>
      <c r="F257" s="154"/>
      <c r="G257" s="154"/>
      <c r="H257" s="154"/>
      <c r="I257" s="7" t="s">
        <v>871</v>
      </c>
      <c r="J257" s="7" t="s">
        <v>477</v>
      </c>
      <c r="K257" s="7" t="s">
        <v>476</v>
      </c>
      <c r="L257" s="7" t="s">
        <v>1090</v>
      </c>
      <c r="M257" s="7" t="s">
        <v>166</v>
      </c>
      <c r="N257" s="7" t="s">
        <v>50</v>
      </c>
      <c r="O257" s="7"/>
      <c r="P257" s="7" t="s">
        <v>794</v>
      </c>
      <c r="Q257" s="7"/>
      <c r="R257" s="7"/>
    </row>
    <row r="258" spans="1:18" s="45" customFormat="1" ht="54" outlineLevel="1" x14ac:dyDescent="0.15">
      <c r="A258" s="44"/>
      <c r="B258" s="145"/>
      <c r="C258" s="204"/>
      <c r="D258" s="154"/>
      <c r="E258" s="155"/>
      <c r="F258" s="154"/>
      <c r="G258" s="154"/>
      <c r="H258" s="154"/>
      <c r="I258" s="44" t="s">
        <v>776</v>
      </c>
      <c r="J258" s="44" t="s">
        <v>479</v>
      </c>
      <c r="K258" s="44" t="s">
        <v>478</v>
      </c>
      <c r="L258" s="44" t="s">
        <v>1091</v>
      </c>
      <c r="M258" s="44" t="s">
        <v>168</v>
      </c>
      <c r="N258" s="44" t="s">
        <v>51</v>
      </c>
      <c r="O258" s="44"/>
      <c r="P258" s="7" t="s">
        <v>794</v>
      </c>
      <c r="Q258" s="44"/>
      <c r="R258" s="44"/>
    </row>
    <row r="259" spans="1:18" s="45" customFormat="1" ht="67.5" outlineLevel="1" x14ac:dyDescent="0.15">
      <c r="A259" s="44"/>
      <c r="B259" s="145"/>
      <c r="C259" s="204"/>
      <c r="D259" s="154"/>
      <c r="E259" s="155"/>
      <c r="F259" s="154"/>
      <c r="G259" s="154"/>
      <c r="H259" s="154"/>
      <c r="I259" s="44" t="s">
        <v>52</v>
      </c>
      <c r="J259" s="44" t="s">
        <v>481</v>
      </c>
      <c r="K259" s="44" t="s">
        <v>480</v>
      </c>
      <c r="L259" s="44" t="s">
        <v>169</v>
      </c>
      <c r="M259" s="44"/>
      <c r="N259" s="44" t="s">
        <v>54</v>
      </c>
      <c r="O259" s="44"/>
      <c r="P259" s="7" t="s">
        <v>794</v>
      </c>
      <c r="Q259" s="44"/>
      <c r="R259" s="44"/>
    </row>
    <row r="260" spans="1:18" s="45" customFormat="1" ht="94.5" outlineLevel="1" x14ac:dyDescent="0.15">
      <c r="A260" s="44"/>
      <c r="B260" s="145"/>
      <c r="C260" s="204"/>
      <c r="D260" s="154"/>
      <c r="E260" s="155"/>
      <c r="F260" s="154"/>
      <c r="G260" s="154"/>
      <c r="H260" s="154"/>
      <c r="I260" s="44" t="s">
        <v>53</v>
      </c>
      <c r="J260" s="44" t="s">
        <v>483</v>
      </c>
      <c r="K260" s="44" t="s">
        <v>482</v>
      </c>
      <c r="L260" s="44" t="s">
        <v>170</v>
      </c>
      <c r="M260" s="44"/>
      <c r="N260" s="44" t="s">
        <v>55</v>
      </c>
      <c r="O260" s="44"/>
      <c r="P260" s="7" t="s">
        <v>794</v>
      </c>
      <c r="Q260" s="44"/>
      <c r="R260" s="44"/>
    </row>
    <row r="261" spans="1:18" ht="40.5" outlineLevel="1" x14ac:dyDescent="0.15">
      <c r="A261" s="7"/>
      <c r="B261" s="145"/>
      <c r="C261" s="204"/>
      <c r="D261" s="154"/>
      <c r="E261" s="155"/>
      <c r="F261" s="154"/>
      <c r="G261" s="154"/>
      <c r="H261" s="154"/>
      <c r="I261" s="7" t="s">
        <v>777</v>
      </c>
      <c r="J261" s="7" t="s">
        <v>485</v>
      </c>
      <c r="K261" s="7" t="s">
        <v>484</v>
      </c>
      <c r="L261" s="7" t="s">
        <v>171</v>
      </c>
      <c r="M261" s="7"/>
      <c r="N261" s="7" t="s">
        <v>48</v>
      </c>
      <c r="O261" s="7"/>
      <c r="P261" s="7"/>
      <c r="Q261" s="7"/>
      <c r="R261" s="7"/>
    </row>
    <row r="262" spans="1:18" ht="54" outlineLevel="1" x14ac:dyDescent="0.15">
      <c r="A262" s="7"/>
      <c r="B262" s="145"/>
      <c r="C262" s="204"/>
      <c r="D262" s="154"/>
      <c r="E262" s="155"/>
      <c r="F262" s="154"/>
      <c r="G262" s="154"/>
      <c r="H262" s="154"/>
      <c r="I262" s="7" t="s">
        <v>778</v>
      </c>
      <c r="J262" s="7" t="s">
        <v>487</v>
      </c>
      <c r="K262" s="7" t="s">
        <v>486</v>
      </c>
      <c r="L262" s="7" t="s">
        <v>172</v>
      </c>
      <c r="M262" s="7"/>
      <c r="N262" s="7" t="s">
        <v>48</v>
      </c>
      <c r="O262" s="7"/>
      <c r="P262" s="7"/>
      <c r="Q262" s="7"/>
      <c r="R262" s="7"/>
    </row>
    <row r="263" spans="1:18" ht="135" outlineLevel="1" x14ac:dyDescent="0.15">
      <c r="A263" s="7"/>
      <c r="B263" s="145"/>
      <c r="C263" s="204"/>
      <c r="D263" s="164" t="s">
        <v>784</v>
      </c>
      <c r="E263" s="122"/>
      <c r="F263" s="122" t="s">
        <v>1101</v>
      </c>
      <c r="G263" s="139"/>
      <c r="H263" s="139"/>
      <c r="I263" s="7" t="s">
        <v>783</v>
      </c>
      <c r="J263" s="7" t="s">
        <v>781</v>
      </c>
      <c r="K263" s="7" t="s">
        <v>488</v>
      </c>
      <c r="L263" s="7" t="s">
        <v>1092</v>
      </c>
      <c r="M263" s="7"/>
      <c r="N263" s="7"/>
      <c r="O263" s="7"/>
      <c r="P263" s="7"/>
      <c r="Q263" s="7"/>
      <c r="R263" s="7"/>
    </row>
    <row r="264" spans="1:18" ht="40.5" outlineLevel="1" x14ac:dyDescent="0.15">
      <c r="A264" s="7"/>
      <c r="B264" s="145"/>
      <c r="C264" s="204"/>
      <c r="D264" s="165"/>
      <c r="E264" s="124"/>
      <c r="F264" s="124"/>
      <c r="G264" s="141"/>
      <c r="H264" s="141"/>
      <c r="I264" s="7" t="s">
        <v>872</v>
      </c>
      <c r="J264" s="7" t="s">
        <v>490</v>
      </c>
      <c r="K264" s="7" t="s">
        <v>489</v>
      </c>
      <c r="L264" s="7" t="s">
        <v>214</v>
      </c>
      <c r="M264" s="7"/>
      <c r="N264" s="7"/>
      <c r="O264" s="7"/>
      <c r="P264" s="7"/>
      <c r="Q264" s="7"/>
      <c r="R264" s="7"/>
    </row>
    <row r="265" spans="1:18" ht="81" outlineLevel="1" x14ac:dyDescent="0.15">
      <c r="A265" s="7"/>
      <c r="B265" s="145"/>
      <c r="C265" s="204"/>
      <c r="D265" s="166"/>
      <c r="E265" s="123"/>
      <c r="F265" s="123"/>
      <c r="G265" s="140"/>
      <c r="H265" s="140"/>
      <c r="I265" s="7" t="s">
        <v>782</v>
      </c>
      <c r="J265" s="7" t="s">
        <v>492</v>
      </c>
      <c r="K265" s="7" t="s">
        <v>491</v>
      </c>
      <c r="L265" s="7" t="s">
        <v>1093</v>
      </c>
      <c r="M265" s="7"/>
      <c r="N265" s="7"/>
      <c r="O265" s="7"/>
      <c r="P265" s="7"/>
      <c r="Q265" s="7"/>
      <c r="R265" s="7"/>
    </row>
    <row r="266" spans="1:18" outlineLevel="1" x14ac:dyDescent="0.15">
      <c r="A266" s="44"/>
      <c r="B266" s="145"/>
      <c r="C266" s="204"/>
      <c r="D266" s="78" t="s">
        <v>989</v>
      </c>
      <c r="E266" s="47"/>
      <c r="F266" s="47"/>
      <c r="G266" s="47"/>
      <c r="H266" s="47"/>
      <c r="I266" s="48"/>
      <c r="J266" s="48"/>
      <c r="K266" s="48"/>
      <c r="L266" s="48"/>
      <c r="M266" s="48"/>
      <c r="N266" s="48"/>
      <c r="O266" s="48"/>
      <c r="P266" s="48"/>
      <c r="Q266" s="48"/>
      <c r="R266" s="48"/>
    </row>
    <row r="267" spans="1:18" outlineLevel="1" x14ac:dyDescent="0.15">
      <c r="A267" s="44"/>
      <c r="B267" s="145"/>
      <c r="C267" s="204"/>
      <c r="D267" s="80" t="s">
        <v>990</v>
      </c>
      <c r="E267" s="1"/>
      <c r="F267" s="1"/>
      <c r="G267" s="1"/>
      <c r="H267" s="1"/>
      <c r="I267" s="7"/>
      <c r="J267" s="7"/>
      <c r="K267" s="7"/>
      <c r="L267" s="7"/>
      <c r="M267" s="7"/>
      <c r="N267" s="7"/>
      <c r="O267" s="7"/>
      <c r="P267" s="7"/>
      <c r="Q267" s="7"/>
      <c r="R267" s="7"/>
    </row>
    <row r="268" spans="1:18" ht="24" outlineLevel="1" x14ac:dyDescent="0.15">
      <c r="A268" s="44"/>
      <c r="B268" s="145"/>
      <c r="C268" s="204"/>
      <c r="D268" s="78" t="s">
        <v>991</v>
      </c>
      <c r="E268" s="47"/>
      <c r="F268" s="47" t="s">
        <v>95</v>
      </c>
      <c r="G268" s="47"/>
      <c r="H268" s="47" t="s">
        <v>95</v>
      </c>
      <c r="I268" s="172"/>
      <c r="J268" s="172"/>
      <c r="K268" s="172"/>
      <c r="L268" s="55"/>
      <c r="M268" s="55"/>
      <c r="N268" s="48"/>
      <c r="O268" s="48"/>
      <c r="P268" s="48"/>
      <c r="Q268" s="48"/>
      <c r="R268" s="48"/>
    </row>
    <row r="269" spans="1:18" outlineLevel="1" x14ac:dyDescent="0.15">
      <c r="A269" s="44"/>
      <c r="B269" s="145"/>
      <c r="C269" s="204"/>
      <c r="D269" s="78" t="s">
        <v>992</v>
      </c>
      <c r="E269" s="47"/>
      <c r="F269" s="7"/>
      <c r="G269" s="47"/>
      <c r="H269" s="47"/>
      <c r="I269" s="48"/>
      <c r="J269" s="48"/>
      <c r="K269" s="48"/>
      <c r="L269" s="55"/>
      <c r="M269" s="55"/>
      <c r="N269" s="48"/>
      <c r="O269" s="48"/>
      <c r="P269" s="48"/>
      <c r="Q269" s="48"/>
      <c r="R269" s="48"/>
    </row>
    <row r="270" spans="1:18" outlineLevel="1" x14ac:dyDescent="0.15">
      <c r="A270" s="44"/>
      <c r="B270" s="145"/>
      <c r="C270" s="204"/>
      <c r="D270" s="78" t="s">
        <v>195</v>
      </c>
      <c r="E270" s="47"/>
      <c r="F270" s="7"/>
      <c r="G270" s="47"/>
      <c r="H270" s="47"/>
      <c r="I270" s="48"/>
      <c r="J270" s="48"/>
      <c r="K270" s="48"/>
      <c r="L270" s="55"/>
      <c r="M270" s="55"/>
      <c r="N270" s="48"/>
      <c r="O270" s="48"/>
      <c r="P270" s="48"/>
      <c r="Q270" s="48"/>
      <c r="R270" s="48"/>
    </row>
    <row r="271" spans="1:18" s="57" customFormat="1" outlineLevel="1" x14ac:dyDescent="0.15">
      <c r="A271" s="56"/>
      <c r="B271" s="145"/>
      <c r="C271" s="204"/>
      <c r="D271" s="75" t="s">
        <v>5</v>
      </c>
      <c r="E271" s="75"/>
      <c r="F271" s="75" t="s">
        <v>173</v>
      </c>
      <c r="G271" s="75"/>
      <c r="H271" s="75"/>
      <c r="I271" s="81"/>
      <c r="J271" s="81"/>
      <c r="K271" s="81"/>
      <c r="L271" s="81"/>
      <c r="M271" s="81"/>
      <c r="N271" s="81"/>
      <c r="O271" s="81"/>
      <c r="P271" s="56"/>
      <c r="Q271" s="56"/>
      <c r="R271" s="56"/>
    </row>
    <row r="272" spans="1:18" s="57" customFormat="1" outlineLevel="1" x14ac:dyDescent="0.15">
      <c r="A272" s="56"/>
      <c r="B272" s="145"/>
      <c r="C272" s="204"/>
      <c r="D272" s="75" t="s">
        <v>6</v>
      </c>
      <c r="E272" s="75"/>
      <c r="F272" s="75" t="s">
        <v>173</v>
      </c>
      <c r="G272" s="75"/>
      <c r="H272" s="75"/>
      <c r="I272" s="81"/>
      <c r="J272" s="81"/>
      <c r="K272" s="81"/>
      <c r="L272" s="81"/>
      <c r="M272" s="81"/>
      <c r="N272" s="81"/>
      <c r="O272" s="81"/>
      <c r="P272" s="56"/>
      <c r="Q272" s="56"/>
      <c r="R272" s="56"/>
    </row>
    <row r="273" spans="1:18" s="57" customFormat="1" ht="81" outlineLevel="1" x14ac:dyDescent="0.15">
      <c r="A273" s="196"/>
      <c r="B273" s="145"/>
      <c r="C273" s="204"/>
      <c r="D273" s="153" t="s">
        <v>84</v>
      </c>
      <c r="E273" s="153"/>
      <c r="F273" s="153" t="s">
        <v>187</v>
      </c>
      <c r="G273" s="153"/>
      <c r="H273" s="153"/>
      <c r="I273" s="197" t="s">
        <v>85</v>
      </c>
      <c r="J273" s="197"/>
      <c r="K273" s="197" t="s">
        <v>164</v>
      </c>
      <c r="L273" s="206"/>
      <c r="M273" s="206"/>
      <c r="N273" s="59" t="s">
        <v>86</v>
      </c>
      <c r="O273" s="59" t="s">
        <v>532</v>
      </c>
      <c r="P273" s="58" t="s">
        <v>531</v>
      </c>
      <c r="Q273" s="58"/>
      <c r="R273" s="59"/>
    </row>
    <row r="274" spans="1:18" s="57" customFormat="1" ht="81" outlineLevel="1" x14ac:dyDescent="0.15">
      <c r="A274" s="196"/>
      <c r="B274" s="145"/>
      <c r="C274" s="204"/>
      <c r="D274" s="153"/>
      <c r="E274" s="153"/>
      <c r="F274" s="153"/>
      <c r="G274" s="153"/>
      <c r="H274" s="153"/>
      <c r="I274" s="197"/>
      <c r="J274" s="197"/>
      <c r="K274" s="197"/>
      <c r="L274" s="207"/>
      <c r="M274" s="207"/>
      <c r="N274" s="59" t="s">
        <v>87</v>
      </c>
      <c r="O274" s="59" t="s">
        <v>534</v>
      </c>
      <c r="P274" s="58" t="s">
        <v>533</v>
      </c>
      <c r="Q274" s="58"/>
      <c r="R274" s="59"/>
    </row>
    <row r="275" spans="1:18" s="57" customFormat="1" outlineLevel="1" x14ac:dyDescent="0.15">
      <c r="A275" s="56"/>
      <c r="B275" s="145"/>
      <c r="C275" s="204"/>
      <c r="D275" s="75" t="s">
        <v>90</v>
      </c>
      <c r="E275" s="75"/>
      <c r="F275" s="75" t="s">
        <v>40</v>
      </c>
      <c r="G275" s="75"/>
      <c r="H275" s="75"/>
      <c r="I275" s="81" t="s">
        <v>40</v>
      </c>
      <c r="J275" s="81"/>
      <c r="K275" s="81" t="s">
        <v>40</v>
      </c>
      <c r="L275" s="81"/>
      <c r="M275" s="81"/>
      <c r="N275" s="81" t="s">
        <v>40</v>
      </c>
      <c r="O275" s="81"/>
      <c r="P275" s="56" t="s">
        <v>164</v>
      </c>
      <c r="Q275" s="56"/>
      <c r="R275" s="56"/>
    </row>
    <row r="276" spans="1:18" s="57" customFormat="1" ht="168" outlineLevel="1" x14ac:dyDescent="0.15">
      <c r="A276" s="56"/>
      <c r="B276" s="145"/>
      <c r="C276" s="204"/>
      <c r="D276" s="82" t="s">
        <v>194</v>
      </c>
      <c r="E276" s="82"/>
      <c r="F276" s="82" t="s">
        <v>193</v>
      </c>
      <c r="G276" s="82" t="s">
        <v>1094</v>
      </c>
      <c r="H276" s="82"/>
      <c r="I276" s="59"/>
      <c r="J276" s="59"/>
      <c r="K276" s="59"/>
      <c r="L276" s="59"/>
      <c r="M276" s="59"/>
      <c r="N276" s="59"/>
      <c r="O276" s="59"/>
      <c r="P276" s="58"/>
      <c r="Q276" s="58"/>
      <c r="R276" s="58"/>
    </row>
    <row r="277" spans="1:18" s="57" customFormat="1" outlineLevel="1" x14ac:dyDescent="0.15">
      <c r="A277" s="56"/>
      <c r="B277" s="145"/>
      <c r="C277" s="204"/>
      <c r="D277" s="82" t="s">
        <v>11</v>
      </c>
      <c r="E277" s="82"/>
      <c r="F277" s="82"/>
      <c r="G277" s="82"/>
      <c r="H277" s="82" t="s">
        <v>96</v>
      </c>
      <c r="I277" s="59"/>
      <c r="J277" s="59"/>
      <c r="K277" s="59"/>
      <c r="L277" s="59"/>
      <c r="M277" s="59"/>
      <c r="N277" s="59"/>
      <c r="O277" s="59"/>
      <c r="P277" s="58"/>
      <c r="Q277" s="58"/>
      <c r="R277" s="58"/>
    </row>
    <row r="278" spans="1:18" s="57" customFormat="1" ht="24" outlineLevel="1" x14ac:dyDescent="0.15">
      <c r="A278" s="56"/>
      <c r="B278" s="146"/>
      <c r="C278" s="205"/>
      <c r="D278" s="82" t="s">
        <v>1158</v>
      </c>
      <c r="E278" s="82"/>
      <c r="F278" s="82"/>
      <c r="G278" s="82"/>
      <c r="H278" s="82" t="s">
        <v>64</v>
      </c>
      <c r="I278" s="59"/>
      <c r="J278" s="59"/>
      <c r="K278" s="59"/>
      <c r="L278" s="59"/>
      <c r="M278" s="59"/>
      <c r="N278" s="59"/>
      <c r="O278" s="59"/>
      <c r="P278" s="58"/>
      <c r="Q278" s="58"/>
      <c r="R278" s="58"/>
    </row>
  </sheetData>
  <autoFilter ref="A1:AC278"/>
  <mergeCells count="352">
    <mergeCell ref="H225:H236"/>
    <mergeCell ref="J229:J236"/>
    <mergeCell ref="K229:K236"/>
    <mergeCell ref="L229:L236"/>
    <mergeCell ref="M229:M236"/>
    <mergeCell ref="C2:C9"/>
    <mergeCell ref="I22:I23"/>
    <mergeCell ref="K22:K23"/>
    <mergeCell ref="D33:D35"/>
    <mergeCell ref="F33:F35"/>
    <mergeCell ref="E24:E32"/>
    <mergeCell ref="E33:E35"/>
    <mergeCell ref="D123:D124"/>
    <mergeCell ref="K94:K95"/>
    <mergeCell ref="K100:K102"/>
    <mergeCell ref="G87:G102"/>
    <mergeCell ref="G106:G118"/>
    <mergeCell ref="G119:G120"/>
    <mergeCell ref="D119:D120"/>
    <mergeCell ref="I94:I95"/>
    <mergeCell ref="L167:L168"/>
    <mergeCell ref="Q145:Q149"/>
    <mergeCell ref="Q150:Q151"/>
    <mergeCell ref="R145:R149"/>
    <mergeCell ref="R150:R151"/>
    <mergeCell ref="P167:P168"/>
    <mergeCell ref="P165:P166"/>
    <mergeCell ref="O110:O112"/>
    <mergeCell ref="V148:V149"/>
    <mergeCell ref="W148:W149"/>
    <mergeCell ref="S148:S149"/>
    <mergeCell ref="U148:U149"/>
    <mergeCell ref="P145:P149"/>
    <mergeCell ref="P150:P151"/>
    <mergeCell ref="T148:T149"/>
    <mergeCell ref="N211:N213"/>
    <mergeCell ref="C186:C278"/>
    <mergeCell ref="I241:I245"/>
    <mergeCell ref="J241:J245"/>
    <mergeCell ref="K241:K245"/>
    <mergeCell ref="D237:D245"/>
    <mergeCell ref="E237:E245"/>
    <mergeCell ref="F237:F245"/>
    <mergeCell ref="G237:G245"/>
    <mergeCell ref="H237:H245"/>
    <mergeCell ref="H273:H274"/>
    <mergeCell ref="J273:J274"/>
    <mergeCell ref="L273:L274"/>
    <mergeCell ref="M273:M274"/>
    <mergeCell ref="G273:G274"/>
    <mergeCell ref="D252:D262"/>
    <mergeCell ref="J200:J203"/>
    <mergeCell ref="K200:K203"/>
    <mergeCell ref="L200:L203"/>
    <mergeCell ref="J210:J218"/>
    <mergeCell ref="K210:K218"/>
    <mergeCell ref="L210:L218"/>
    <mergeCell ref="L241:L245"/>
    <mergeCell ref="M241:M245"/>
    <mergeCell ref="D159:D162"/>
    <mergeCell ref="F142:F152"/>
    <mergeCell ref="F159:F162"/>
    <mergeCell ref="G142:G152"/>
    <mergeCell ref="G153:G154"/>
    <mergeCell ref="C179:P179"/>
    <mergeCell ref="D142:D152"/>
    <mergeCell ref="G164:G173"/>
    <mergeCell ref="H164:H173"/>
    <mergeCell ref="L171:L173"/>
    <mergeCell ref="M171:M173"/>
    <mergeCell ref="L165:L166"/>
    <mergeCell ref="F164:F173"/>
    <mergeCell ref="F153:F154"/>
    <mergeCell ref="L169:L170"/>
    <mergeCell ref="M167:M168"/>
    <mergeCell ref="M169:M170"/>
    <mergeCell ref="O145:O149"/>
    <mergeCell ref="O150:O151"/>
    <mergeCell ref="N145:N149"/>
    <mergeCell ref="N150:N151"/>
    <mergeCell ref="E159:E162"/>
    <mergeCell ref="E164:E173"/>
    <mergeCell ref="E174:E176"/>
    <mergeCell ref="I145:I152"/>
    <mergeCell ref="F123:F124"/>
    <mergeCell ref="F138:F141"/>
    <mergeCell ref="F121:F122"/>
    <mergeCell ref="F106:F118"/>
    <mergeCell ref="H121:H122"/>
    <mergeCell ref="G174:G176"/>
    <mergeCell ref="E121:E122"/>
    <mergeCell ref="E123:E124"/>
    <mergeCell ref="E127:E129"/>
    <mergeCell ref="E135:E136"/>
    <mergeCell ref="E138:E141"/>
    <mergeCell ref="E142:E152"/>
    <mergeCell ref="E153:E154"/>
    <mergeCell ref="E155:E158"/>
    <mergeCell ref="F174:F176"/>
    <mergeCell ref="A273:A274"/>
    <mergeCell ref="D273:D274"/>
    <mergeCell ref="F273:F274"/>
    <mergeCell ref="I273:I274"/>
    <mergeCell ref="K273:K274"/>
    <mergeCell ref="B182:B185"/>
    <mergeCell ref="I171:I173"/>
    <mergeCell ref="D164:D173"/>
    <mergeCell ref="D174:D176"/>
    <mergeCell ref="C82:C178"/>
    <mergeCell ref="B2:B181"/>
    <mergeCell ref="D24:D32"/>
    <mergeCell ref="F24:F32"/>
    <mergeCell ref="E252:E262"/>
    <mergeCell ref="G252:G262"/>
    <mergeCell ref="H252:H262"/>
    <mergeCell ref="I268:K268"/>
    <mergeCell ref="C11:C80"/>
    <mergeCell ref="D36:D38"/>
    <mergeCell ref="F36:F38"/>
    <mergeCell ref="K145:K152"/>
    <mergeCell ref="K128:K129"/>
    <mergeCell ref="K165:K166"/>
    <mergeCell ref="D153:D154"/>
    <mergeCell ref="C10:P10"/>
    <mergeCell ref="D106:D118"/>
    <mergeCell ref="D138:D141"/>
    <mergeCell ref="I128:I129"/>
    <mergeCell ref="D127:D129"/>
    <mergeCell ref="K167:K168"/>
    <mergeCell ref="P171:P173"/>
    <mergeCell ref="P169:P170"/>
    <mergeCell ref="K138:K141"/>
    <mergeCell ref="K156:K158"/>
    <mergeCell ref="K107:K108"/>
    <mergeCell ref="K109:K112"/>
    <mergeCell ref="K117:K118"/>
    <mergeCell ref="K169:K170"/>
    <mergeCell ref="K41:K42"/>
    <mergeCell ref="K59:K61"/>
    <mergeCell ref="G83:G85"/>
    <mergeCell ref="H83:H85"/>
    <mergeCell ref="E13:E15"/>
    <mergeCell ref="G13:G15"/>
    <mergeCell ref="D67:D70"/>
    <mergeCell ref="F67:F70"/>
    <mergeCell ref="E67:E70"/>
    <mergeCell ref="P22:P23"/>
    <mergeCell ref="P200:P202"/>
    <mergeCell ref="I100:I102"/>
    <mergeCell ref="G155:G158"/>
    <mergeCell ref="G159:G162"/>
    <mergeCell ref="D83:D85"/>
    <mergeCell ref="F83:F85"/>
    <mergeCell ref="D87:D102"/>
    <mergeCell ref="F127:F129"/>
    <mergeCell ref="D121:D122"/>
    <mergeCell ref="D155:D158"/>
    <mergeCell ref="I156:I158"/>
    <mergeCell ref="F155:F158"/>
    <mergeCell ref="F135:F136"/>
    <mergeCell ref="D135:D136"/>
    <mergeCell ref="G121:G122"/>
    <mergeCell ref="G123:G124"/>
    <mergeCell ref="G127:G129"/>
    <mergeCell ref="G135:G136"/>
    <mergeCell ref="G138:G141"/>
    <mergeCell ref="I117:I118"/>
    <mergeCell ref="C185:P185"/>
    <mergeCell ref="I165:I166"/>
    <mergeCell ref="I167:I168"/>
    <mergeCell ref="I169:I170"/>
    <mergeCell ref="P16:P18"/>
    <mergeCell ref="P19:P21"/>
    <mergeCell ref="P110:P112"/>
    <mergeCell ref="L22:L23"/>
    <mergeCell ref="L41:L42"/>
    <mergeCell ref="L59:L61"/>
    <mergeCell ref="G16:G23"/>
    <mergeCell ref="G24:G32"/>
    <mergeCell ref="G33:G35"/>
    <mergeCell ref="G36:G38"/>
    <mergeCell ref="G40:G42"/>
    <mergeCell ref="G46:G51"/>
    <mergeCell ref="G55:G62"/>
    <mergeCell ref="M16:M18"/>
    <mergeCell ref="M19:M21"/>
    <mergeCell ref="M22:M23"/>
    <mergeCell ref="M41:M42"/>
    <mergeCell ref="J16:J18"/>
    <mergeCell ref="J19:J21"/>
    <mergeCell ref="J22:J23"/>
    <mergeCell ref="J41:J42"/>
    <mergeCell ref="L16:L18"/>
    <mergeCell ref="L19:L21"/>
    <mergeCell ref="K16:K18"/>
    <mergeCell ref="H13:H15"/>
    <mergeCell ref="H16:H23"/>
    <mergeCell ref="H24:H32"/>
    <mergeCell ref="D40:D42"/>
    <mergeCell ref="F40:F42"/>
    <mergeCell ref="I41:I42"/>
    <mergeCell ref="D46:D51"/>
    <mergeCell ref="F46:F51"/>
    <mergeCell ref="D55:D62"/>
    <mergeCell ref="E16:E23"/>
    <mergeCell ref="E36:E38"/>
    <mergeCell ref="E40:E42"/>
    <mergeCell ref="E46:E51"/>
    <mergeCell ref="E55:E62"/>
    <mergeCell ref="F16:F23"/>
    <mergeCell ref="I16:I18"/>
    <mergeCell ref="I19:I21"/>
    <mergeCell ref="D13:D15"/>
    <mergeCell ref="F13:F15"/>
    <mergeCell ref="D16:D23"/>
    <mergeCell ref="H33:H35"/>
    <mergeCell ref="H36:H38"/>
    <mergeCell ref="H40:H42"/>
    <mergeCell ref="H46:H51"/>
    <mergeCell ref="E106:E118"/>
    <mergeCell ref="E119:E120"/>
    <mergeCell ref="H87:H102"/>
    <mergeCell ref="H106:H118"/>
    <mergeCell ref="H119:H120"/>
    <mergeCell ref="F55:F62"/>
    <mergeCell ref="C81:P81"/>
    <mergeCell ref="I109:I112"/>
    <mergeCell ref="I107:I108"/>
    <mergeCell ref="E83:E85"/>
    <mergeCell ref="E87:E102"/>
    <mergeCell ref="M59:M61"/>
    <mergeCell ref="J59:J61"/>
    <mergeCell ref="D71:D76"/>
    <mergeCell ref="E71:E76"/>
    <mergeCell ref="I59:I61"/>
    <mergeCell ref="L94:L95"/>
    <mergeCell ref="L100:L102"/>
    <mergeCell ref="L107:L108"/>
    <mergeCell ref="L109:L112"/>
    <mergeCell ref="L117:L118"/>
    <mergeCell ref="F87:F102"/>
    <mergeCell ref="F119:F120"/>
    <mergeCell ref="G67:G70"/>
    <mergeCell ref="J206:J207"/>
    <mergeCell ref="K206:K207"/>
    <mergeCell ref="L206:L207"/>
    <mergeCell ref="M206:M207"/>
    <mergeCell ref="F210:F221"/>
    <mergeCell ref="G210:G221"/>
    <mergeCell ref="H210:H221"/>
    <mergeCell ref="I210:I218"/>
    <mergeCell ref="H55:H62"/>
    <mergeCell ref="H67:H70"/>
    <mergeCell ref="F71:F76"/>
    <mergeCell ref="G71:G76"/>
    <mergeCell ref="H71:H76"/>
    <mergeCell ref="K187:K188"/>
    <mergeCell ref="L187:L188"/>
    <mergeCell ref="Q200:Q202"/>
    <mergeCell ref="R200:R202"/>
    <mergeCell ref="D204:D208"/>
    <mergeCell ref="E204:E208"/>
    <mergeCell ref="D263:D265"/>
    <mergeCell ref="E263:E265"/>
    <mergeCell ref="F263:F265"/>
    <mergeCell ref="G263:G265"/>
    <mergeCell ref="H263:H265"/>
    <mergeCell ref="O211:O213"/>
    <mergeCell ref="P211:P213"/>
    <mergeCell ref="Q211:Q213"/>
    <mergeCell ref="R211:R213"/>
    <mergeCell ref="D223:D224"/>
    <mergeCell ref="E223:E224"/>
    <mergeCell ref="F223:F224"/>
    <mergeCell ref="G223:G224"/>
    <mergeCell ref="H223:H224"/>
    <mergeCell ref="D210:D221"/>
    <mergeCell ref="E210:E221"/>
    <mergeCell ref="M210:M218"/>
    <mergeCell ref="F204:F208"/>
    <mergeCell ref="B186:B278"/>
    <mergeCell ref="D246:D250"/>
    <mergeCell ref="E246:E250"/>
    <mergeCell ref="F246:F250"/>
    <mergeCell ref="G246:G250"/>
    <mergeCell ref="H246:H250"/>
    <mergeCell ref="E273:E274"/>
    <mergeCell ref="I193:I196"/>
    <mergeCell ref="F252:F262"/>
    <mergeCell ref="E186:E203"/>
    <mergeCell ref="F186:F203"/>
    <mergeCell ref="I200:I203"/>
    <mergeCell ref="D186:D203"/>
    <mergeCell ref="G186:G203"/>
    <mergeCell ref="H186:H203"/>
    <mergeCell ref="I187:I188"/>
    <mergeCell ref="I229:I236"/>
    <mergeCell ref="D225:D236"/>
    <mergeCell ref="G204:G208"/>
    <mergeCell ref="H204:H208"/>
    <mergeCell ref="I206:I207"/>
    <mergeCell ref="E225:E236"/>
    <mergeCell ref="F225:F236"/>
    <mergeCell ref="G225:G236"/>
    <mergeCell ref="N200:N202"/>
    <mergeCell ref="O200:O202"/>
    <mergeCell ref="K171:K173"/>
    <mergeCell ref="H123:H124"/>
    <mergeCell ref="H127:H129"/>
    <mergeCell ref="H135:H136"/>
    <mergeCell ref="H138:H141"/>
    <mergeCell ref="H142:H152"/>
    <mergeCell ref="H153:H154"/>
    <mergeCell ref="H155:H158"/>
    <mergeCell ref="H159:H162"/>
    <mergeCell ref="M128:M129"/>
    <mergeCell ref="M145:M152"/>
    <mergeCell ref="M156:M158"/>
    <mergeCell ref="M165:M166"/>
    <mergeCell ref="H174:H176"/>
    <mergeCell ref="J128:J129"/>
    <mergeCell ref="J145:J152"/>
    <mergeCell ref="J156:J158"/>
    <mergeCell ref="J165:J166"/>
    <mergeCell ref="J167:J168"/>
    <mergeCell ref="J169:J170"/>
    <mergeCell ref="J171:J173"/>
    <mergeCell ref="M200:M203"/>
    <mergeCell ref="L128:L129"/>
    <mergeCell ref="L145:L152"/>
    <mergeCell ref="L156:L158"/>
    <mergeCell ref="J193:J196"/>
    <mergeCell ref="K193:K196"/>
    <mergeCell ref="L193:L196"/>
    <mergeCell ref="M193:M196"/>
    <mergeCell ref="O16:O18"/>
    <mergeCell ref="O19:O21"/>
    <mergeCell ref="O22:O23"/>
    <mergeCell ref="J138:J141"/>
    <mergeCell ref="M94:M95"/>
    <mergeCell ref="M100:M102"/>
    <mergeCell ref="M107:M108"/>
    <mergeCell ref="M109:M112"/>
    <mergeCell ref="M117:M118"/>
    <mergeCell ref="J94:J95"/>
    <mergeCell ref="J100:J102"/>
    <mergeCell ref="J107:J108"/>
    <mergeCell ref="J109:J112"/>
    <mergeCell ref="J117:J118"/>
    <mergeCell ref="K19:K21"/>
    <mergeCell ref="M187:M188"/>
    <mergeCell ref="J187:J188"/>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77"/>
  <sheetViews>
    <sheetView zoomScale="85" zoomScaleNormal="85" workbookViewId="0">
      <pane ySplit="1" topLeftCell="A160" activePane="bottomLeft" state="frozen"/>
      <selection pane="bottomLeft" activeCell="H174" sqref="H174"/>
    </sheetView>
  </sheetViews>
  <sheetFormatPr defaultRowHeight="13.5" outlineLevelRow="2" outlineLevelCol="1" x14ac:dyDescent="0.15"/>
  <cols>
    <col min="1" max="1" width="10.875" style="10" customWidth="1"/>
    <col min="2" max="2" width="13.75" style="10" customWidth="1"/>
    <col min="3" max="3" width="16.75" style="13" customWidth="1"/>
    <col min="4" max="4" width="9" style="13" collapsed="1"/>
    <col min="5" max="7" width="9" style="13" hidden="1" customWidth="1" outlineLevel="1"/>
    <col min="8" max="8" width="22.375" style="10" customWidth="1"/>
    <col min="9" max="9" width="13.5" style="13" customWidth="1"/>
    <col min="10" max="10" width="29.75" style="10" customWidth="1" outlineLevel="1"/>
    <col min="11" max="11" width="33.625" style="10" customWidth="1" outlineLevel="1"/>
    <col min="12" max="12" width="32.375" style="13" customWidth="1" outlineLevel="1"/>
    <col min="13" max="13" width="16.5" style="13" customWidth="1"/>
    <col min="14" max="14" width="9" style="13" collapsed="1"/>
    <col min="15" max="17" width="0" style="13" hidden="1" customWidth="1" outlineLevel="1"/>
    <col min="18" max="18" width="9" style="13"/>
    <col min="19" max="19" width="9" style="13" collapsed="1"/>
    <col min="20" max="22" width="0" style="13" hidden="1" customWidth="1" outlineLevel="1"/>
    <col min="23" max="23" width="9" style="13"/>
    <col min="24" max="24" width="9" style="13" collapsed="1"/>
    <col min="25" max="27" width="0" style="13" hidden="1" customWidth="1" outlineLevel="1"/>
    <col min="28" max="28" width="9" style="13"/>
    <col min="29" max="29" width="32" style="13" customWidth="1"/>
    <col min="30" max="16384" width="9" style="13"/>
  </cols>
  <sheetData>
    <row r="1" spans="1:29" s="10" customFormat="1" ht="27" x14ac:dyDescent="0.15">
      <c r="A1" s="7"/>
      <c r="B1" s="8"/>
      <c r="C1" s="8" t="s">
        <v>0</v>
      </c>
      <c r="D1" s="8" t="s">
        <v>1112</v>
      </c>
      <c r="E1" s="8" t="s">
        <v>35</v>
      </c>
      <c r="F1" s="8" t="s">
        <v>97</v>
      </c>
      <c r="G1" s="8" t="s">
        <v>98</v>
      </c>
      <c r="H1" s="8" t="s">
        <v>1</v>
      </c>
      <c r="I1" s="8" t="s">
        <v>1112</v>
      </c>
      <c r="J1" s="8" t="s">
        <v>35</v>
      </c>
      <c r="K1" s="8" t="s">
        <v>97</v>
      </c>
      <c r="L1" s="8" t="s">
        <v>98</v>
      </c>
      <c r="M1" s="8" t="s">
        <v>12</v>
      </c>
      <c r="N1" s="8" t="s">
        <v>1112</v>
      </c>
      <c r="O1" s="8" t="s">
        <v>35</v>
      </c>
      <c r="P1" s="8" t="s">
        <v>97</v>
      </c>
      <c r="Q1" s="8" t="s">
        <v>98</v>
      </c>
      <c r="R1" s="8" t="s">
        <v>81</v>
      </c>
      <c r="S1" s="8" t="s">
        <v>1112</v>
      </c>
      <c r="T1" s="8" t="s">
        <v>35</v>
      </c>
      <c r="U1" s="8" t="s">
        <v>97</v>
      </c>
      <c r="V1" s="8" t="s">
        <v>98</v>
      </c>
      <c r="W1" s="8" t="s">
        <v>82</v>
      </c>
      <c r="X1" s="8" t="s">
        <v>1112</v>
      </c>
      <c r="Y1" s="9" t="s">
        <v>35</v>
      </c>
      <c r="Z1" s="8" t="s">
        <v>97</v>
      </c>
      <c r="AA1" s="8" t="s">
        <v>98</v>
      </c>
      <c r="AB1" s="10" t="s">
        <v>1154</v>
      </c>
    </row>
    <row r="2" spans="1:29" ht="27" x14ac:dyDescent="0.15">
      <c r="A2" s="7"/>
      <c r="B2" s="203" t="s">
        <v>893</v>
      </c>
      <c r="C2" s="136" t="s">
        <v>954</v>
      </c>
      <c r="D2" s="136"/>
      <c r="E2" s="136" t="s">
        <v>888</v>
      </c>
      <c r="F2" s="136"/>
      <c r="G2" s="136"/>
      <c r="H2" s="65" t="s">
        <v>896</v>
      </c>
      <c r="I2" s="11" t="s">
        <v>897</v>
      </c>
      <c r="J2" s="11" t="s">
        <v>785</v>
      </c>
      <c r="K2" s="11" t="s">
        <v>890</v>
      </c>
      <c r="L2" s="12"/>
      <c r="M2" s="12"/>
      <c r="N2" s="12"/>
      <c r="O2" s="12"/>
      <c r="P2" s="12"/>
      <c r="Q2" s="12"/>
      <c r="R2" s="12"/>
      <c r="S2" s="12"/>
      <c r="T2" s="12"/>
      <c r="U2" s="12"/>
      <c r="V2" s="12"/>
      <c r="W2" s="12"/>
      <c r="X2" s="12"/>
      <c r="AB2" s="99" t="s">
        <v>1155</v>
      </c>
    </row>
    <row r="3" spans="1:29" ht="27" outlineLevel="1" x14ac:dyDescent="0.15">
      <c r="A3" s="7"/>
      <c r="B3" s="204"/>
      <c r="C3" s="137"/>
      <c r="D3" s="137"/>
      <c r="E3" s="137"/>
      <c r="F3" s="137"/>
      <c r="G3" s="137"/>
      <c r="H3" s="65" t="s">
        <v>883</v>
      </c>
      <c r="I3" s="11" t="s">
        <v>786</v>
      </c>
      <c r="J3" s="11" t="s">
        <v>788</v>
      </c>
      <c r="K3" s="11" t="s">
        <v>891</v>
      </c>
      <c r="L3" s="12"/>
      <c r="M3" s="12"/>
      <c r="N3" s="12"/>
      <c r="O3" s="12"/>
      <c r="P3" s="12"/>
      <c r="Q3" s="12"/>
      <c r="R3" s="12"/>
      <c r="S3" s="12"/>
      <c r="T3" s="12"/>
      <c r="U3" s="12"/>
      <c r="V3" s="12"/>
      <c r="W3" s="12"/>
      <c r="X3" s="12"/>
      <c r="AB3" s="99" t="s">
        <v>1155</v>
      </c>
    </row>
    <row r="4" spans="1:29" ht="27" outlineLevel="1" x14ac:dyDescent="0.15">
      <c r="A4" s="7"/>
      <c r="B4" s="204"/>
      <c r="C4" s="137"/>
      <c r="D4" s="137"/>
      <c r="E4" s="137"/>
      <c r="F4" s="137"/>
      <c r="G4" s="137"/>
      <c r="H4" s="65" t="s">
        <v>884</v>
      </c>
      <c r="I4" s="11" t="s">
        <v>787</v>
      </c>
      <c r="J4" s="11" t="s">
        <v>789</v>
      </c>
      <c r="K4" s="11" t="s">
        <v>892</v>
      </c>
      <c r="L4" s="12"/>
      <c r="M4" s="12"/>
      <c r="N4" s="12"/>
      <c r="O4" s="12"/>
      <c r="P4" s="12"/>
      <c r="Q4" s="12"/>
      <c r="R4" s="12"/>
      <c r="S4" s="12"/>
      <c r="T4" s="12"/>
      <c r="U4" s="12"/>
      <c r="V4" s="12"/>
      <c r="W4" s="12"/>
      <c r="X4" s="12"/>
      <c r="AB4" s="99" t="s">
        <v>1155</v>
      </c>
    </row>
    <row r="5" spans="1:29" ht="48" outlineLevel="1" x14ac:dyDescent="0.15">
      <c r="A5" s="7"/>
      <c r="B5" s="204"/>
      <c r="C5" s="137"/>
      <c r="D5" s="137"/>
      <c r="E5" s="137"/>
      <c r="F5" s="137"/>
      <c r="G5" s="137"/>
      <c r="H5" s="65" t="s">
        <v>1139</v>
      </c>
      <c r="I5" s="29"/>
      <c r="J5" s="29" t="s">
        <v>1123</v>
      </c>
      <c r="K5" s="11" t="s">
        <v>1124</v>
      </c>
      <c r="L5" s="12"/>
      <c r="M5" s="12"/>
      <c r="N5" s="12"/>
      <c r="O5" s="12"/>
      <c r="P5" s="12"/>
      <c r="Q5" s="12"/>
      <c r="R5" s="12"/>
      <c r="S5" s="12"/>
      <c r="T5" s="12"/>
      <c r="U5" s="12"/>
      <c r="V5" s="12"/>
      <c r="W5" s="12"/>
      <c r="X5" s="12"/>
      <c r="AB5" s="99" t="s">
        <v>1156</v>
      </c>
      <c r="AC5" s="13" t="s">
        <v>1162</v>
      </c>
    </row>
    <row r="6" spans="1:29" ht="144" outlineLevel="1" x14ac:dyDescent="0.15">
      <c r="A6" s="7"/>
      <c r="B6" s="204"/>
      <c r="C6" s="137"/>
      <c r="D6" s="137"/>
      <c r="E6" s="137"/>
      <c r="F6" s="137"/>
      <c r="G6" s="137"/>
      <c r="H6" s="65" t="s">
        <v>1140</v>
      </c>
      <c r="I6" s="29" t="s">
        <v>885</v>
      </c>
      <c r="J6" s="29" t="s">
        <v>1121</v>
      </c>
      <c r="K6" s="11" t="s">
        <v>1122</v>
      </c>
      <c r="L6" s="12"/>
      <c r="M6" s="12"/>
      <c r="N6" s="12"/>
      <c r="O6" s="12"/>
      <c r="P6" s="12"/>
      <c r="Q6" s="12"/>
      <c r="R6" s="12"/>
      <c r="S6" s="12"/>
      <c r="T6" s="12"/>
      <c r="U6" s="12"/>
      <c r="V6" s="12"/>
      <c r="W6" s="12"/>
      <c r="X6" s="12"/>
      <c r="AB6" s="99" t="s">
        <v>1155</v>
      </c>
    </row>
    <row r="7" spans="1:29" ht="40.5" outlineLevel="1" x14ac:dyDescent="0.15">
      <c r="A7" s="7"/>
      <c r="B7" s="204"/>
      <c r="C7" s="137"/>
      <c r="D7" s="137"/>
      <c r="E7" s="137"/>
      <c r="F7" s="137"/>
      <c r="G7" s="137"/>
      <c r="H7" s="92" t="s">
        <v>889</v>
      </c>
      <c r="I7" s="29" t="s">
        <v>886</v>
      </c>
      <c r="J7" s="29" t="s">
        <v>984</v>
      </c>
      <c r="K7" s="11"/>
      <c r="L7" s="12"/>
      <c r="M7" s="12"/>
      <c r="N7" s="12"/>
      <c r="O7" s="12"/>
      <c r="P7" s="12"/>
      <c r="Q7" s="12"/>
      <c r="R7" s="12"/>
      <c r="S7" s="12"/>
      <c r="T7" s="12"/>
      <c r="U7" s="12"/>
      <c r="V7" s="12"/>
      <c r="W7" s="12"/>
      <c r="X7" s="12"/>
      <c r="AB7" s="99" t="s">
        <v>1157</v>
      </c>
      <c r="AC7" s="13" t="s">
        <v>1161</v>
      </c>
    </row>
    <row r="8" spans="1:29" ht="27" outlineLevel="1" x14ac:dyDescent="0.15">
      <c r="A8" s="7"/>
      <c r="B8" s="204"/>
      <c r="C8" s="138"/>
      <c r="D8" s="138"/>
      <c r="E8" s="138"/>
      <c r="F8" s="138"/>
      <c r="G8" s="138"/>
      <c r="H8" s="65" t="s">
        <v>1141</v>
      </c>
      <c r="I8" s="29" t="s">
        <v>887</v>
      </c>
      <c r="J8" s="29" t="s">
        <v>1120</v>
      </c>
      <c r="K8" s="7"/>
      <c r="L8" s="12"/>
      <c r="M8" s="12"/>
      <c r="N8" s="12"/>
      <c r="O8" s="12"/>
      <c r="P8" s="12"/>
      <c r="Q8" s="12"/>
      <c r="R8" s="12"/>
      <c r="S8" s="12"/>
      <c r="T8" s="12"/>
      <c r="U8" s="12"/>
      <c r="V8" s="12"/>
      <c r="W8" s="12"/>
      <c r="X8" s="12"/>
      <c r="AB8" s="99" t="s">
        <v>1157</v>
      </c>
      <c r="AC8" s="13" t="s">
        <v>1160</v>
      </c>
    </row>
    <row r="9" spans="1:29" ht="27" outlineLevel="1" x14ac:dyDescent="0.15">
      <c r="A9" s="7"/>
      <c r="B9" s="204"/>
      <c r="C9" s="7" t="s">
        <v>882</v>
      </c>
      <c r="D9" s="12"/>
      <c r="E9" s="7" t="s">
        <v>791</v>
      </c>
      <c r="F9" s="12"/>
      <c r="G9" s="12"/>
      <c r="H9" s="7"/>
      <c r="I9" s="12"/>
      <c r="J9" s="7"/>
      <c r="K9" s="7"/>
      <c r="L9" s="12"/>
      <c r="M9" s="12"/>
      <c r="N9" s="12"/>
      <c r="O9" s="12"/>
      <c r="P9" s="12"/>
      <c r="Q9" s="12"/>
      <c r="R9" s="12"/>
      <c r="S9" s="12"/>
      <c r="T9" s="12"/>
      <c r="U9" s="12"/>
      <c r="V9" s="12"/>
      <c r="W9" s="12"/>
      <c r="X9" s="12"/>
    </row>
    <row r="10" spans="1:29" ht="48" outlineLevel="1" x14ac:dyDescent="0.15">
      <c r="A10" s="7"/>
      <c r="B10" s="204"/>
      <c r="C10" s="218" t="s">
        <v>727</v>
      </c>
      <c r="D10" s="221"/>
      <c r="E10" s="221" t="s">
        <v>888</v>
      </c>
      <c r="F10" s="221"/>
      <c r="G10" s="221"/>
      <c r="H10" s="7" t="s">
        <v>894</v>
      </c>
      <c r="I10" s="12" t="s">
        <v>902</v>
      </c>
      <c r="J10" s="15" t="s">
        <v>899</v>
      </c>
      <c r="K10" s="7" t="s">
        <v>901</v>
      </c>
      <c r="L10" s="12"/>
      <c r="M10" s="12"/>
      <c r="N10" s="12"/>
      <c r="O10" s="12"/>
      <c r="P10" s="12"/>
      <c r="Q10" s="12"/>
      <c r="R10" s="12"/>
      <c r="S10" s="12"/>
      <c r="T10" s="12"/>
      <c r="U10" s="12"/>
      <c r="V10" s="12"/>
      <c r="W10" s="12"/>
      <c r="X10" s="12"/>
      <c r="AB10" s="99" t="s">
        <v>1155</v>
      </c>
    </row>
    <row r="11" spans="1:29" ht="84" outlineLevel="1" x14ac:dyDescent="0.15">
      <c r="A11" s="7"/>
      <c r="B11" s="204"/>
      <c r="C11" s="219"/>
      <c r="D11" s="222"/>
      <c r="E11" s="222"/>
      <c r="F11" s="222"/>
      <c r="G11" s="222"/>
      <c r="H11" s="7" t="s">
        <v>895</v>
      </c>
      <c r="I11" s="12" t="s">
        <v>898</v>
      </c>
      <c r="J11" s="15" t="s">
        <v>900</v>
      </c>
      <c r="K11" s="7" t="s">
        <v>1047</v>
      </c>
      <c r="L11" s="12"/>
      <c r="M11" s="12"/>
      <c r="N11" s="12"/>
      <c r="O11" s="12"/>
      <c r="P11" s="12"/>
      <c r="Q11" s="12"/>
      <c r="R11" s="12"/>
      <c r="S11" s="12"/>
      <c r="T11" s="12"/>
      <c r="U11" s="12"/>
      <c r="V11" s="12"/>
      <c r="W11" s="12"/>
      <c r="X11" s="12"/>
      <c r="AB11" s="99" t="s">
        <v>1155</v>
      </c>
    </row>
    <row r="12" spans="1:29" outlineLevel="1" x14ac:dyDescent="0.15">
      <c r="A12" s="7"/>
      <c r="B12" s="204"/>
      <c r="C12" s="219"/>
      <c r="D12" s="222"/>
      <c r="E12" s="222"/>
      <c r="F12" s="222"/>
      <c r="G12" s="222"/>
      <c r="H12" s="7" t="s">
        <v>1167</v>
      </c>
      <c r="I12" s="12"/>
      <c r="J12" s="7" t="s">
        <v>794</v>
      </c>
      <c r="K12" s="7"/>
      <c r="L12" s="12"/>
      <c r="M12" s="12"/>
      <c r="N12" s="12"/>
      <c r="O12" s="12"/>
      <c r="P12" s="12"/>
      <c r="Q12" s="12"/>
      <c r="R12" s="12"/>
      <c r="S12" s="12"/>
      <c r="T12" s="12"/>
      <c r="U12" s="12"/>
      <c r="V12" s="12"/>
      <c r="W12" s="12"/>
      <c r="X12" s="12"/>
      <c r="AB12" s="99"/>
    </row>
    <row r="13" spans="1:29" outlineLevel="1" x14ac:dyDescent="0.15">
      <c r="A13" s="7"/>
      <c r="B13" s="204"/>
      <c r="C13" s="220"/>
      <c r="D13" s="223"/>
      <c r="E13" s="223"/>
      <c r="F13" s="223"/>
      <c r="G13" s="223"/>
      <c r="H13" s="7" t="s">
        <v>1168</v>
      </c>
      <c r="I13" s="12"/>
      <c r="J13" s="7" t="s">
        <v>794</v>
      </c>
      <c r="K13" s="7"/>
      <c r="L13" s="12"/>
      <c r="M13" s="12"/>
      <c r="N13" s="12"/>
      <c r="O13" s="12"/>
      <c r="P13" s="12"/>
      <c r="Q13" s="12"/>
      <c r="R13" s="12"/>
      <c r="S13" s="12"/>
      <c r="T13" s="12"/>
      <c r="U13" s="12"/>
      <c r="V13" s="12"/>
      <c r="W13" s="12"/>
      <c r="X13" s="12"/>
      <c r="Y13" s="12"/>
      <c r="Z13" s="12"/>
      <c r="AA13" s="12"/>
      <c r="AB13" s="12"/>
    </row>
    <row r="14" spans="1:29" outlineLevel="1" x14ac:dyDescent="0.15">
      <c r="A14" s="7"/>
      <c r="B14" s="204"/>
      <c r="C14" s="136" t="s">
        <v>879</v>
      </c>
      <c r="D14" s="12"/>
      <c r="E14" s="7" t="s">
        <v>876</v>
      </c>
      <c r="F14" s="12"/>
      <c r="G14" s="12"/>
      <c r="H14" s="7" t="s">
        <v>874</v>
      </c>
      <c r="I14" s="12"/>
      <c r="J14" s="7" t="s">
        <v>876</v>
      </c>
      <c r="K14" s="7"/>
      <c r="L14" s="12"/>
      <c r="M14" s="12"/>
      <c r="N14" s="12"/>
      <c r="O14" s="12"/>
      <c r="P14" s="12"/>
      <c r="Q14" s="12"/>
      <c r="R14" s="12"/>
      <c r="S14" s="12"/>
      <c r="T14" s="12"/>
      <c r="U14" s="12"/>
      <c r="V14" s="12"/>
      <c r="W14" s="12"/>
      <c r="X14" s="12"/>
      <c r="AB14" s="99" t="s">
        <v>1157</v>
      </c>
      <c r="AC14" s="13" t="s">
        <v>1159</v>
      </c>
    </row>
    <row r="15" spans="1:29" outlineLevel="1" x14ac:dyDescent="0.15">
      <c r="A15" s="7"/>
      <c r="B15" s="204"/>
      <c r="C15" s="219"/>
      <c r="D15" s="12"/>
      <c r="E15" s="7" t="s">
        <v>876</v>
      </c>
      <c r="F15" s="12"/>
      <c r="G15" s="12"/>
      <c r="H15" s="7" t="s">
        <v>875</v>
      </c>
      <c r="I15" s="12"/>
      <c r="J15" s="7" t="s">
        <v>1286</v>
      </c>
      <c r="K15" s="7"/>
      <c r="L15" s="12"/>
      <c r="M15" s="12"/>
      <c r="N15" s="12"/>
      <c r="O15" s="12"/>
      <c r="P15" s="12"/>
      <c r="Q15" s="12"/>
      <c r="R15" s="12"/>
      <c r="S15" s="12"/>
      <c r="T15" s="12"/>
      <c r="U15" s="12"/>
      <c r="V15" s="12"/>
      <c r="W15" s="12"/>
      <c r="X15" s="12"/>
      <c r="AB15" s="99" t="s">
        <v>1157</v>
      </c>
      <c r="AC15" s="13" t="s">
        <v>1159</v>
      </c>
    </row>
    <row r="16" spans="1:29" outlineLevel="1" x14ac:dyDescent="0.15">
      <c r="A16" s="7"/>
      <c r="B16" s="204"/>
      <c r="C16" s="219"/>
      <c r="D16" s="12"/>
      <c r="E16" s="7" t="s">
        <v>876</v>
      </c>
      <c r="F16" s="12"/>
      <c r="G16" s="12"/>
      <c r="H16" s="7" t="s">
        <v>1288</v>
      </c>
      <c r="I16" s="12"/>
      <c r="J16" s="7" t="s">
        <v>876</v>
      </c>
      <c r="K16" s="7"/>
      <c r="L16" s="12"/>
      <c r="M16" s="12"/>
      <c r="N16" s="12"/>
      <c r="O16" s="12"/>
      <c r="P16" s="12"/>
      <c r="Q16" s="12"/>
      <c r="R16" s="12"/>
      <c r="S16" s="12"/>
      <c r="T16" s="12"/>
      <c r="U16" s="12"/>
      <c r="V16" s="12"/>
      <c r="W16" s="12"/>
      <c r="X16" s="12"/>
      <c r="AB16" s="99" t="s">
        <v>1157</v>
      </c>
      <c r="AC16" s="13" t="s">
        <v>1159</v>
      </c>
    </row>
    <row r="17" spans="1:29" ht="27" outlineLevel="1" x14ac:dyDescent="0.15">
      <c r="A17" s="7"/>
      <c r="B17" s="204"/>
      <c r="C17" s="220"/>
      <c r="D17" s="12"/>
      <c r="E17" s="7" t="s">
        <v>876</v>
      </c>
      <c r="F17" s="12"/>
      <c r="G17" s="12"/>
      <c r="H17" s="44" t="s">
        <v>1289</v>
      </c>
      <c r="I17" s="72"/>
      <c r="J17" s="7"/>
      <c r="K17" s="7" t="s">
        <v>1287</v>
      </c>
      <c r="L17" s="12"/>
      <c r="M17" s="12"/>
      <c r="N17" s="12"/>
      <c r="O17" s="12"/>
      <c r="P17" s="12"/>
      <c r="Q17" s="12"/>
      <c r="R17" s="12"/>
      <c r="S17" s="12"/>
      <c r="T17" s="12"/>
      <c r="U17" s="12"/>
      <c r="V17" s="12"/>
      <c r="W17" s="12"/>
      <c r="X17" s="12"/>
      <c r="AB17" s="99" t="s">
        <v>1157</v>
      </c>
      <c r="AC17" s="13" t="s">
        <v>1159</v>
      </c>
    </row>
    <row r="18" spans="1:29" outlineLevel="1" x14ac:dyDescent="0.15">
      <c r="A18" s="7"/>
      <c r="B18" s="204"/>
      <c r="C18" s="224" t="s">
        <v>881</v>
      </c>
      <c r="D18" s="12"/>
      <c r="E18" s="7"/>
      <c r="F18" s="12"/>
      <c r="G18" s="12"/>
      <c r="H18" s="60" t="s">
        <v>1169</v>
      </c>
      <c r="I18" s="7"/>
      <c r="J18" s="7"/>
      <c r="K18" s="7"/>
      <c r="L18" s="12"/>
      <c r="M18" s="12"/>
      <c r="N18" s="12"/>
      <c r="O18" s="12"/>
      <c r="P18" s="12"/>
      <c r="Q18" s="12"/>
      <c r="R18" s="12"/>
      <c r="S18" s="12"/>
      <c r="T18" s="12"/>
      <c r="U18" s="12"/>
      <c r="V18" s="12"/>
      <c r="W18" s="12"/>
      <c r="X18" s="12"/>
      <c r="AB18" s="99"/>
    </row>
    <row r="19" spans="1:29" ht="27" outlineLevel="1" x14ac:dyDescent="0.15">
      <c r="A19" s="7"/>
      <c r="B19" s="204"/>
      <c r="C19" s="225"/>
      <c r="D19" s="12"/>
      <c r="E19" s="7"/>
      <c r="F19" s="12"/>
      <c r="G19" s="12"/>
      <c r="H19" s="60" t="s">
        <v>1170</v>
      </c>
      <c r="I19" s="7"/>
      <c r="J19" s="7"/>
      <c r="K19" s="7"/>
      <c r="L19" s="12"/>
      <c r="M19" s="60" t="s">
        <v>1171</v>
      </c>
      <c r="N19" s="12"/>
      <c r="O19" s="12"/>
      <c r="P19" s="12"/>
      <c r="Q19" s="12"/>
      <c r="R19" s="12"/>
      <c r="S19" s="12"/>
      <c r="T19" s="12"/>
      <c r="U19" s="12"/>
      <c r="V19" s="12"/>
      <c r="W19" s="12"/>
      <c r="X19" s="12"/>
      <c r="AB19" s="99"/>
    </row>
    <row r="20" spans="1:29" ht="27" outlineLevel="1" x14ac:dyDescent="0.15">
      <c r="A20" s="7"/>
      <c r="B20" s="204"/>
      <c r="C20" s="225"/>
      <c r="D20" s="12"/>
      <c r="E20" s="7"/>
      <c r="F20" s="12"/>
      <c r="G20" s="12"/>
      <c r="H20" s="60" t="s">
        <v>1172</v>
      </c>
      <c r="I20" s="7"/>
      <c r="J20" s="7"/>
      <c r="K20" s="7"/>
      <c r="L20" s="12"/>
      <c r="M20" s="60" t="s">
        <v>1173</v>
      </c>
      <c r="N20" s="12"/>
      <c r="O20" s="12"/>
      <c r="P20" s="12"/>
      <c r="Q20" s="12"/>
      <c r="R20" s="12"/>
      <c r="S20" s="12"/>
      <c r="T20" s="12"/>
      <c r="U20" s="12"/>
      <c r="V20" s="12"/>
      <c r="W20" s="12"/>
      <c r="X20" s="12"/>
      <c r="AB20" s="99"/>
    </row>
    <row r="21" spans="1:29" ht="27" outlineLevel="1" x14ac:dyDescent="0.15">
      <c r="A21" s="7"/>
      <c r="B21" s="204"/>
      <c r="C21" s="225"/>
      <c r="D21" s="12"/>
      <c r="E21" s="7"/>
      <c r="F21" s="12"/>
      <c r="G21" s="12"/>
      <c r="H21" s="60" t="s">
        <v>1174</v>
      </c>
      <c r="I21" s="7"/>
      <c r="J21" s="7"/>
      <c r="K21" s="7"/>
      <c r="L21" s="12"/>
      <c r="M21" s="60" t="s">
        <v>1175</v>
      </c>
      <c r="N21" s="12"/>
      <c r="O21" s="12"/>
      <c r="P21" s="12"/>
      <c r="Q21" s="12"/>
      <c r="R21" s="12"/>
      <c r="S21" s="12"/>
      <c r="T21" s="12"/>
      <c r="U21" s="12"/>
      <c r="V21" s="12"/>
      <c r="W21" s="12"/>
      <c r="X21" s="12"/>
      <c r="AB21" s="99"/>
    </row>
    <row r="22" spans="1:29" ht="27" outlineLevel="1" x14ac:dyDescent="0.15">
      <c r="A22" s="7"/>
      <c r="B22" s="204"/>
      <c r="C22" s="225"/>
      <c r="D22" s="12"/>
      <c r="E22" s="7"/>
      <c r="F22" s="12"/>
      <c r="G22" s="12"/>
      <c r="H22" s="60" t="s">
        <v>1176</v>
      </c>
      <c r="I22" s="7"/>
      <c r="J22" s="7"/>
      <c r="K22" s="7"/>
      <c r="L22" s="12"/>
      <c r="M22" s="60" t="s">
        <v>1177</v>
      </c>
      <c r="N22" s="12"/>
      <c r="O22" s="12"/>
      <c r="P22" s="12"/>
      <c r="Q22" s="12"/>
      <c r="R22" s="12"/>
      <c r="S22" s="12"/>
      <c r="T22" s="12"/>
      <c r="U22" s="12"/>
      <c r="V22" s="12"/>
      <c r="W22" s="12"/>
      <c r="X22" s="12"/>
      <c r="AB22" s="99"/>
    </row>
    <row r="23" spans="1:29" s="103" customFormat="1" ht="27" outlineLevel="1" x14ac:dyDescent="0.15">
      <c r="A23" s="100"/>
      <c r="B23" s="204"/>
      <c r="C23" s="225"/>
      <c r="D23" s="101"/>
      <c r="E23" s="100"/>
      <c r="F23" s="101"/>
      <c r="G23" s="101"/>
      <c r="H23" s="102" t="s">
        <v>1178</v>
      </c>
      <c r="I23" s="100"/>
      <c r="J23" s="100"/>
      <c r="K23" s="100"/>
      <c r="L23" s="101"/>
      <c r="M23" s="102" t="s">
        <v>1175</v>
      </c>
      <c r="N23" s="101"/>
      <c r="O23" s="101"/>
      <c r="P23" s="101"/>
      <c r="Q23" s="101"/>
      <c r="R23" s="101"/>
      <c r="S23" s="101"/>
      <c r="T23" s="101"/>
      <c r="U23" s="101"/>
      <c r="V23" s="101"/>
      <c r="W23" s="101"/>
      <c r="X23" s="101"/>
      <c r="AB23" s="104"/>
    </row>
    <row r="24" spans="1:29" ht="27" outlineLevel="1" x14ac:dyDescent="0.15">
      <c r="A24" s="7"/>
      <c r="B24" s="204"/>
      <c r="C24" s="225"/>
      <c r="D24" s="12"/>
      <c r="E24" s="7"/>
      <c r="F24" s="12"/>
      <c r="G24" s="12"/>
      <c r="H24" s="60" t="s">
        <v>1179</v>
      </c>
      <c r="I24" s="7"/>
      <c r="J24" s="7"/>
      <c r="K24" s="7"/>
      <c r="L24" s="12"/>
      <c r="M24" s="60" t="s">
        <v>1180</v>
      </c>
      <c r="N24" s="12"/>
      <c r="O24" s="12"/>
      <c r="P24" s="12"/>
      <c r="Q24" s="12"/>
      <c r="R24" s="12"/>
      <c r="S24" s="12"/>
      <c r="T24" s="12"/>
      <c r="U24" s="12"/>
      <c r="V24" s="12"/>
      <c r="W24" s="12"/>
      <c r="X24" s="12"/>
      <c r="AB24" s="99"/>
    </row>
    <row r="25" spans="1:29" ht="27" outlineLevel="1" x14ac:dyDescent="0.15">
      <c r="A25" s="7"/>
      <c r="B25" s="204"/>
      <c r="C25" s="225"/>
      <c r="D25" s="12"/>
      <c r="E25" s="7"/>
      <c r="F25" s="12"/>
      <c r="G25" s="12"/>
      <c r="H25" s="60" t="s">
        <v>1181</v>
      </c>
      <c r="I25" s="7"/>
      <c r="J25" s="7"/>
      <c r="K25" s="7"/>
      <c r="L25" s="12"/>
      <c r="M25" s="60" t="s">
        <v>1182</v>
      </c>
      <c r="N25" s="12"/>
      <c r="O25" s="12"/>
      <c r="P25" s="12"/>
      <c r="Q25" s="12"/>
      <c r="R25" s="12"/>
      <c r="S25" s="12"/>
      <c r="T25" s="12"/>
      <c r="U25" s="12"/>
      <c r="V25" s="12"/>
      <c r="W25" s="12"/>
      <c r="X25" s="12"/>
      <c r="AB25" s="99"/>
    </row>
    <row r="26" spans="1:29" ht="27" outlineLevel="1" x14ac:dyDescent="0.15">
      <c r="A26" s="7"/>
      <c r="B26" s="204"/>
      <c r="C26" s="226"/>
      <c r="D26" s="12"/>
      <c r="E26" s="7"/>
      <c r="F26" s="12"/>
      <c r="G26" s="12"/>
      <c r="H26" s="60" t="s">
        <v>1183</v>
      </c>
      <c r="I26" s="7"/>
      <c r="J26" s="7"/>
      <c r="K26" s="7"/>
      <c r="L26" s="12"/>
      <c r="M26" s="60" t="s">
        <v>1184</v>
      </c>
      <c r="N26" s="12"/>
      <c r="O26" s="12"/>
      <c r="P26" s="12"/>
      <c r="Q26" s="12"/>
      <c r="R26" s="12"/>
      <c r="S26" s="12"/>
      <c r="T26" s="12"/>
      <c r="U26" s="12"/>
      <c r="V26" s="12"/>
      <c r="W26" s="12"/>
      <c r="X26" s="12"/>
      <c r="AB26" s="99"/>
    </row>
    <row r="27" spans="1:29" s="103" customFormat="1" ht="27" outlineLevel="1" x14ac:dyDescent="0.15">
      <c r="A27" s="100"/>
      <c r="B27" s="204"/>
      <c r="C27" s="136" t="s">
        <v>880</v>
      </c>
      <c r="D27" s="101"/>
      <c r="E27" s="100" t="s">
        <v>876</v>
      </c>
      <c r="F27" s="101"/>
      <c r="G27" s="101"/>
      <c r="H27" s="102" t="s">
        <v>975</v>
      </c>
      <c r="I27" s="100"/>
      <c r="J27" s="100"/>
      <c r="K27" s="100"/>
      <c r="L27" s="100"/>
      <c r="M27" s="101"/>
      <c r="N27" s="101"/>
      <c r="O27" s="101"/>
      <c r="P27" s="101"/>
      <c r="Q27" s="101"/>
      <c r="R27" s="101"/>
      <c r="S27" s="101"/>
      <c r="T27" s="101"/>
      <c r="U27" s="101"/>
      <c r="V27" s="101"/>
      <c r="W27" s="101"/>
      <c r="X27" s="101"/>
      <c r="AB27" s="104" t="s">
        <v>1156</v>
      </c>
      <c r="AC27" s="103" t="s">
        <v>1162</v>
      </c>
    </row>
    <row r="28" spans="1:29" s="10" customFormat="1" ht="27" outlineLevel="1" x14ac:dyDescent="0.15">
      <c r="A28" s="7"/>
      <c r="B28" s="204"/>
      <c r="C28" s="137"/>
      <c r="D28" s="1"/>
      <c r="E28" s="7" t="s">
        <v>876</v>
      </c>
      <c r="F28" s="1"/>
      <c r="G28" s="1"/>
      <c r="H28" s="60" t="s">
        <v>935</v>
      </c>
      <c r="I28" s="12"/>
      <c r="J28" s="7"/>
      <c r="K28" s="7"/>
      <c r="L28" s="12"/>
      <c r="M28" s="1"/>
      <c r="N28" s="1"/>
      <c r="O28" s="1"/>
      <c r="P28" s="7"/>
      <c r="Q28" s="7"/>
      <c r="R28" s="7"/>
      <c r="AB28" s="99" t="s">
        <v>1155</v>
      </c>
    </row>
    <row r="29" spans="1:29" s="10" customFormat="1" ht="27" outlineLevel="1" x14ac:dyDescent="0.15">
      <c r="A29" s="7"/>
      <c r="B29" s="204"/>
      <c r="C29" s="137"/>
      <c r="D29" s="1"/>
      <c r="E29" s="7" t="s">
        <v>794</v>
      </c>
      <c r="F29" s="1"/>
      <c r="G29" s="1"/>
      <c r="H29" s="60" t="s">
        <v>1291</v>
      </c>
      <c r="I29" s="12"/>
      <c r="J29" s="7"/>
      <c r="K29" s="7"/>
      <c r="L29" s="12"/>
      <c r="M29" s="1"/>
      <c r="N29" s="1"/>
      <c r="O29" s="18"/>
      <c r="P29" s="7"/>
      <c r="AB29" s="99" t="s">
        <v>1157</v>
      </c>
      <c r="AC29" s="13" t="s">
        <v>1160</v>
      </c>
    </row>
    <row r="30" spans="1:29" s="10" customFormat="1" ht="27" outlineLevel="1" x14ac:dyDescent="0.15">
      <c r="A30" s="7"/>
      <c r="B30" s="204"/>
      <c r="C30" s="138"/>
      <c r="D30" s="1"/>
      <c r="E30" s="7" t="s">
        <v>876</v>
      </c>
      <c r="F30" s="1"/>
      <c r="G30" s="1"/>
      <c r="H30" s="60" t="s">
        <v>1185</v>
      </c>
      <c r="I30" s="12"/>
      <c r="J30" s="7"/>
      <c r="K30" s="7"/>
      <c r="L30" s="12"/>
      <c r="M30" s="1"/>
      <c r="N30" s="1"/>
      <c r="O30" s="18"/>
      <c r="P30" s="7"/>
      <c r="AC30" s="13"/>
    </row>
    <row r="31" spans="1:29" outlineLevel="1" x14ac:dyDescent="0.15">
      <c r="A31" s="7"/>
      <c r="B31" s="204"/>
      <c r="C31" s="7" t="s">
        <v>1163</v>
      </c>
      <c r="D31" s="12"/>
      <c r="E31" s="7" t="s">
        <v>876</v>
      </c>
      <c r="F31" s="12"/>
      <c r="G31" s="12"/>
      <c r="H31" s="7"/>
      <c r="I31" s="12"/>
      <c r="J31" s="7"/>
      <c r="K31" s="7"/>
      <c r="L31" s="12"/>
      <c r="M31" s="12"/>
      <c r="N31" s="12"/>
      <c r="O31" s="12"/>
      <c r="P31" s="12"/>
      <c r="Q31" s="12"/>
      <c r="R31" s="12"/>
      <c r="S31" s="12"/>
      <c r="T31" s="12"/>
      <c r="U31" s="12"/>
      <c r="V31" s="12"/>
      <c r="W31" s="12"/>
      <c r="X31" s="12"/>
      <c r="AB31" s="99" t="s">
        <v>1155</v>
      </c>
    </row>
    <row r="32" spans="1:29" x14ac:dyDescent="0.15">
      <c r="A32" s="7"/>
      <c r="B32" s="227" t="s">
        <v>215</v>
      </c>
      <c r="C32" s="215" t="s">
        <v>903</v>
      </c>
      <c r="D32" s="12"/>
      <c r="E32" s="12"/>
      <c r="F32" s="12"/>
      <c r="G32" s="12"/>
      <c r="H32" s="60" t="s">
        <v>1292</v>
      </c>
      <c r="I32" s="12"/>
      <c r="J32" s="7"/>
      <c r="K32" s="7"/>
      <c r="L32" s="12"/>
      <c r="M32" s="60"/>
      <c r="N32" s="12"/>
      <c r="O32" s="12"/>
      <c r="P32" s="12"/>
      <c r="Q32" s="12"/>
      <c r="R32" s="12"/>
      <c r="S32" s="12"/>
      <c r="T32" s="12"/>
      <c r="U32" s="12"/>
      <c r="V32" s="12"/>
      <c r="W32" s="12"/>
      <c r="X32" s="12"/>
      <c r="AB32" s="99" t="s">
        <v>1157</v>
      </c>
      <c r="AC32" s="13" t="s">
        <v>1160</v>
      </c>
    </row>
    <row r="33" spans="1:29" ht="40.5" x14ac:dyDescent="0.15">
      <c r="A33" s="7"/>
      <c r="B33" s="228"/>
      <c r="C33" s="217"/>
      <c r="D33" s="12"/>
      <c r="E33" s="12"/>
      <c r="F33" s="12"/>
      <c r="G33" s="12"/>
      <c r="H33" s="60" t="s">
        <v>1186</v>
      </c>
      <c r="I33" s="12"/>
      <c r="J33" s="7"/>
      <c r="K33" s="7"/>
      <c r="L33" s="12"/>
      <c r="M33" s="60" t="s">
        <v>1191</v>
      </c>
      <c r="N33" s="12"/>
      <c r="O33" s="12"/>
      <c r="P33" s="12"/>
      <c r="Q33" s="12"/>
      <c r="R33" s="12"/>
      <c r="S33" s="12"/>
      <c r="T33" s="12"/>
      <c r="U33" s="12"/>
      <c r="V33" s="12"/>
      <c r="W33" s="12"/>
      <c r="X33" s="12"/>
      <c r="AB33" s="99"/>
    </row>
    <row r="34" spans="1:29" x14ac:dyDescent="0.15">
      <c r="A34" s="7"/>
      <c r="B34" s="228"/>
      <c r="C34" s="217"/>
      <c r="D34" s="12"/>
      <c r="E34" s="12"/>
      <c r="F34" s="12"/>
      <c r="G34" s="12"/>
      <c r="H34" s="60" t="s">
        <v>1187</v>
      </c>
      <c r="I34" s="12"/>
      <c r="J34" s="7"/>
      <c r="K34" s="7"/>
      <c r="L34" s="12"/>
      <c r="M34" s="60" t="s">
        <v>1192</v>
      </c>
      <c r="N34" s="12"/>
      <c r="O34" s="12"/>
      <c r="P34" s="12"/>
      <c r="Q34" s="12"/>
      <c r="R34" s="12"/>
      <c r="S34" s="12"/>
      <c r="T34" s="12"/>
      <c r="U34" s="12"/>
      <c r="V34" s="12"/>
      <c r="W34" s="12"/>
      <c r="X34" s="12"/>
      <c r="AB34" s="99"/>
    </row>
    <row r="35" spans="1:29" x14ac:dyDescent="0.15">
      <c r="A35" s="7"/>
      <c r="B35" s="228"/>
      <c r="C35" s="217"/>
      <c r="D35" s="12"/>
      <c r="E35" s="12"/>
      <c r="F35" s="12"/>
      <c r="G35" s="12"/>
      <c r="H35" s="60" t="s">
        <v>1188</v>
      </c>
      <c r="I35" s="12"/>
      <c r="J35" s="7"/>
      <c r="K35" s="7"/>
      <c r="L35" s="12"/>
      <c r="M35" s="60"/>
      <c r="N35" s="12"/>
      <c r="O35" s="12"/>
      <c r="P35" s="12"/>
      <c r="Q35" s="12"/>
      <c r="R35" s="12"/>
      <c r="S35" s="12"/>
      <c r="T35" s="12"/>
      <c r="U35" s="12"/>
      <c r="V35" s="12"/>
      <c r="W35" s="12"/>
      <c r="X35" s="12"/>
      <c r="AB35" s="99"/>
    </row>
    <row r="36" spans="1:29" x14ac:dyDescent="0.15">
      <c r="A36" s="7"/>
      <c r="B36" s="228"/>
      <c r="C36" s="217"/>
      <c r="D36" s="12"/>
      <c r="E36" s="12"/>
      <c r="F36" s="12"/>
      <c r="G36" s="12"/>
      <c r="H36" s="60" t="s">
        <v>1189</v>
      </c>
      <c r="I36" s="12"/>
      <c r="J36" s="7"/>
      <c r="K36" s="7"/>
      <c r="L36" s="12"/>
      <c r="M36" s="60" t="s">
        <v>49</v>
      </c>
      <c r="N36" s="12"/>
      <c r="O36" s="12"/>
      <c r="P36" s="12"/>
      <c r="Q36" s="12"/>
      <c r="R36" s="12"/>
      <c r="S36" s="12"/>
      <c r="T36" s="12"/>
      <c r="U36" s="12"/>
      <c r="V36" s="12"/>
      <c r="W36" s="12"/>
      <c r="X36" s="12"/>
      <c r="AB36" s="99"/>
    </row>
    <row r="37" spans="1:29" x14ac:dyDescent="0.15">
      <c r="A37" s="7"/>
      <c r="B37" s="228"/>
      <c r="C37" s="216"/>
      <c r="D37" s="12"/>
      <c r="E37" s="12"/>
      <c r="F37" s="12"/>
      <c r="G37" s="12"/>
      <c r="H37" s="60" t="s">
        <v>1190</v>
      </c>
      <c r="I37" s="12"/>
      <c r="J37" s="7"/>
      <c r="K37" s="7"/>
      <c r="L37" s="12"/>
      <c r="M37" s="60" t="s">
        <v>1193</v>
      </c>
      <c r="N37" s="12"/>
      <c r="O37" s="12"/>
      <c r="P37" s="12"/>
      <c r="Q37" s="12"/>
      <c r="R37" s="12"/>
      <c r="S37" s="12"/>
      <c r="T37" s="12"/>
      <c r="U37" s="12"/>
      <c r="V37" s="12"/>
      <c r="W37" s="12"/>
      <c r="X37" s="12"/>
      <c r="AB37" s="99"/>
    </row>
    <row r="38" spans="1:29" x14ac:dyDescent="0.15">
      <c r="A38" s="7"/>
      <c r="B38" s="228"/>
      <c r="C38" s="232" t="s">
        <v>729</v>
      </c>
      <c r="D38" s="12"/>
      <c r="E38" s="12"/>
      <c r="F38" s="12"/>
      <c r="G38" s="12"/>
      <c r="H38" s="61" t="s">
        <v>1194</v>
      </c>
      <c r="I38" s="12"/>
      <c r="J38" s="7"/>
      <c r="K38" s="7"/>
      <c r="L38" s="12"/>
      <c r="M38" s="12"/>
      <c r="N38" s="12"/>
      <c r="O38" s="12"/>
      <c r="P38" s="12"/>
      <c r="Q38" s="12"/>
      <c r="R38" s="12"/>
      <c r="S38" s="12"/>
      <c r="T38" s="12"/>
      <c r="U38" s="12"/>
      <c r="V38" s="12"/>
      <c r="W38" s="12"/>
      <c r="X38" s="12"/>
      <c r="AB38" s="99"/>
    </row>
    <row r="39" spans="1:29" x14ac:dyDescent="0.15">
      <c r="A39" s="7"/>
      <c r="B39" s="228"/>
      <c r="C39" s="233"/>
      <c r="D39" s="12"/>
      <c r="E39" s="12"/>
      <c r="F39" s="12"/>
      <c r="G39" s="12"/>
      <c r="H39" s="61" t="s">
        <v>1195</v>
      </c>
      <c r="I39" s="12"/>
      <c r="J39" s="7"/>
      <c r="K39" s="7"/>
      <c r="L39" s="12"/>
      <c r="M39" s="12"/>
      <c r="N39" s="12"/>
      <c r="O39" s="12"/>
      <c r="P39" s="12"/>
      <c r="Q39" s="12"/>
      <c r="R39" s="12"/>
      <c r="S39" s="12"/>
      <c r="T39" s="12"/>
      <c r="U39" s="12"/>
      <c r="V39" s="12"/>
      <c r="W39" s="12"/>
      <c r="X39" s="12"/>
      <c r="AB39" s="99"/>
    </row>
    <row r="40" spans="1:29" x14ac:dyDescent="0.15">
      <c r="A40" s="7"/>
      <c r="B40" s="228"/>
      <c r="C40" s="233"/>
      <c r="D40" s="12"/>
      <c r="E40" s="12"/>
      <c r="F40" s="12"/>
      <c r="G40" s="12"/>
      <c r="H40" s="61" t="s">
        <v>1196</v>
      </c>
      <c r="I40" s="12"/>
      <c r="J40" s="7"/>
      <c r="K40" s="7"/>
      <c r="L40" s="12"/>
      <c r="M40" s="12"/>
      <c r="N40" s="12"/>
      <c r="O40" s="12"/>
      <c r="P40" s="12"/>
      <c r="Q40" s="12"/>
      <c r="R40" s="12"/>
      <c r="S40" s="12"/>
      <c r="T40" s="12"/>
      <c r="U40" s="12"/>
      <c r="V40" s="12"/>
      <c r="W40" s="12"/>
      <c r="X40" s="12"/>
      <c r="AB40" s="99"/>
    </row>
    <row r="41" spans="1:29" x14ac:dyDescent="0.15">
      <c r="A41" s="7"/>
      <c r="B41" s="228"/>
      <c r="C41" s="233"/>
      <c r="D41" s="12"/>
      <c r="E41" s="12"/>
      <c r="F41" s="12"/>
      <c r="G41" s="12"/>
      <c r="H41" s="61" t="s">
        <v>1197</v>
      </c>
      <c r="I41" s="12"/>
      <c r="J41" s="7"/>
      <c r="K41" s="7"/>
      <c r="L41" s="12"/>
      <c r="M41" s="12"/>
      <c r="N41" s="12"/>
      <c r="O41" s="12"/>
      <c r="P41" s="12"/>
      <c r="Q41" s="12"/>
      <c r="R41" s="12"/>
      <c r="S41" s="12"/>
      <c r="T41" s="12"/>
      <c r="U41" s="12"/>
      <c r="V41" s="12"/>
      <c r="W41" s="12"/>
      <c r="X41" s="12"/>
      <c r="AB41" s="99"/>
    </row>
    <row r="42" spans="1:29" x14ac:dyDescent="0.15">
      <c r="A42" s="7"/>
      <c r="B42" s="228"/>
      <c r="C42" s="233"/>
      <c r="D42" s="12"/>
      <c r="E42" s="12"/>
      <c r="F42" s="12"/>
      <c r="G42" s="12"/>
      <c r="H42" s="61" t="s">
        <v>1198</v>
      </c>
      <c r="I42" s="12"/>
      <c r="J42" s="7"/>
      <c r="K42" s="7"/>
      <c r="L42" s="12"/>
      <c r="M42" s="12"/>
      <c r="N42" s="12"/>
      <c r="O42" s="12"/>
      <c r="P42" s="12"/>
      <c r="Q42" s="12"/>
      <c r="R42" s="12"/>
      <c r="S42" s="12"/>
      <c r="T42" s="12"/>
      <c r="U42" s="12"/>
      <c r="V42" s="12"/>
      <c r="W42" s="12"/>
      <c r="X42" s="12"/>
      <c r="AB42" s="99"/>
    </row>
    <row r="43" spans="1:29" x14ac:dyDescent="0.15">
      <c r="A43" s="7"/>
      <c r="B43" s="228"/>
      <c r="C43" s="233"/>
      <c r="D43" s="12"/>
      <c r="E43" s="12"/>
      <c r="F43" s="12"/>
      <c r="G43" s="12"/>
      <c r="H43" s="61" t="s">
        <v>1199</v>
      </c>
      <c r="I43" s="12"/>
      <c r="J43" s="7"/>
      <c r="K43" s="7"/>
      <c r="L43" s="12"/>
      <c r="M43" s="12"/>
      <c r="N43" s="12"/>
      <c r="O43" s="12"/>
      <c r="P43" s="12"/>
      <c r="Q43" s="12"/>
      <c r="R43" s="12"/>
      <c r="S43" s="12"/>
      <c r="T43" s="12"/>
      <c r="U43" s="12"/>
      <c r="V43" s="12"/>
      <c r="W43" s="12"/>
      <c r="X43" s="12"/>
      <c r="AB43" s="99"/>
    </row>
    <row r="44" spans="1:29" x14ac:dyDescent="0.15">
      <c r="A44" s="7"/>
      <c r="B44" s="228"/>
      <c r="C44" s="234"/>
      <c r="D44" s="12"/>
      <c r="E44" s="12"/>
      <c r="F44" s="12"/>
      <c r="G44" s="12"/>
      <c r="H44" s="61" t="s">
        <v>1200</v>
      </c>
      <c r="I44" s="12"/>
      <c r="J44" s="7"/>
      <c r="K44" s="7"/>
      <c r="L44" s="12"/>
      <c r="M44" s="12"/>
      <c r="N44" s="12"/>
      <c r="O44" s="12"/>
      <c r="P44" s="12"/>
      <c r="Q44" s="12"/>
      <c r="R44" s="12"/>
      <c r="S44" s="12"/>
      <c r="T44" s="12"/>
      <c r="U44" s="12"/>
      <c r="V44" s="12"/>
      <c r="W44" s="12"/>
      <c r="X44" s="12"/>
      <c r="AB44" s="99" t="s">
        <v>1157</v>
      </c>
      <c r="AC44" s="13" t="s">
        <v>1160</v>
      </c>
    </row>
    <row r="45" spans="1:29" x14ac:dyDescent="0.15">
      <c r="A45" s="7"/>
      <c r="B45" s="228"/>
      <c r="C45" s="232" t="s">
        <v>730</v>
      </c>
      <c r="D45" s="12"/>
      <c r="E45" s="12"/>
      <c r="F45" s="12"/>
      <c r="G45" s="12"/>
      <c r="H45" s="61" t="s">
        <v>1201</v>
      </c>
      <c r="I45" s="12"/>
      <c r="J45" s="7"/>
      <c r="K45" s="7"/>
      <c r="L45" s="12"/>
      <c r="M45" s="12"/>
      <c r="N45" s="12"/>
      <c r="O45" s="12"/>
      <c r="P45" s="12"/>
      <c r="Q45" s="12"/>
      <c r="R45" s="12"/>
      <c r="S45" s="12"/>
      <c r="T45" s="12"/>
      <c r="U45" s="12"/>
      <c r="V45" s="12"/>
      <c r="W45" s="12"/>
      <c r="X45" s="12"/>
      <c r="AB45" s="99"/>
    </row>
    <row r="46" spans="1:29" x14ac:dyDescent="0.15">
      <c r="A46" s="7"/>
      <c r="B46" s="228"/>
      <c r="C46" s="233"/>
      <c r="D46" s="12"/>
      <c r="E46" s="12"/>
      <c r="F46" s="12"/>
      <c r="G46" s="12"/>
      <c r="H46" s="61" t="s">
        <v>1202</v>
      </c>
      <c r="I46" s="12"/>
      <c r="J46" s="7"/>
      <c r="K46" s="7"/>
      <c r="L46" s="12"/>
      <c r="M46" s="12"/>
      <c r="N46" s="12"/>
      <c r="O46" s="12"/>
      <c r="P46" s="12"/>
      <c r="Q46" s="12"/>
      <c r="R46" s="12"/>
      <c r="S46" s="12"/>
      <c r="T46" s="12"/>
      <c r="U46" s="12"/>
      <c r="V46" s="12"/>
      <c r="W46" s="12"/>
      <c r="X46" s="12"/>
      <c r="AB46" s="99"/>
    </row>
    <row r="47" spans="1:29" x14ac:dyDescent="0.15">
      <c r="A47" s="7"/>
      <c r="B47" s="228"/>
      <c r="C47" s="233"/>
      <c r="D47" s="12"/>
      <c r="E47" s="12"/>
      <c r="F47" s="12"/>
      <c r="G47" s="12"/>
      <c r="H47" s="61" t="s">
        <v>22</v>
      </c>
      <c r="J47" s="7"/>
      <c r="K47" s="7"/>
      <c r="L47" s="12"/>
      <c r="M47" s="12"/>
      <c r="N47" s="12"/>
      <c r="O47" s="12"/>
      <c r="P47" s="12"/>
      <c r="Q47" s="12"/>
      <c r="R47" s="12"/>
      <c r="S47" s="12"/>
      <c r="T47" s="12"/>
      <c r="U47" s="12"/>
      <c r="V47" s="12"/>
      <c r="W47" s="12"/>
      <c r="X47" s="12"/>
      <c r="AB47" s="99"/>
    </row>
    <row r="48" spans="1:29" x14ac:dyDescent="0.15">
      <c r="A48" s="7"/>
      <c r="B48" s="228"/>
      <c r="C48" s="234"/>
      <c r="D48" s="12"/>
      <c r="E48" s="12"/>
      <c r="F48" s="12"/>
      <c r="G48" s="12"/>
      <c r="H48" s="61" t="s">
        <v>1203</v>
      </c>
      <c r="J48" s="7"/>
      <c r="K48" s="7"/>
      <c r="L48" s="12"/>
      <c r="M48" s="12"/>
      <c r="N48" s="12"/>
      <c r="O48" s="12"/>
      <c r="P48" s="12"/>
      <c r="Q48" s="12"/>
      <c r="R48" s="12"/>
      <c r="S48" s="12"/>
      <c r="T48" s="12"/>
      <c r="U48" s="12"/>
      <c r="V48" s="12"/>
      <c r="W48" s="12"/>
      <c r="X48" s="12"/>
      <c r="AB48" s="99" t="s">
        <v>1157</v>
      </c>
      <c r="AC48" s="13" t="s">
        <v>1160</v>
      </c>
    </row>
    <row r="49" spans="1:29" ht="27" x14ac:dyDescent="0.15">
      <c r="A49" s="7"/>
      <c r="B49" s="228"/>
      <c r="C49" s="229" t="s">
        <v>728</v>
      </c>
      <c r="D49" s="12"/>
      <c r="E49" s="12"/>
      <c r="F49" s="12"/>
      <c r="G49" s="12"/>
      <c r="H49" s="60" t="s">
        <v>568</v>
      </c>
      <c r="J49" s="7"/>
      <c r="K49" s="7"/>
      <c r="L49" s="12"/>
      <c r="M49" s="12"/>
      <c r="N49" s="12"/>
      <c r="O49" s="12"/>
      <c r="P49" s="12"/>
      <c r="Q49" s="12"/>
      <c r="R49" s="12"/>
      <c r="S49" s="12"/>
      <c r="T49" s="12"/>
      <c r="U49" s="12"/>
      <c r="V49" s="12"/>
      <c r="W49" s="12"/>
      <c r="X49" s="12"/>
      <c r="AB49" s="99" t="s">
        <v>1157</v>
      </c>
      <c r="AC49" s="13" t="s">
        <v>1160</v>
      </c>
    </row>
    <row r="50" spans="1:29" ht="40.5" outlineLevel="1" x14ac:dyDescent="0.15">
      <c r="A50" s="7"/>
      <c r="B50" s="228"/>
      <c r="C50" s="230"/>
      <c r="D50" s="12"/>
      <c r="E50" s="12"/>
      <c r="F50" s="12"/>
      <c r="G50" s="12"/>
      <c r="H50" s="60" t="s">
        <v>569</v>
      </c>
      <c r="J50" s="7"/>
      <c r="K50" s="7"/>
      <c r="L50" s="12"/>
      <c r="M50" s="12"/>
      <c r="N50" s="12"/>
      <c r="O50" s="12"/>
      <c r="P50" s="12"/>
      <c r="Q50" s="12"/>
      <c r="R50" s="12"/>
      <c r="S50" s="12"/>
      <c r="T50" s="12"/>
      <c r="U50" s="12"/>
      <c r="V50" s="12"/>
      <c r="W50" s="12"/>
      <c r="X50" s="12"/>
      <c r="AB50" s="99" t="s">
        <v>1155</v>
      </c>
    </row>
    <row r="51" spans="1:29" ht="27" outlineLevel="1" x14ac:dyDescent="0.15">
      <c r="A51" s="7"/>
      <c r="B51" s="228"/>
      <c r="C51" s="230"/>
      <c r="D51" s="12"/>
      <c r="E51" s="12"/>
      <c r="F51" s="12"/>
      <c r="G51" s="12"/>
      <c r="H51" s="60" t="s">
        <v>570</v>
      </c>
      <c r="I51" s="12"/>
      <c r="J51" s="7"/>
      <c r="K51" s="7"/>
      <c r="L51" s="12"/>
      <c r="M51" s="12"/>
      <c r="N51" s="12"/>
      <c r="O51" s="12"/>
      <c r="P51" s="12"/>
      <c r="Q51" s="12"/>
      <c r="R51" s="12"/>
      <c r="S51" s="12"/>
      <c r="T51" s="12"/>
      <c r="U51" s="12"/>
      <c r="V51" s="12"/>
      <c r="W51" s="12"/>
      <c r="X51" s="12"/>
      <c r="AB51" s="99" t="s">
        <v>1155</v>
      </c>
    </row>
    <row r="52" spans="1:29" ht="27" outlineLevel="1" x14ac:dyDescent="0.15">
      <c r="A52" s="7"/>
      <c r="B52" s="228"/>
      <c r="C52" s="230"/>
      <c r="D52" s="12"/>
      <c r="E52" s="12"/>
      <c r="F52" s="12"/>
      <c r="G52" s="12"/>
      <c r="H52" s="60" t="s">
        <v>566</v>
      </c>
      <c r="I52" s="12"/>
      <c r="J52" s="7"/>
      <c r="K52" s="7"/>
      <c r="L52" s="12"/>
      <c r="M52" s="12"/>
      <c r="N52" s="12"/>
      <c r="O52" s="12"/>
      <c r="P52" s="12"/>
      <c r="Q52" s="12"/>
      <c r="R52" s="12"/>
      <c r="S52" s="12"/>
      <c r="T52" s="12"/>
      <c r="U52" s="12"/>
      <c r="V52" s="12"/>
      <c r="W52" s="12"/>
      <c r="X52" s="12"/>
      <c r="AB52" s="99" t="s">
        <v>1157</v>
      </c>
      <c r="AC52" s="13" t="s">
        <v>1160</v>
      </c>
    </row>
    <row r="53" spans="1:29" ht="27" outlineLevel="1" x14ac:dyDescent="0.15">
      <c r="A53" s="7"/>
      <c r="B53" s="228"/>
      <c r="C53" s="230"/>
      <c r="D53" s="12"/>
      <c r="E53" s="12"/>
      <c r="F53" s="12"/>
      <c r="G53" s="12"/>
      <c r="H53" s="215" t="s">
        <v>599</v>
      </c>
      <c r="I53" s="12"/>
      <c r="J53" s="7"/>
      <c r="K53" s="7"/>
      <c r="L53" s="12"/>
      <c r="M53" s="60" t="s">
        <v>1205</v>
      </c>
      <c r="N53" s="12"/>
      <c r="O53" s="12"/>
      <c r="P53" s="12"/>
      <c r="Q53" s="12"/>
      <c r="R53" s="12"/>
      <c r="S53" s="12"/>
      <c r="T53" s="12"/>
      <c r="U53" s="12"/>
      <c r="V53" s="12"/>
      <c r="W53" s="12"/>
      <c r="X53" s="12"/>
      <c r="AB53" s="99"/>
    </row>
    <row r="54" spans="1:29" ht="27" outlineLevel="1" x14ac:dyDescent="0.15">
      <c r="A54" s="7"/>
      <c r="B54" s="228"/>
      <c r="C54" s="230"/>
      <c r="D54" s="12"/>
      <c r="E54" s="12"/>
      <c r="F54" s="12"/>
      <c r="G54" s="12"/>
      <c r="H54" s="217"/>
      <c r="I54" s="12"/>
      <c r="J54" s="7"/>
      <c r="K54" s="7"/>
      <c r="L54" s="12"/>
      <c r="M54" s="60" t="s">
        <v>1206</v>
      </c>
      <c r="N54" s="12"/>
      <c r="O54" s="12"/>
      <c r="P54" s="12"/>
      <c r="Q54" s="12"/>
      <c r="R54" s="12"/>
      <c r="S54" s="12"/>
      <c r="T54" s="12"/>
      <c r="U54" s="12"/>
      <c r="V54" s="12"/>
      <c r="W54" s="12"/>
      <c r="X54" s="12"/>
      <c r="AB54" s="99"/>
    </row>
    <row r="55" spans="1:29" ht="27" outlineLevel="1" x14ac:dyDescent="0.15">
      <c r="A55" s="7"/>
      <c r="B55" s="228"/>
      <c r="C55" s="230"/>
      <c r="D55" s="12"/>
      <c r="E55" s="12"/>
      <c r="F55" s="12"/>
      <c r="G55" s="12"/>
      <c r="H55" s="217"/>
      <c r="I55" s="12"/>
      <c r="J55" s="7"/>
      <c r="K55" s="7"/>
      <c r="L55" s="12"/>
      <c r="M55" s="60" t="s">
        <v>1207</v>
      </c>
      <c r="N55" s="12"/>
      <c r="O55" s="12"/>
      <c r="P55" s="12"/>
      <c r="Q55" s="12"/>
      <c r="R55" s="12"/>
      <c r="S55" s="12"/>
      <c r="T55" s="12"/>
      <c r="U55" s="12"/>
      <c r="V55" s="12"/>
      <c r="W55" s="12"/>
      <c r="X55" s="12"/>
      <c r="AB55" s="99" t="s">
        <v>1155</v>
      </c>
    </row>
    <row r="56" spans="1:29" ht="27" outlineLevel="1" x14ac:dyDescent="0.15">
      <c r="A56" s="7"/>
      <c r="B56" s="228"/>
      <c r="C56" s="230"/>
      <c r="D56" s="12"/>
      <c r="E56" s="12"/>
      <c r="F56" s="12"/>
      <c r="G56" s="12"/>
      <c r="H56" s="216"/>
      <c r="I56" s="12"/>
      <c r="J56" s="7"/>
      <c r="K56" s="7"/>
      <c r="L56" s="12"/>
      <c r="M56" s="60" t="s">
        <v>1208</v>
      </c>
      <c r="N56" s="12"/>
      <c r="O56" s="12"/>
      <c r="P56" s="12"/>
      <c r="Q56" s="12"/>
      <c r="R56" s="12"/>
      <c r="S56" s="12"/>
      <c r="T56" s="12"/>
      <c r="U56" s="12"/>
      <c r="V56" s="12"/>
      <c r="W56" s="12"/>
      <c r="X56" s="12"/>
      <c r="AB56" s="99"/>
    </row>
    <row r="57" spans="1:29" ht="27" customHeight="1" outlineLevel="1" x14ac:dyDescent="0.15">
      <c r="A57" s="7"/>
      <c r="B57" s="228"/>
      <c r="C57" s="230"/>
      <c r="D57" s="12"/>
      <c r="E57" s="12"/>
      <c r="F57" s="12"/>
      <c r="G57" s="12"/>
      <c r="H57" s="215" t="s">
        <v>554</v>
      </c>
      <c r="I57" s="12"/>
      <c r="J57" s="7"/>
      <c r="K57" s="7"/>
      <c r="L57" s="12"/>
      <c r="M57" s="97" t="s">
        <v>1212</v>
      </c>
      <c r="N57" s="12"/>
      <c r="O57" s="12"/>
      <c r="P57" s="12"/>
      <c r="Q57" s="12"/>
      <c r="R57" s="12"/>
      <c r="S57" s="12"/>
      <c r="T57" s="12"/>
      <c r="U57" s="12"/>
      <c r="V57" s="12"/>
      <c r="W57" s="12"/>
      <c r="X57" s="12"/>
      <c r="AB57" s="99" t="s">
        <v>1155</v>
      </c>
    </row>
    <row r="58" spans="1:29" ht="27" outlineLevel="1" x14ac:dyDescent="0.15">
      <c r="A58" s="7"/>
      <c r="B58" s="228"/>
      <c r="C58" s="230"/>
      <c r="D58" s="12"/>
      <c r="E58" s="12"/>
      <c r="F58" s="12"/>
      <c r="G58" s="12"/>
      <c r="H58" s="217"/>
      <c r="I58" s="12"/>
      <c r="J58" s="7"/>
      <c r="K58" s="7"/>
      <c r="L58" s="12"/>
      <c r="M58" s="97" t="s">
        <v>1213</v>
      </c>
      <c r="N58" s="12"/>
      <c r="O58" s="12"/>
      <c r="P58" s="12"/>
      <c r="Q58" s="12"/>
      <c r="R58" s="12"/>
      <c r="S58" s="12"/>
      <c r="T58" s="12"/>
      <c r="U58" s="12"/>
      <c r="V58" s="12"/>
      <c r="W58" s="12"/>
      <c r="X58" s="12"/>
      <c r="AB58" s="99"/>
    </row>
    <row r="59" spans="1:29" ht="27" outlineLevel="1" x14ac:dyDescent="0.15">
      <c r="A59" s="7"/>
      <c r="B59" s="228"/>
      <c r="C59" s="230"/>
      <c r="D59" s="12"/>
      <c r="E59" s="12"/>
      <c r="F59" s="12"/>
      <c r="G59" s="12"/>
      <c r="H59" s="216"/>
      <c r="I59" s="12"/>
      <c r="J59" s="7"/>
      <c r="K59" s="7"/>
      <c r="L59" s="12"/>
      <c r="M59" s="97" t="s">
        <v>1208</v>
      </c>
      <c r="N59" s="12"/>
      <c r="O59" s="12"/>
      <c r="P59" s="12"/>
      <c r="Q59" s="12"/>
      <c r="R59" s="12"/>
      <c r="S59" s="12"/>
      <c r="T59" s="12"/>
      <c r="U59" s="12"/>
      <c r="V59" s="12"/>
      <c r="W59" s="12"/>
      <c r="X59" s="12"/>
      <c r="AB59" s="99"/>
    </row>
    <row r="60" spans="1:29" ht="27" customHeight="1" outlineLevel="1" x14ac:dyDescent="0.15">
      <c r="A60" s="7"/>
      <c r="B60" s="228"/>
      <c r="C60" s="230"/>
      <c r="D60" s="12"/>
      <c r="E60" s="12"/>
      <c r="F60" s="12"/>
      <c r="G60" s="12"/>
      <c r="H60" s="215" t="s">
        <v>555</v>
      </c>
      <c r="I60" s="12"/>
      <c r="J60" s="7"/>
      <c r="K60" s="7"/>
      <c r="L60" s="12"/>
      <c r="M60" s="97" t="s">
        <v>1214</v>
      </c>
      <c r="N60" s="12"/>
      <c r="O60" s="12"/>
      <c r="P60" s="12"/>
      <c r="Q60" s="12"/>
      <c r="R60" s="12"/>
      <c r="S60" s="12"/>
      <c r="T60" s="12"/>
      <c r="U60" s="12"/>
      <c r="V60" s="12"/>
      <c r="W60" s="12"/>
      <c r="X60" s="12"/>
      <c r="AB60" s="99" t="s">
        <v>1155</v>
      </c>
    </row>
    <row r="61" spans="1:29" ht="40.5" outlineLevel="1" x14ac:dyDescent="0.15">
      <c r="A61" s="7"/>
      <c r="B61" s="228"/>
      <c r="C61" s="230"/>
      <c r="D61" s="12"/>
      <c r="E61" s="12"/>
      <c r="F61" s="12"/>
      <c r="G61" s="12"/>
      <c r="H61" s="217"/>
      <c r="I61" s="12"/>
      <c r="J61" s="7"/>
      <c r="K61" s="7"/>
      <c r="L61" s="12"/>
      <c r="M61" s="97" t="s">
        <v>1215</v>
      </c>
      <c r="N61" s="12"/>
      <c r="O61" s="12"/>
      <c r="P61" s="12"/>
      <c r="Q61" s="12"/>
      <c r="R61" s="12"/>
      <c r="S61" s="12"/>
      <c r="T61" s="12"/>
      <c r="U61" s="12"/>
      <c r="V61" s="12"/>
      <c r="W61" s="12"/>
      <c r="X61" s="12"/>
      <c r="AB61" s="99"/>
    </row>
    <row r="62" spans="1:29" ht="27" outlineLevel="1" x14ac:dyDescent="0.15">
      <c r="A62" s="7"/>
      <c r="B62" s="228"/>
      <c r="C62" s="230"/>
      <c r="D62" s="12"/>
      <c r="E62" s="12"/>
      <c r="F62" s="12"/>
      <c r="G62" s="12"/>
      <c r="H62" s="216"/>
      <c r="I62" s="12"/>
      <c r="J62" s="7"/>
      <c r="K62" s="7"/>
      <c r="L62" s="12"/>
      <c r="M62" s="97" t="s">
        <v>1208</v>
      </c>
      <c r="N62" s="12"/>
      <c r="O62" s="12"/>
      <c r="P62" s="12"/>
      <c r="Q62" s="12"/>
      <c r="R62" s="12"/>
      <c r="S62" s="12"/>
      <c r="T62" s="12"/>
      <c r="U62" s="12"/>
      <c r="V62" s="12"/>
      <c r="W62" s="12"/>
      <c r="X62" s="12"/>
      <c r="AB62" s="99"/>
    </row>
    <row r="63" spans="1:29" ht="40.5" outlineLevel="1" x14ac:dyDescent="0.15">
      <c r="A63" s="7"/>
      <c r="B63" s="228"/>
      <c r="C63" s="230"/>
      <c r="D63" s="12"/>
      <c r="E63" s="12"/>
      <c r="F63" s="12"/>
      <c r="G63" s="12"/>
      <c r="H63" s="215" t="s">
        <v>877</v>
      </c>
      <c r="I63" s="12"/>
      <c r="J63" s="7"/>
      <c r="K63" s="7"/>
      <c r="L63" s="12"/>
      <c r="M63" s="97" t="s">
        <v>1211</v>
      </c>
      <c r="N63" s="12"/>
      <c r="O63" s="12"/>
      <c r="P63" s="12"/>
      <c r="Q63" s="12"/>
      <c r="R63" s="12"/>
      <c r="S63" s="12"/>
      <c r="T63" s="12"/>
      <c r="U63" s="12"/>
      <c r="V63" s="12"/>
      <c r="W63" s="12"/>
      <c r="X63" s="12"/>
      <c r="AB63" s="99" t="s">
        <v>1155</v>
      </c>
    </row>
    <row r="64" spans="1:29" ht="40.5" outlineLevel="1" x14ac:dyDescent="0.15">
      <c r="A64" s="7"/>
      <c r="B64" s="228"/>
      <c r="C64" s="230"/>
      <c r="D64" s="12"/>
      <c r="E64" s="12"/>
      <c r="F64" s="12"/>
      <c r="G64" s="12"/>
      <c r="H64" s="217"/>
      <c r="I64" s="12"/>
      <c r="J64" s="7"/>
      <c r="K64" s="7"/>
      <c r="L64" s="12"/>
      <c r="M64" s="97" t="s">
        <v>1216</v>
      </c>
      <c r="N64" s="12"/>
      <c r="O64" s="12"/>
      <c r="P64" s="12"/>
      <c r="Q64" s="12"/>
      <c r="R64" s="12"/>
      <c r="S64" s="12"/>
      <c r="T64" s="12"/>
      <c r="U64" s="12"/>
      <c r="V64" s="12"/>
      <c r="W64" s="12"/>
      <c r="X64" s="12"/>
      <c r="AB64" s="99"/>
    </row>
    <row r="65" spans="1:29" ht="40.5" outlineLevel="1" x14ac:dyDescent="0.15">
      <c r="A65" s="7"/>
      <c r="B65" s="228"/>
      <c r="C65" s="230"/>
      <c r="D65" s="12"/>
      <c r="E65" s="12"/>
      <c r="F65" s="12"/>
      <c r="G65" s="12"/>
      <c r="H65" s="216"/>
      <c r="I65" s="12"/>
      <c r="J65" s="7"/>
      <c r="K65" s="7"/>
      <c r="L65" s="12"/>
      <c r="M65" s="97" t="s">
        <v>1217</v>
      </c>
      <c r="N65" s="12"/>
      <c r="O65" s="12"/>
      <c r="P65" s="12"/>
      <c r="Q65" s="12"/>
      <c r="R65" s="12"/>
      <c r="S65" s="12"/>
      <c r="T65" s="12"/>
      <c r="U65" s="12"/>
      <c r="V65" s="12"/>
      <c r="W65" s="12"/>
      <c r="X65" s="12"/>
      <c r="AB65" s="99"/>
    </row>
    <row r="66" spans="1:29" ht="40.5" outlineLevel="1" x14ac:dyDescent="0.15">
      <c r="A66" s="7"/>
      <c r="B66" s="228"/>
      <c r="C66" s="230"/>
      <c r="D66" s="12"/>
      <c r="E66" s="12"/>
      <c r="F66" s="12"/>
      <c r="G66" s="12"/>
      <c r="H66" s="215" t="s">
        <v>563</v>
      </c>
      <c r="I66" s="12"/>
      <c r="J66" s="7"/>
      <c r="K66" s="7"/>
      <c r="L66" s="12"/>
      <c r="M66" s="97" t="s">
        <v>1219</v>
      </c>
      <c r="N66" s="12"/>
      <c r="O66" s="12"/>
      <c r="P66" s="12"/>
      <c r="Q66" s="12"/>
      <c r="R66" s="12"/>
      <c r="S66" s="12"/>
      <c r="T66" s="12"/>
      <c r="U66" s="12"/>
      <c r="V66" s="12"/>
      <c r="W66" s="12"/>
      <c r="X66" s="12"/>
      <c r="AB66" s="99" t="s">
        <v>1155</v>
      </c>
    </row>
    <row r="67" spans="1:29" ht="40.5" outlineLevel="1" x14ac:dyDescent="0.15">
      <c r="A67" s="7"/>
      <c r="B67" s="228"/>
      <c r="C67" s="230"/>
      <c r="D67" s="12"/>
      <c r="E67" s="12"/>
      <c r="F67" s="12"/>
      <c r="G67" s="12"/>
      <c r="H67" s="217"/>
      <c r="I67" s="12"/>
      <c r="J67" s="7"/>
      <c r="K67" s="7"/>
      <c r="L67" s="12"/>
      <c r="M67" s="97" t="s">
        <v>1220</v>
      </c>
      <c r="N67" s="12"/>
      <c r="O67" s="12"/>
      <c r="P67" s="12"/>
      <c r="Q67" s="12"/>
      <c r="R67" s="12"/>
      <c r="S67" s="12"/>
      <c r="T67" s="12"/>
      <c r="U67" s="12"/>
      <c r="V67" s="12"/>
      <c r="W67" s="12"/>
      <c r="X67" s="12"/>
      <c r="AB67" s="99"/>
    </row>
    <row r="68" spans="1:29" ht="54" outlineLevel="1" x14ac:dyDescent="0.15">
      <c r="A68" s="7"/>
      <c r="B68" s="228"/>
      <c r="C68" s="230"/>
      <c r="D68" s="12"/>
      <c r="E68" s="12"/>
      <c r="F68" s="12"/>
      <c r="G68" s="12"/>
      <c r="H68" s="217"/>
      <c r="I68" s="12"/>
      <c r="J68" s="7"/>
      <c r="K68" s="7"/>
      <c r="L68" s="12"/>
      <c r="M68" s="97" t="s">
        <v>1221</v>
      </c>
      <c r="N68" s="12"/>
      <c r="O68" s="12"/>
      <c r="P68" s="12"/>
      <c r="Q68" s="12"/>
      <c r="R68" s="12"/>
      <c r="S68" s="12"/>
      <c r="T68" s="12"/>
      <c r="U68" s="12"/>
      <c r="V68" s="12"/>
      <c r="W68" s="12"/>
      <c r="X68" s="12"/>
      <c r="AB68" s="99"/>
    </row>
    <row r="69" spans="1:29" ht="40.5" outlineLevel="1" x14ac:dyDescent="0.15">
      <c r="A69" s="7"/>
      <c r="B69" s="228"/>
      <c r="C69" s="230"/>
      <c r="D69" s="12"/>
      <c r="E69" s="12"/>
      <c r="F69" s="12"/>
      <c r="G69" s="12"/>
      <c r="H69" s="217"/>
      <c r="I69" s="12"/>
      <c r="J69" s="7"/>
      <c r="K69" s="7"/>
      <c r="L69" s="12"/>
      <c r="M69" s="97" t="s">
        <v>1222</v>
      </c>
      <c r="N69" s="12"/>
      <c r="O69" s="12"/>
      <c r="P69" s="12"/>
      <c r="Q69" s="12"/>
      <c r="R69" s="12"/>
      <c r="S69" s="12"/>
      <c r="T69" s="12"/>
      <c r="U69" s="12"/>
      <c r="V69" s="12"/>
      <c r="W69" s="12"/>
      <c r="X69" s="12"/>
      <c r="AB69" s="99"/>
    </row>
    <row r="70" spans="1:29" ht="40.5" outlineLevel="1" x14ac:dyDescent="0.15">
      <c r="A70" s="7"/>
      <c r="B70" s="228"/>
      <c r="C70" s="230"/>
      <c r="D70" s="12"/>
      <c r="E70" s="12"/>
      <c r="F70" s="12"/>
      <c r="G70" s="12"/>
      <c r="H70" s="216"/>
      <c r="I70" s="12"/>
      <c r="J70" s="7"/>
      <c r="K70" s="7"/>
      <c r="L70" s="12"/>
      <c r="M70" s="97" t="s">
        <v>1218</v>
      </c>
      <c r="N70" s="12"/>
      <c r="O70" s="12"/>
      <c r="P70" s="12"/>
      <c r="Q70" s="12"/>
      <c r="R70" s="12"/>
      <c r="S70" s="12"/>
      <c r="T70" s="12"/>
      <c r="U70" s="12"/>
      <c r="V70" s="12"/>
      <c r="W70" s="12"/>
      <c r="X70" s="12"/>
      <c r="AB70" s="99"/>
    </row>
    <row r="71" spans="1:29" ht="40.5" outlineLevel="1" x14ac:dyDescent="0.15">
      <c r="A71" s="7"/>
      <c r="B71" s="228"/>
      <c r="C71" s="230"/>
      <c r="D71" s="12"/>
      <c r="E71" s="12"/>
      <c r="F71" s="12"/>
      <c r="G71" s="12"/>
      <c r="H71" s="215" t="s">
        <v>560</v>
      </c>
      <c r="I71" s="12"/>
      <c r="J71" s="7"/>
      <c r="K71" s="7"/>
      <c r="L71" s="12"/>
      <c r="M71" s="97" t="s">
        <v>1226</v>
      </c>
      <c r="N71" s="12"/>
      <c r="O71" s="12"/>
      <c r="P71" s="12"/>
      <c r="Q71" s="12"/>
      <c r="R71" s="12"/>
      <c r="S71" s="12"/>
      <c r="T71" s="12"/>
      <c r="U71" s="12"/>
      <c r="V71" s="12"/>
      <c r="W71" s="12"/>
      <c r="X71" s="12"/>
      <c r="AB71" s="99" t="s">
        <v>1155</v>
      </c>
    </row>
    <row r="72" spans="1:29" ht="27" outlineLevel="1" x14ac:dyDescent="0.15">
      <c r="A72" s="7"/>
      <c r="B72" s="228"/>
      <c r="C72" s="230"/>
      <c r="D72" s="12"/>
      <c r="E72" s="12"/>
      <c r="F72" s="12"/>
      <c r="G72" s="12"/>
      <c r="H72" s="217"/>
      <c r="I72" s="12"/>
      <c r="J72" s="7"/>
      <c r="K72" s="7"/>
      <c r="L72" s="12"/>
      <c r="M72" s="97" t="s">
        <v>1210</v>
      </c>
      <c r="N72" s="12"/>
      <c r="O72" s="12"/>
      <c r="P72" s="12"/>
      <c r="Q72" s="12"/>
      <c r="R72" s="12"/>
      <c r="S72" s="12"/>
      <c r="T72" s="12"/>
      <c r="U72" s="12"/>
      <c r="V72" s="12"/>
      <c r="W72" s="12"/>
      <c r="X72" s="12"/>
      <c r="AB72" s="99"/>
    </row>
    <row r="73" spans="1:29" ht="40.5" outlineLevel="1" x14ac:dyDescent="0.15">
      <c r="A73" s="7"/>
      <c r="B73" s="228"/>
      <c r="C73" s="230"/>
      <c r="D73" s="12"/>
      <c r="E73" s="12"/>
      <c r="F73" s="12"/>
      <c r="G73" s="12"/>
      <c r="H73" s="217"/>
      <c r="I73" s="12"/>
      <c r="J73" s="7"/>
      <c r="K73" s="7"/>
      <c r="L73" s="12"/>
      <c r="M73" s="97" t="s">
        <v>1223</v>
      </c>
      <c r="N73" s="12"/>
      <c r="O73" s="12"/>
      <c r="P73" s="12"/>
      <c r="Q73" s="12"/>
      <c r="R73" s="12"/>
      <c r="S73" s="12"/>
      <c r="T73" s="12"/>
      <c r="U73" s="12"/>
      <c r="V73" s="12"/>
      <c r="W73" s="12"/>
      <c r="X73" s="12"/>
      <c r="AB73" s="99"/>
    </row>
    <row r="74" spans="1:29" ht="67.5" outlineLevel="1" x14ac:dyDescent="0.15">
      <c r="A74" s="7"/>
      <c r="B74" s="228"/>
      <c r="C74" s="230"/>
      <c r="D74" s="12"/>
      <c r="E74" s="12"/>
      <c r="F74" s="12"/>
      <c r="G74" s="12"/>
      <c r="H74" s="217"/>
      <c r="I74" s="12"/>
      <c r="J74" s="7"/>
      <c r="K74" s="7"/>
      <c r="L74" s="12"/>
      <c r="M74" s="97" t="s">
        <v>1224</v>
      </c>
      <c r="N74" s="12"/>
      <c r="O74" s="12"/>
      <c r="P74" s="12"/>
      <c r="Q74" s="12"/>
      <c r="R74" s="12"/>
      <c r="S74" s="12"/>
      <c r="T74" s="12"/>
      <c r="U74" s="12"/>
      <c r="V74" s="12"/>
      <c r="W74" s="12"/>
      <c r="X74" s="12"/>
      <c r="AB74" s="99"/>
    </row>
    <row r="75" spans="1:29" ht="67.5" outlineLevel="1" x14ac:dyDescent="0.15">
      <c r="A75" s="7"/>
      <c r="B75" s="228"/>
      <c r="C75" s="230"/>
      <c r="D75" s="12"/>
      <c r="E75" s="12"/>
      <c r="F75" s="12"/>
      <c r="G75" s="12"/>
      <c r="H75" s="217"/>
      <c r="I75" s="12"/>
      <c r="J75" s="7"/>
      <c r="K75" s="7"/>
      <c r="L75" s="12"/>
      <c r="M75" s="97" t="s">
        <v>1225</v>
      </c>
      <c r="N75" s="12"/>
      <c r="O75" s="12"/>
      <c r="P75" s="12"/>
      <c r="Q75" s="12"/>
      <c r="R75" s="12"/>
      <c r="S75" s="12"/>
      <c r="T75" s="12"/>
      <c r="U75" s="12"/>
      <c r="V75" s="12"/>
      <c r="W75" s="12"/>
      <c r="X75" s="12"/>
      <c r="AB75" s="99"/>
    </row>
    <row r="76" spans="1:29" ht="27" outlineLevel="1" x14ac:dyDescent="0.15">
      <c r="A76" s="7"/>
      <c r="B76" s="228"/>
      <c r="C76" s="230"/>
      <c r="D76" s="12"/>
      <c r="E76" s="12"/>
      <c r="F76" s="12"/>
      <c r="G76" s="12"/>
      <c r="H76" s="216"/>
      <c r="I76" s="12"/>
      <c r="J76" s="7"/>
      <c r="K76" s="7"/>
      <c r="L76" s="12"/>
      <c r="M76" s="97" t="s">
        <v>1204</v>
      </c>
      <c r="N76" s="12"/>
      <c r="O76" s="12"/>
      <c r="P76" s="12"/>
      <c r="Q76" s="12"/>
      <c r="R76" s="12"/>
      <c r="S76" s="12"/>
      <c r="T76" s="12"/>
      <c r="U76" s="12"/>
      <c r="V76" s="12"/>
      <c r="W76" s="12"/>
      <c r="X76" s="12"/>
      <c r="AB76" s="99"/>
    </row>
    <row r="77" spans="1:29" ht="40.5" outlineLevel="1" x14ac:dyDescent="0.15">
      <c r="A77" s="7"/>
      <c r="B77" s="228"/>
      <c r="C77" s="230"/>
      <c r="D77" s="12"/>
      <c r="E77" s="12"/>
      <c r="F77" s="12"/>
      <c r="G77" s="12"/>
      <c r="H77" s="97" t="s">
        <v>1227</v>
      </c>
      <c r="I77" s="12"/>
      <c r="J77" s="7"/>
      <c r="K77" s="7"/>
      <c r="L77" s="12"/>
      <c r="M77" s="97" t="s">
        <v>1231</v>
      </c>
      <c r="N77" s="12"/>
      <c r="O77" s="12"/>
      <c r="P77" s="12"/>
      <c r="Q77" s="12"/>
      <c r="R77" s="12"/>
      <c r="S77" s="12"/>
      <c r="T77" s="12"/>
      <c r="U77" s="12"/>
      <c r="V77" s="12"/>
      <c r="W77" s="12"/>
      <c r="X77" s="12"/>
      <c r="AB77" s="99"/>
    </row>
    <row r="78" spans="1:29" ht="54" outlineLevel="1" x14ac:dyDescent="0.15">
      <c r="A78" s="7"/>
      <c r="B78" s="228"/>
      <c r="C78" s="230"/>
      <c r="D78" s="12"/>
      <c r="E78" s="12"/>
      <c r="F78" s="12"/>
      <c r="G78" s="12"/>
      <c r="H78" s="60" t="s">
        <v>561</v>
      </c>
      <c r="I78" s="12"/>
      <c r="J78" s="7"/>
      <c r="K78" s="7"/>
      <c r="L78" s="12"/>
      <c r="M78" s="7"/>
      <c r="N78" s="12"/>
      <c r="O78" s="12"/>
      <c r="P78" s="12"/>
      <c r="Q78" s="12"/>
      <c r="R78" s="12"/>
      <c r="S78" s="12"/>
      <c r="T78" s="12"/>
      <c r="U78" s="12"/>
      <c r="V78" s="12"/>
      <c r="W78" s="12"/>
      <c r="X78" s="12"/>
      <c r="AB78" s="99" t="s">
        <v>1157</v>
      </c>
      <c r="AC78" s="13" t="s">
        <v>1160</v>
      </c>
    </row>
    <row r="79" spans="1:29" ht="27" outlineLevel="1" x14ac:dyDescent="0.15">
      <c r="A79" s="7"/>
      <c r="B79" s="228"/>
      <c r="C79" s="230"/>
      <c r="D79" s="12"/>
      <c r="E79" s="12"/>
      <c r="F79" s="12"/>
      <c r="G79" s="12"/>
      <c r="H79" s="60" t="s">
        <v>567</v>
      </c>
      <c r="I79" s="12"/>
      <c r="J79" s="7"/>
      <c r="K79" s="7"/>
      <c r="L79" s="12"/>
      <c r="M79" s="12"/>
      <c r="N79" s="12"/>
      <c r="O79" s="12"/>
      <c r="P79" s="12"/>
      <c r="Q79" s="12"/>
      <c r="R79" s="12"/>
      <c r="S79" s="12"/>
      <c r="T79" s="12"/>
      <c r="U79" s="12"/>
      <c r="V79" s="12"/>
      <c r="W79" s="12"/>
      <c r="X79" s="12"/>
      <c r="AB79" s="99" t="s">
        <v>1155</v>
      </c>
    </row>
    <row r="80" spans="1:29" ht="27" outlineLevel="1" x14ac:dyDescent="0.15">
      <c r="A80" s="7"/>
      <c r="B80" s="228"/>
      <c r="C80" s="230"/>
      <c r="D80" s="12"/>
      <c r="E80" s="12"/>
      <c r="F80" s="12"/>
      <c r="G80" s="12"/>
      <c r="H80" s="60" t="s">
        <v>557</v>
      </c>
      <c r="I80" s="12"/>
      <c r="J80" s="7"/>
      <c r="K80" s="7"/>
      <c r="L80" s="12"/>
      <c r="M80" s="12"/>
      <c r="N80" s="12"/>
      <c r="O80" s="12"/>
      <c r="P80" s="12"/>
      <c r="Q80" s="12"/>
      <c r="R80" s="12"/>
      <c r="S80" s="12"/>
      <c r="T80" s="12"/>
      <c r="U80" s="12"/>
      <c r="V80" s="12"/>
      <c r="W80" s="12"/>
      <c r="X80" s="12"/>
      <c r="AB80" s="99" t="s">
        <v>1157</v>
      </c>
      <c r="AC80" s="13" t="s">
        <v>1160</v>
      </c>
    </row>
    <row r="81" spans="1:29" ht="27" outlineLevel="1" x14ac:dyDescent="0.15">
      <c r="A81" s="7"/>
      <c r="B81" s="228"/>
      <c r="C81" s="230"/>
      <c r="D81" s="12"/>
      <c r="E81" s="12"/>
      <c r="F81" s="12"/>
      <c r="G81" s="12"/>
      <c r="H81" s="60" t="s">
        <v>562</v>
      </c>
      <c r="I81" s="12"/>
      <c r="J81" s="7"/>
      <c r="K81" s="7"/>
      <c r="L81" s="12"/>
      <c r="M81" s="12"/>
      <c r="N81" s="12"/>
      <c r="O81" s="12"/>
      <c r="P81" s="12"/>
      <c r="Q81" s="12"/>
      <c r="R81" s="12"/>
      <c r="S81" s="12"/>
      <c r="T81" s="12"/>
      <c r="U81" s="12"/>
      <c r="V81" s="12"/>
      <c r="W81" s="12"/>
      <c r="X81" s="12"/>
      <c r="AB81" s="99" t="s">
        <v>1157</v>
      </c>
      <c r="AC81" s="13" t="s">
        <v>1160</v>
      </c>
    </row>
    <row r="82" spans="1:29" ht="27" outlineLevel="1" x14ac:dyDescent="0.15">
      <c r="A82" s="7"/>
      <c r="B82" s="228"/>
      <c r="C82" s="230"/>
      <c r="D82" s="12"/>
      <c r="E82" s="12"/>
      <c r="F82" s="12"/>
      <c r="G82" s="12"/>
      <c r="H82" s="60" t="s">
        <v>913</v>
      </c>
      <c r="I82" s="12"/>
      <c r="J82" s="7"/>
      <c r="K82" s="7"/>
      <c r="L82" s="12"/>
      <c r="M82" s="12"/>
      <c r="N82" s="12"/>
      <c r="O82" s="12"/>
      <c r="P82" s="12"/>
      <c r="Q82" s="12"/>
      <c r="R82" s="12"/>
      <c r="S82" s="12"/>
      <c r="T82" s="12"/>
      <c r="U82" s="12"/>
      <c r="V82" s="12"/>
      <c r="W82" s="12"/>
      <c r="X82" s="12"/>
      <c r="AB82" s="99" t="s">
        <v>1156</v>
      </c>
    </row>
    <row r="83" spans="1:29" ht="54" outlineLevel="1" x14ac:dyDescent="0.15">
      <c r="A83" s="7"/>
      <c r="B83" s="228"/>
      <c r="C83" s="230"/>
      <c r="D83" s="12"/>
      <c r="E83" s="12"/>
      <c r="F83" s="12"/>
      <c r="G83" s="12"/>
      <c r="H83" s="215" t="s">
        <v>914</v>
      </c>
      <c r="I83" s="12"/>
      <c r="J83" s="7"/>
      <c r="K83" s="7"/>
      <c r="L83" s="12"/>
      <c r="M83" s="60" t="s">
        <v>1228</v>
      </c>
      <c r="N83" s="12"/>
      <c r="O83" s="12"/>
      <c r="P83" s="12"/>
      <c r="Q83" s="12"/>
      <c r="R83" s="12"/>
      <c r="S83" s="12"/>
      <c r="T83" s="12"/>
      <c r="U83" s="12"/>
      <c r="V83" s="12"/>
      <c r="W83" s="12"/>
      <c r="X83" s="12"/>
      <c r="AB83" s="99"/>
    </row>
    <row r="84" spans="1:29" ht="40.5" outlineLevel="1" x14ac:dyDescent="0.15">
      <c r="A84" s="7"/>
      <c r="B84" s="228"/>
      <c r="C84" s="230"/>
      <c r="D84" s="12"/>
      <c r="E84" s="12"/>
      <c r="F84" s="12"/>
      <c r="G84" s="12"/>
      <c r="H84" s="217"/>
      <c r="I84" s="12"/>
      <c r="J84" s="7"/>
      <c r="K84" s="7"/>
      <c r="L84" s="12"/>
      <c r="M84" s="60" t="s">
        <v>1229</v>
      </c>
      <c r="N84" s="12"/>
      <c r="O84" s="12"/>
      <c r="P84" s="12"/>
      <c r="Q84" s="12"/>
      <c r="R84" s="12"/>
      <c r="S84" s="12"/>
      <c r="T84" s="12"/>
      <c r="U84" s="12"/>
      <c r="V84" s="12"/>
      <c r="W84" s="12"/>
      <c r="X84" s="12"/>
      <c r="AB84" s="99"/>
    </row>
    <row r="85" spans="1:29" ht="40.5" outlineLevel="1" x14ac:dyDescent="0.15">
      <c r="A85" s="7"/>
      <c r="B85" s="228"/>
      <c r="C85" s="230"/>
      <c r="D85" s="12"/>
      <c r="E85" s="12"/>
      <c r="F85" s="12"/>
      <c r="G85" s="12"/>
      <c r="H85" s="216"/>
      <c r="I85" s="12"/>
      <c r="J85" s="7"/>
      <c r="K85" s="7"/>
      <c r="L85" s="12"/>
      <c r="M85" s="60" t="s">
        <v>1230</v>
      </c>
      <c r="N85" s="12"/>
      <c r="O85" s="12"/>
      <c r="P85" s="12"/>
      <c r="Q85" s="12"/>
      <c r="R85" s="12"/>
      <c r="S85" s="12"/>
      <c r="T85" s="12"/>
      <c r="U85" s="12"/>
      <c r="V85" s="12"/>
      <c r="W85" s="12"/>
      <c r="X85" s="12"/>
      <c r="AB85" s="99"/>
    </row>
    <row r="86" spans="1:29" ht="40.5" outlineLevel="1" x14ac:dyDescent="0.15">
      <c r="A86" s="7"/>
      <c r="B86" s="228"/>
      <c r="C86" s="230"/>
      <c r="D86" s="12"/>
      <c r="E86" s="12"/>
      <c r="F86" s="12"/>
      <c r="G86" s="12"/>
      <c r="H86" s="60" t="s">
        <v>914</v>
      </c>
      <c r="I86" s="12"/>
      <c r="J86" s="7"/>
      <c r="K86" s="7"/>
      <c r="L86" s="12"/>
      <c r="M86" s="12"/>
      <c r="N86" s="12"/>
      <c r="O86" s="12"/>
      <c r="P86" s="12"/>
      <c r="Q86" s="12"/>
      <c r="R86" s="12"/>
      <c r="S86" s="12"/>
      <c r="T86" s="12"/>
      <c r="U86" s="12"/>
      <c r="V86" s="12"/>
      <c r="W86" s="12"/>
      <c r="X86" s="12"/>
      <c r="AB86" s="99" t="s">
        <v>1155</v>
      </c>
    </row>
    <row r="87" spans="1:29" ht="27" outlineLevel="1" x14ac:dyDescent="0.15">
      <c r="A87" s="7"/>
      <c r="B87" s="228"/>
      <c r="C87" s="230"/>
      <c r="D87" s="12"/>
      <c r="E87" s="12"/>
      <c r="F87" s="12"/>
      <c r="G87" s="12"/>
      <c r="H87" s="60" t="s">
        <v>558</v>
      </c>
      <c r="I87" s="12"/>
      <c r="J87" s="7"/>
      <c r="K87" s="7"/>
      <c r="L87" s="12"/>
      <c r="M87" s="12"/>
      <c r="N87" s="12"/>
      <c r="O87" s="12"/>
      <c r="P87" s="12"/>
      <c r="Q87" s="12"/>
      <c r="R87" s="12"/>
      <c r="S87" s="12"/>
      <c r="T87" s="12"/>
      <c r="U87" s="12"/>
      <c r="V87" s="12"/>
      <c r="W87" s="12"/>
      <c r="X87" s="12"/>
      <c r="AB87" s="99" t="s">
        <v>1156</v>
      </c>
    </row>
    <row r="88" spans="1:29" ht="27" outlineLevel="1" x14ac:dyDescent="0.15">
      <c r="A88" s="7"/>
      <c r="B88" s="228"/>
      <c r="C88" s="230"/>
      <c r="D88" s="12"/>
      <c r="E88" s="12"/>
      <c r="F88" s="12"/>
      <c r="G88" s="12"/>
      <c r="H88" s="60" t="s">
        <v>559</v>
      </c>
      <c r="I88" s="12"/>
      <c r="J88" s="7"/>
      <c r="K88" s="7"/>
      <c r="L88" s="12"/>
      <c r="M88" s="12"/>
      <c r="N88" s="12"/>
      <c r="O88" s="12"/>
      <c r="P88" s="12"/>
      <c r="Q88" s="12"/>
      <c r="R88" s="12"/>
      <c r="S88" s="12"/>
      <c r="T88" s="12"/>
      <c r="U88" s="12"/>
      <c r="V88" s="12"/>
      <c r="W88" s="12"/>
      <c r="X88" s="12"/>
      <c r="AB88" s="99" t="s">
        <v>1156</v>
      </c>
    </row>
    <row r="89" spans="1:29" ht="27" outlineLevel="1" x14ac:dyDescent="0.15">
      <c r="A89" s="7"/>
      <c r="B89" s="228"/>
      <c r="C89" s="230"/>
      <c r="D89" s="12"/>
      <c r="E89" s="12"/>
      <c r="F89" s="12"/>
      <c r="G89" s="12"/>
      <c r="H89" s="60" t="s">
        <v>564</v>
      </c>
      <c r="I89" s="12"/>
      <c r="J89" s="7"/>
      <c r="K89" s="7"/>
      <c r="L89" s="12"/>
      <c r="M89" s="12"/>
      <c r="N89" s="12"/>
      <c r="O89" s="12"/>
      <c r="P89" s="12"/>
      <c r="Q89" s="12"/>
      <c r="R89" s="12"/>
      <c r="S89" s="12"/>
      <c r="T89" s="12"/>
      <c r="U89" s="12"/>
      <c r="V89" s="12"/>
      <c r="W89" s="12"/>
      <c r="X89" s="12"/>
      <c r="AB89" s="99" t="s">
        <v>1157</v>
      </c>
      <c r="AC89" s="13" t="s">
        <v>1160</v>
      </c>
    </row>
    <row r="90" spans="1:29" ht="27" outlineLevel="1" x14ac:dyDescent="0.15">
      <c r="A90" s="7"/>
      <c r="B90" s="228"/>
      <c r="C90" s="230"/>
      <c r="D90" s="12"/>
      <c r="E90" s="12"/>
      <c r="F90" s="12"/>
      <c r="G90" s="12"/>
      <c r="H90" s="60" t="s">
        <v>565</v>
      </c>
      <c r="I90" s="12"/>
      <c r="J90" s="7"/>
      <c r="K90" s="7"/>
      <c r="L90" s="12"/>
      <c r="M90" s="12"/>
      <c r="N90" s="12"/>
      <c r="O90" s="12"/>
      <c r="P90" s="12"/>
      <c r="Q90" s="12"/>
      <c r="R90" s="12"/>
      <c r="S90" s="12"/>
      <c r="T90" s="12"/>
      <c r="U90" s="12"/>
      <c r="V90" s="12"/>
      <c r="W90" s="12"/>
      <c r="X90" s="12"/>
      <c r="AB90" s="99" t="s">
        <v>1157</v>
      </c>
      <c r="AC90" s="13" t="s">
        <v>1160</v>
      </c>
    </row>
    <row r="91" spans="1:29" ht="40.5" outlineLevel="1" x14ac:dyDescent="0.15">
      <c r="A91" s="7"/>
      <c r="B91" s="228"/>
      <c r="C91" s="230"/>
      <c r="D91" s="12"/>
      <c r="E91" s="12"/>
      <c r="F91" s="12"/>
      <c r="G91" s="12"/>
      <c r="H91" s="60" t="s">
        <v>1164</v>
      </c>
      <c r="I91" s="12"/>
      <c r="J91" s="7"/>
      <c r="K91" s="7"/>
      <c r="L91" s="12"/>
      <c r="M91" s="12"/>
      <c r="N91" s="12"/>
      <c r="O91" s="12"/>
      <c r="P91" s="12"/>
      <c r="Q91" s="12"/>
      <c r="R91" s="12"/>
      <c r="S91" s="12"/>
      <c r="T91" s="12"/>
      <c r="U91" s="12"/>
      <c r="V91" s="12"/>
      <c r="W91" s="12"/>
      <c r="X91" s="12"/>
      <c r="Y91" s="12"/>
      <c r="Z91" s="12"/>
      <c r="AA91" s="12"/>
      <c r="AB91" s="99" t="s">
        <v>1155</v>
      </c>
    </row>
    <row r="92" spans="1:29" ht="27" outlineLevel="1" x14ac:dyDescent="0.15">
      <c r="A92" s="7"/>
      <c r="B92" s="228"/>
      <c r="C92" s="219" t="s">
        <v>1165</v>
      </c>
      <c r="D92" s="12"/>
      <c r="E92" s="12"/>
      <c r="F92" s="12"/>
      <c r="G92" s="12"/>
      <c r="H92" s="160" t="s">
        <v>1297</v>
      </c>
      <c r="I92" s="160"/>
      <c r="J92" s="160" t="s">
        <v>1296</v>
      </c>
      <c r="K92" s="160"/>
      <c r="L92" s="160"/>
      <c r="M92" s="108" t="s">
        <v>1232</v>
      </c>
      <c r="N92" s="12"/>
      <c r="O92" s="12"/>
      <c r="P92" s="12"/>
      <c r="Q92" s="12"/>
      <c r="R92" s="12"/>
      <c r="S92" s="12"/>
      <c r="T92" s="12"/>
      <c r="U92" s="12"/>
      <c r="V92" s="12"/>
      <c r="W92" s="12"/>
      <c r="X92" s="12"/>
      <c r="AB92" s="99" t="s">
        <v>1157</v>
      </c>
      <c r="AC92" s="13" t="s">
        <v>1160</v>
      </c>
    </row>
    <row r="93" spans="1:29" ht="27" outlineLevel="1" x14ac:dyDescent="0.15">
      <c r="A93" s="7"/>
      <c r="B93" s="228"/>
      <c r="C93" s="219"/>
      <c r="D93" s="12"/>
      <c r="E93" s="12"/>
      <c r="F93" s="12"/>
      <c r="G93" s="12"/>
      <c r="H93" s="170"/>
      <c r="I93" s="170"/>
      <c r="J93" s="170"/>
      <c r="K93" s="170"/>
      <c r="L93" s="170"/>
      <c r="M93" s="108" t="s">
        <v>1233</v>
      </c>
      <c r="N93" s="12"/>
      <c r="O93" s="12"/>
      <c r="P93" s="12"/>
      <c r="Q93" s="12"/>
      <c r="R93" s="12"/>
      <c r="S93" s="12"/>
      <c r="T93" s="12"/>
      <c r="U93" s="12"/>
      <c r="V93" s="12"/>
      <c r="W93" s="12"/>
      <c r="X93" s="12"/>
      <c r="AB93" s="99"/>
    </row>
    <row r="94" spans="1:29" ht="27" outlineLevel="1" x14ac:dyDescent="0.15">
      <c r="A94" s="7"/>
      <c r="B94" s="228"/>
      <c r="C94" s="219"/>
      <c r="D94" s="12"/>
      <c r="E94" s="12"/>
      <c r="F94" s="12"/>
      <c r="G94" s="12"/>
      <c r="H94" s="171"/>
      <c r="I94" s="171"/>
      <c r="J94" s="171"/>
      <c r="K94" s="171"/>
      <c r="L94" s="171"/>
      <c r="M94" s="108" t="s">
        <v>1234</v>
      </c>
      <c r="N94" s="12"/>
      <c r="O94" s="12"/>
      <c r="P94" s="12"/>
      <c r="Q94" s="12"/>
      <c r="R94" s="12"/>
      <c r="S94" s="12"/>
      <c r="T94" s="12"/>
      <c r="U94" s="12"/>
      <c r="V94" s="12"/>
      <c r="W94" s="12"/>
      <c r="X94" s="12"/>
      <c r="AB94" s="99"/>
    </row>
    <row r="95" spans="1:29" ht="40.5" outlineLevel="1" x14ac:dyDescent="0.15">
      <c r="A95" s="7"/>
      <c r="B95" s="228"/>
      <c r="C95" s="219"/>
      <c r="D95" s="12"/>
      <c r="E95" s="12"/>
      <c r="F95" s="12"/>
      <c r="G95" s="12"/>
      <c r="H95" s="60" t="s">
        <v>1295</v>
      </c>
      <c r="I95" s="72"/>
      <c r="J95" s="1"/>
      <c r="K95" s="1"/>
      <c r="L95" s="12"/>
      <c r="M95" s="12"/>
      <c r="N95" s="12"/>
      <c r="O95" s="12"/>
      <c r="P95" s="12"/>
      <c r="Q95" s="12"/>
      <c r="R95" s="12"/>
      <c r="S95" s="12"/>
      <c r="T95" s="12"/>
      <c r="U95" s="12"/>
      <c r="V95" s="12"/>
      <c r="W95" s="12"/>
      <c r="X95" s="12"/>
      <c r="AB95" s="99"/>
    </row>
    <row r="96" spans="1:29" ht="27" outlineLevel="2" x14ac:dyDescent="0.15">
      <c r="A96" s="7"/>
      <c r="B96" s="228"/>
      <c r="C96" s="219"/>
      <c r="D96" s="12"/>
      <c r="E96" s="12"/>
      <c r="F96" s="12"/>
      <c r="G96" s="12"/>
      <c r="H96" s="60" t="s">
        <v>917</v>
      </c>
      <c r="I96" s="12"/>
      <c r="J96" s="7"/>
      <c r="K96" s="7"/>
      <c r="L96" s="12"/>
      <c r="M96" s="12"/>
      <c r="N96" s="12"/>
      <c r="O96" s="12"/>
      <c r="P96" s="12"/>
      <c r="Q96" s="12"/>
      <c r="R96" s="12"/>
      <c r="S96" s="12"/>
      <c r="T96" s="12"/>
      <c r="U96" s="12"/>
      <c r="V96" s="12"/>
      <c r="W96" s="12"/>
      <c r="X96" s="12"/>
      <c r="AB96" s="99" t="s">
        <v>1157</v>
      </c>
      <c r="AC96" s="13" t="s">
        <v>1160</v>
      </c>
    </row>
    <row r="97" spans="1:29" ht="27" outlineLevel="2" x14ac:dyDescent="0.15">
      <c r="A97" s="7"/>
      <c r="B97" s="228"/>
      <c r="C97" s="219"/>
      <c r="D97" s="12"/>
      <c r="E97" s="12"/>
      <c r="F97" s="12"/>
      <c r="G97" s="12"/>
      <c r="H97" s="66" t="s">
        <v>918</v>
      </c>
      <c r="I97" s="12"/>
      <c r="J97" s="7"/>
      <c r="K97" s="7"/>
      <c r="L97" s="12"/>
      <c r="M97" s="12"/>
      <c r="N97" s="12"/>
      <c r="O97" s="12"/>
      <c r="P97" s="12"/>
      <c r="Q97" s="12"/>
      <c r="R97" s="12"/>
      <c r="S97" s="12"/>
      <c r="T97" s="12"/>
      <c r="U97" s="12"/>
      <c r="V97" s="12"/>
      <c r="W97" s="12"/>
      <c r="X97" s="12"/>
      <c r="AB97" s="99" t="s">
        <v>1156</v>
      </c>
    </row>
    <row r="98" spans="1:29" ht="27" customHeight="1" outlineLevel="2" x14ac:dyDescent="0.15">
      <c r="A98" s="7"/>
      <c r="B98" s="228"/>
      <c r="C98" s="219"/>
      <c r="D98" s="12"/>
      <c r="E98" s="12"/>
      <c r="F98" s="12"/>
      <c r="G98" s="12"/>
      <c r="H98" s="215" t="s">
        <v>604</v>
      </c>
      <c r="I98" s="12"/>
      <c r="J98" s="7"/>
      <c r="K98" s="7"/>
      <c r="L98" s="12"/>
      <c r="M98" s="109" t="s">
        <v>666</v>
      </c>
      <c r="N98" s="12"/>
      <c r="O98" s="12"/>
      <c r="P98" s="12"/>
      <c r="Q98" s="12"/>
      <c r="R98" s="12"/>
      <c r="S98" s="12"/>
      <c r="T98" s="12"/>
      <c r="U98" s="12"/>
      <c r="V98" s="12"/>
      <c r="W98" s="12"/>
      <c r="X98" s="12"/>
      <c r="AB98" s="99" t="s">
        <v>1157</v>
      </c>
      <c r="AC98" s="13" t="s">
        <v>1160</v>
      </c>
    </row>
    <row r="99" spans="1:29" ht="24" outlineLevel="2" x14ac:dyDescent="0.15">
      <c r="A99" s="7"/>
      <c r="B99" s="228"/>
      <c r="C99" s="219"/>
      <c r="D99" s="12"/>
      <c r="E99" s="12"/>
      <c r="F99" s="12"/>
      <c r="G99" s="12"/>
      <c r="H99" s="217"/>
      <c r="I99" s="12"/>
      <c r="J99" s="7"/>
      <c r="K99" s="7"/>
      <c r="L99" s="12"/>
      <c r="M99" s="110" t="s">
        <v>1235</v>
      </c>
      <c r="N99" s="12"/>
      <c r="O99" s="12"/>
      <c r="P99" s="12"/>
      <c r="Q99" s="12"/>
      <c r="R99" s="12"/>
      <c r="S99" s="12"/>
      <c r="T99" s="12"/>
      <c r="U99" s="12"/>
      <c r="V99" s="12"/>
      <c r="W99" s="12"/>
      <c r="X99" s="12"/>
      <c r="AB99" s="99"/>
    </row>
    <row r="100" spans="1:29" ht="24" outlineLevel="2" x14ac:dyDescent="0.15">
      <c r="A100" s="7"/>
      <c r="B100" s="228"/>
      <c r="C100" s="219"/>
      <c r="D100" s="12"/>
      <c r="E100" s="12"/>
      <c r="F100" s="12"/>
      <c r="G100" s="12"/>
      <c r="H100" s="216"/>
      <c r="I100" s="12"/>
      <c r="J100" s="7"/>
      <c r="K100" s="7"/>
      <c r="L100" s="12"/>
      <c r="M100" s="110" t="s">
        <v>1236</v>
      </c>
      <c r="N100" s="12"/>
      <c r="O100" s="12"/>
      <c r="P100" s="12"/>
      <c r="Q100" s="12"/>
      <c r="R100" s="12"/>
      <c r="S100" s="12"/>
      <c r="T100" s="12"/>
      <c r="U100" s="12"/>
      <c r="V100" s="12"/>
      <c r="W100" s="12"/>
      <c r="X100" s="12"/>
      <c r="AB100" s="99"/>
    </row>
    <row r="101" spans="1:29" ht="27" outlineLevel="2" x14ac:dyDescent="0.15">
      <c r="A101" s="7"/>
      <c r="B101" s="228"/>
      <c r="C101" s="219"/>
      <c r="D101" s="12"/>
      <c r="E101" s="12"/>
      <c r="F101" s="12"/>
      <c r="G101" s="12"/>
      <c r="H101" s="60" t="s">
        <v>655</v>
      </c>
      <c r="I101" s="12"/>
      <c r="J101" s="7"/>
      <c r="K101" s="7"/>
      <c r="L101" s="12"/>
      <c r="M101" s="12"/>
      <c r="N101" s="12"/>
      <c r="O101" s="12"/>
      <c r="P101" s="12"/>
      <c r="Q101" s="12"/>
      <c r="R101" s="12"/>
      <c r="S101" s="12"/>
      <c r="T101" s="12"/>
      <c r="U101" s="12"/>
      <c r="V101" s="12"/>
      <c r="W101" s="12"/>
      <c r="X101" s="12"/>
      <c r="AB101" s="99" t="s">
        <v>1156</v>
      </c>
    </row>
    <row r="102" spans="1:29" ht="27" customHeight="1" outlineLevel="2" x14ac:dyDescent="0.15">
      <c r="A102" s="7"/>
      <c r="B102" s="228"/>
      <c r="C102" s="219"/>
      <c r="D102" s="12"/>
      <c r="E102" s="12"/>
      <c r="F102" s="12"/>
      <c r="G102" s="12"/>
      <c r="H102" s="215" t="s">
        <v>647</v>
      </c>
      <c r="I102" s="12"/>
      <c r="J102" s="7"/>
      <c r="K102" s="7"/>
      <c r="L102" s="12"/>
      <c r="M102" s="98" t="s">
        <v>1237</v>
      </c>
      <c r="N102" s="12"/>
      <c r="O102" s="12"/>
      <c r="P102" s="12"/>
      <c r="Q102" s="12"/>
      <c r="R102" s="12"/>
      <c r="S102" s="12"/>
      <c r="T102" s="12"/>
      <c r="U102" s="12"/>
      <c r="V102" s="12"/>
      <c r="W102" s="12"/>
      <c r="X102" s="12"/>
      <c r="AB102" s="99" t="s">
        <v>1155</v>
      </c>
    </row>
    <row r="103" spans="1:29" ht="23.25" customHeight="1" outlineLevel="2" x14ac:dyDescent="0.15">
      <c r="A103" s="7"/>
      <c r="B103" s="228"/>
      <c r="C103" s="219"/>
      <c r="D103" s="12"/>
      <c r="E103" s="12"/>
      <c r="F103" s="12"/>
      <c r="G103" s="12"/>
      <c r="H103" s="216"/>
      <c r="I103" s="12"/>
      <c r="J103" s="7"/>
      <c r="K103" s="7"/>
      <c r="L103" s="12"/>
      <c r="M103" s="111" t="s">
        <v>1238</v>
      </c>
      <c r="N103" s="12"/>
      <c r="O103" s="12"/>
      <c r="P103" s="12"/>
      <c r="Q103" s="12"/>
      <c r="R103" s="12"/>
      <c r="S103" s="12"/>
      <c r="T103" s="12"/>
      <c r="U103" s="12"/>
      <c r="V103" s="12"/>
      <c r="W103" s="12"/>
      <c r="X103" s="12"/>
      <c r="AB103" s="99"/>
    </row>
    <row r="104" spans="1:29" ht="23.25" customHeight="1" outlineLevel="2" x14ac:dyDescent="0.15">
      <c r="A104" s="7"/>
      <c r="B104" s="228"/>
      <c r="C104" s="219"/>
      <c r="D104" s="12"/>
      <c r="E104" s="12"/>
      <c r="F104" s="12"/>
      <c r="G104" s="12"/>
      <c r="H104" s="215" t="s">
        <v>691</v>
      </c>
      <c r="I104" s="12"/>
      <c r="J104" s="7"/>
      <c r="K104" s="7"/>
      <c r="L104" s="12"/>
      <c r="M104" s="98" t="s">
        <v>1239</v>
      </c>
      <c r="N104" s="12"/>
      <c r="O104" s="12"/>
      <c r="P104" s="12"/>
      <c r="Q104" s="12"/>
      <c r="R104" s="12"/>
      <c r="S104" s="12"/>
      <c r="T104" s="12"/>
      <c r="U104" s="12"/>
      <c r="V104" s="12"/>
      <c r="W104" s="12"/>
      <c r="X104" s="12"/>
      <c r="AB104" s="99"/>
    </row>
    <row r="105" spans="1:29" ht="23.25" customHeight="1" outlineLevel="2" x14ac:dyDescent="0.15">
      <c r="A105" s="7"/>
      <c r="B105" s="228"/>
      <c r="C105" s="219"/>
      <c r="D105" s="12"/>
      <c r="E105" s="12"/>
      <c r="F105" s="12"/>
      <c r="G105" s="12"/>
      <c r="H105" s="217"/>
      <c r="I105" s="12"/>
      <c r="J105" s="7"/>
      <c r="K105" s="7"/>
      <c r="L105" s="12"/>
      <c r="M105" s="98" t="s">
        <v>1240</v>
      </c>
      <c r="N105" s="12"/>
      <c r="O105" s="12"/>
      <c r="P105" s="12"/>
      <c r="Q105" s="12"/>
      <c r="R105" s="12"/>
      <c r="S105" s="12"/>
      <c r="T105" s="12"/>
      <c r="U105" s="12"/>
      <c r="V105" s="12"/>
      <c r="W105" s="12"/>
      <c r="X105" s="12"/>
      <c r="AB105" s="99"/>
    </row>
    <row r="106" spans="1:29" ht="23.25" customHeight="1" outlineLevel="2" x14ac:dyDescent="0.15">
      <c r="A106" s="7"/>
      <c r="B106" s="228"/>
      <c r="C106" s="219"/>
      <c r="D106" s="12"/>
      <c r="E106" s="12"/>
      <c r="F106" s="12"/>
      <c r="G106" s="12"/>
      <c r="H106" s="217"/>
      <c r="I106" s="12"/>
      <c r="J106" s="7"/>
      <c r="K106" s="7"/>
      <c r="L106" s="12"/>
      <c r="M106" s="98" t="s">
        <v>1241</v>
      </c>
      <c r="N106" s="12"/>
      <c r="O106" s="12"/>
      <c r="P106" s="12"/>
      <c r="Q106" s="12"/>
      <c r="R106" s="12"/>
      <c r="S106" s="12"/>
      <c r="T106" s="12"/>
      <c r="U106" s="12"/>
      <c r="V106" s="12"/>
      <c r="W106" s="12"/>
      <c r="X106" s="12"/>
      <c r="AB106" s="99"/>
    </row>
    <row r="107" spans="1:29" ht="23.25" customHeight="1" outlineLevel="2" x14ac:dyDescent="0.15">
      <c r="A107" s="7"/>
      <c r="B107" s="228"/>
      <c r="C107" s="219"/>
      <c r="D107" s="12"/>
      <c r="E107" s="12"/>
      <c r="F107" s="12"/>
      <c r="G107" s="12"/>
      <c r="H107" s="217"/>
      <c r="I107" s="12"/>
      <c r="J107" s="7"/>
      <c r="K107" s="7"/>
      <c r="L107" s="12"/>
      <c r="M107" s="98" t="s">
        <v>1241</v>
      </c>
      <c r="N107" s="12"/>
      <c r="O107" s="12"/>
      <c r="P107" s="12"/>
      <c r="Q107" s="12"/>
      <c r="R107" s="12"/>
      <c r="S107" s="12"/>
      <c r="T107" s="12"/>
      <c r="U107" s="12"/>
      <c r="V107" s="12"/>
      <c r="W107" s="12"/>
      <c r="X107" s="12"/>
      <c r="AB107" s="99"/>
    </row>
    <row r="108" spans="1:29" ht="27" customHeight="1" outlineLevel="2" x14ac:dyDescent="0.15">
      <c r="A108" s="7"/>
      <c r="B108" s="228"/>
      <c r="C108" s="219"/>
      <c r="D108" s="12"/>
      <c r="E108" s="12"/>
      <c r="F108" s="12"/>
      <c r="G108" s="12"/>
      <c r="H108" s="217"/>
      <c r="I108" s="12"/>
      <c r="J108" s="7"/>
      <c r="K108" s="7"/>
      <c r="L108" s="12"/>
      <c r="M108" s="98" t="s">
        <v>1242</v>
      </c>
      <c r="N108" s="12"/>
      <c r="O108" s="12"/>
      <c r="P108" s="12"/>
      <c r="Q108" s="12"/>
      <c r="R108" s="12"/>
      <c r="S108" s="12"/>
      <c r="T108" s="12"/>
      <c r="U108" s="12"/>
      <c r="V108" s="12"/>
      <c r="W108" s="12"/>
      <c r="X108" s="12"/>
      <c r="AB108" s="99" t="s">
        <v>1155</v>
      </c>
    </row>
    <row r="109" spans="1:29" ht="13.5" customHeight="1" outlineLevel="2" x14ac:dyDescent="0.15">
      <c r="A109" s="7"/>
      <c r="B109" s="228"/>
      <c r="C109" s="219"/>
      <c r="D109" s="12"/>
      <c r="E109" s="12"/>
      <c r="F109" s="12"/>
      <c r="G109" s="12"/>
      <c r="H109" s="216"/>
      <c r="I109" s="12"/>
      <c r="J109" s="7"/>
      <c r="K109" s="7"/>
      <c r="L109" s="12"/>
      <c r="M109" s="98" t="s">
        <v>1243</v>
      </c>
      <c r="N109" s="12"/>
      <c r="O109" s="12"/>
      <c r="P109" s="12"/>
      <c r="Q109" s="12"/>
      <c r="R109" s="12"/>
      <c r="S109" s="12"/>
      <c r="T109" s="12"/>
      <c r="U109" s="12"/>
      <c r="V109" s="12"/>
      <c r="W109" s="12"/>
      <c r="X109" s="12"/>
      <c r="AB109" s="99"/>
    </row>
    <row r="110" spans="1:29" ht="27" outlineLevel="2" x14ac:dyDescent="0.15">
      <c r="A110" s="7"/>
      <c r="B110" s="228"/>
      <c r="C110" s="219"/>
      <c r="D110" s="12"/>
      <c r="E110" s="12"/>
      <c r="F110" s="12"/>
      <c r="G110" s="12"/>
      <c r="H110" s="60" t="s">
        <v>653</v>
      </c>
      <c r="I110" s="12"/>
      <c r="J110" s="7"/>
      <c r="K110" s="7"/>
      <c r="L110" s="12"/>
      <c r="M110" s="12"/>
      <c r="N110" s="12"/>
      <c r="O110" s="12"/>
      <c r="P110" s="12"/>
      <c r="Q110" s="12"/>
      <c r="R110" s="12"/>
      <c r="S110" s="12"/>
      <c r="T110" s="12"/>
      <c r="U110" s="12"/>
      <c r="V110" s="12"/>
      <c r="W110" s="12"/>
      <c r="X110" s="12"/>
      <c r="AB110" s="99" t="s">
        <v>1155</v>
      </c>
    </row>
    <row r="111" spans="1:29" ht="27" customHeight="1" outlineLevel="2" x14ac:dyDescent="0.15">
      <c r="A111" s="7"/>
      <c r="B111" s="228"/>
      <c r="C111" s="219"/>
      <c r="D111" s="12"/>
      <c r="E111" s="12"/>
      <c r="F111" s="12"/>
      <c r="G111" s="12"/>
      <c r="H111" s="215" t="s">
        <v>681</v>
      </c>
      <c r="I111" s="12"/>
      <c r="J111" s="7"/>
      <c r="K111" s="7"/>
      <c r="L111" s="12"/>
      <c r="M111" s="105" t="s">
        <v>1244</v>
      </c>
      <c r="N111" s="12"/>
      <c r="O111" s="12"/>
      <c r="P111" s="12"/>
      <c r="Q111" s="12"/>
      <c r="R111" s="12"/>
      <c r="S111" s="12"/>
      <c r="T111" s="12"/>
      <c r="U111" s="12"/>
      <c r="V111" s="12"/>
      <c r="W111" s="12"/>
      <c r="X111" s="12"/>
      <c r="AB111" s="99" t="s">
        <v>1155</v>
      </c>
    </row>
    <row r="112" spans="1:29" ht="27" customHeight="1" outlineLevel="2" x14ac:dyDescent="0.15">
      <c r="A112" s="7"/>
      <c r="B112" s="228"/>
      <c r="C112" s="219"/>
      <c r="D112" s="12"/>
      <c r="E112" s="12"/>
      <c r="F112" s="12"/>
      <c r="G112" s="12"/>
      <c r="H112" s="216"/>
      <c r="I112" s="12"/>
      <c r="J112" s="7"/>
      <c r="K112" s="7"/>
      <c r="L112" s="12"/>
      <c r="M112" s="112" t="s">
        <v>1245</v>
      </c>
      <c r="N112" s="12"/>
      <c r="O112" s="12"/>
      <c r="P112" s="12"/>
      <c r="Q112" s="12"/>
      <c r="R112" s="12"/>
      <c r="S112" s="12"/>
      <c r="T112" s="12"/>
      <c r="U112" s="12"/>
      <c r="V112" s="12"/>
      <c r="W112" s="12"/>
      <c r="X112" s="12"/>
      <c r="AB112" s="99" t="s">
        <v>1155</v>
      </c>
    </row>
    <row r="113" spans="1:29" ht="27" customHeight="1" outlineLevel="2" x14ac:dyDescent="0.15">
      <c r="A113" s="7"/>
      <c r="B113" s="228"/>
      <c r="C113" s="219"/>
      <c r="D113" s="12"/>
      <c r="E113" s="12"/>
      <c r="F113" s="12"/>
      <c r="G113" s="12"/>
      <c r="H113" s="215" t="s">
        <v>1248</v>
      </c>
      <c r="I113" s="12"/>
      <c r="J113" s="7"/>
      <c r="K113" s="7"/>
      <c r="L113" s="12"/>
      <c r="M113" s="105" t="s">
        <v>1246</v>
      </c>
      <c r="N113" s="12"/>
      <c r="O113" s="12"/>
      <c r="P113" s="12"/>
      <c r="Q113" s="12"/>
      <c r="R113" s="12"/>
      <c r="S113" s="12"/>
      <c r="T113" s="12"/>
      <c r="U113" s="12"/>
      <c r="V113" s="12"/>
      <c r="W113" s="12"/>
      <c r="X113" s="12"/>
      <c r="AB113" s="99" t="s">
        <v>1155</v>
      </c>
    </row>
    <row r="114" spans="1:29" ht="27" customHeight="1" outlineLevel="2" x14ac:dyDescent="0.15">
      <c r="A114" s="7"/>
      <c r="B114" s="228"/>
      <c r="C114" s="219"/>
      <c r="D114" s="12"/>
      <c r="E114" s="12"/>
      <c r="F114" s="12"/>
      <c r="G114" s="12"/>
      <c r="H114" s="216"/>
      <c r="I114" s="12"/>
      <c r="J114" s="7"/>
      <c r="K114" s="7"/>
      <c r="L114" s="12"/>
      <c r="M114" s="105" t="s">
        <v>1247</v>
      </c>
      <c r="N114" s="12"/>
      <c r="O114" s="12"/>
      <c r="P114" s="12"/>
      <c r="Q114" s="12"/>
      <c r="R114" s="12"/>
      <c r="S114" s="12"/>
      <c r="T114" s="12"/>
      <c r="U114" s="12"/>
      <c r="V114" s="12"/>
      <c r="W114" s="12"/>
      <c r="X114" s="12"/>
      <c r="AB114" s="99" t="s">
        <v>1155</v>
      </c>
    </row>
    <row r="115" spans="1:29" ht="27" customHeight="1" outlineLevel="2" x14ac:dyDescent="0.2">
      <c r="A115" s="7"/>
      <c r="B115" s="228"/>
      <c r="C115" s="219"/>
      <c r="D115" s="12"/>
      <c r="E115" s="12"/>
      <c r="F115" s="12"/>
      <c r="G115" s="12"/>
      <c r="H115" s="215" t="s">
        <v>1252</v>
      </c>
      <c r="I115" s="12"/>
      <c r="J115" s="7"/>
      <c r="K115" s="7"/>
      <c r="L115" s="12"/>
      <c r="M115" s="113" t="s">
        <v>1249</v>
      </c>
      <c r="N115" s="12"/>
      <c r="O115" s="12"/>
      <c r="P115" s="12"/>
      <c r="Q115" s="12"/>
      <c r="R115" s="12"/>
      <c r="S115" s="12"/>
      <c r="T115" s="12"/>
      <c r="U115" s="12"/>
      <c r="V115" s="12"/>
      <c r="W115" s="12"/>
      <c r="X115" s="12"/>
      <c r="AB115" s="99" t="s">
        <v>1155</v>
      </c>
    </row>
    <row r="116" spans="1:29" ht="27" customHeight="1" outlineLevel="2" x14ac:dyDescent="0.15">
      <c r="A116" s="7"/>
      <c r="B116" s="228"/>
      <c r="C116" s="219"/>
      <c r="D116" s="12"/>
      <c r="E116" s="12"/>
      <c r="F116" s="12"/>
      <c r="G116" s="12"/>
      <c r="H116" s="217"/>
      <c r="I116" s="12"/>
      <c r="J116" s="7"/>
      <c r="K116" s="7"/>
      <c r="L116" s="12"/>
      <c r="M116" s="105" t="s">
        <v>1250</v>
      </c>
      <c r="N116" s="12"/>
      <c r="O116" s="12"/>
      <c r="P116" s="12"/>
      <c r="Q116" s="12"/>
      <c r="R116" s="12"/>
      <c r="S116" s="12"/>
      <c r="T116" s="12"/>
      <c r="U116" s="12"/>
      <c r="V116" s="12"/>
      <c r="W116" s="12"/>
      <c r="X116" s="12"/>
      <c r="AB116" s="99" t="s">
        <v>1155</v>
      </c>
    </row>
    <row r="117" spans="1:29" ht="36" outlineLevel="2" x14ac:dyDescent="0.15">
      <c r="A117" s="7"/>
      <c r="B117" s="228"/>
      <c r="C117" s="219"/>
      <c r="D117" s="12"/>
      <c r="E117" s="12"/>
      <c r="F117" s="12"/>
      <c r="G117" s="12"/>
      <c r="H117" s="216"/>
      <c r="I117" s="12"/>
      <c r="J117" s="7"/>
      <c r="K117" s="7"/>
      <c r="L117" s="12"/>
      <c r="M117" s="105" t="s">
        <v>1251</v>
      </c>
      <c r="N117" s="12"/>
      <c r="O117" s="12"/>
      <c r="P117" s="12"/>
      <c r="Q117" s="12"/>
      <c r="R117" s="12"/>
      <c r="S117" s="12"/>
      <c r="T117" s="12"/>
      <c r="U117" s="12"/>
      <c r="V117" s="12"/>
      <c r="W117" s="12"/>
      <c r="X117" s="12"/>
      <c r="AB117" s="99" t="s">
        <v>1155</v>
      </c>
    </row>
    <row r="118" spans="1:29" ht="27" customHeight="1" outlineLevel="2" x14ac:dyDescent="0.15">
      <c r="A118" s="7"/>
      <c r="B118" s="228"/>
      <c r="C118" s="219"/>
      <c r="D118" s="12"/>
      <c r="E118" s="12"/>
      <c r="F118" s="12"/>
      <c r="G118" s="12"/>
      <c r="H118" s="215" t="s">
        <v>628</v>
      </c>
      <c r="I118" s="12"/>
      <c r="J118" s="7"/>
      <c r="K118" s="7"/>
      <c r="L118" s="12"/>
      <c r="M118" s="105" t="s">
        <v>1253</v>
      </c>
      <c r="N118" s="12"/>
      <c r="O118" s="12"/>
      <c r="P118" s="12"/>
      <c r="Q118" s="12"/>
      <c r="R118" s="12"/>
      <c r="S118" s="12"/>
      <c r="T118" s="12"/>
      <c r="U118" s="12"/>
      <c r="V118" s="12"/>
      <c r="W118" s="12"/>
      <c r="X118" s="12"/>
      <c r="AB118" s="99" t="s">
        <v>1155</v>
      </c>
    </row>
    <row r="119" spans="1:29" ht="27" customHeight="1" outlineLevel="2" x14ac:dyDescent="0.15">
      <c r="A119" s="7"/>
      <c r="B119" s="228"/>
      <c r="C119" s="219"/>
      <c r="D119" s="12"/>
      <c r="E119" s="12"/>
      <c r="F119" s="12"/>
      <c r="G119" s="12"/>
      <c r="H119" s="217"/>
      <c r="I119" s="12"/>
      <c r="J119" s="7"/>
      <c r="K119" s="7"/>
      <c r="L119" s="12"/>
      <c r="M119" s="105" t="s">
        <v>1254</v>
      </c>
      <c r="N119" s="12"/>
      <c r="O119" s="12"/>
      <c r="P119" s="12"/>
      <c r="Q119" s="12"/>
      <c r="R119" s="12"/>
      <c r="S119" s="12"/>
      <c r="T119" s="12"/>
      <c r="U119" s="12"/>
      <c r="V119" s="12"/>
      <c r="W119" s="12"/>
      <c r="X119" s="12"/>
      <c r="AB119" s="99" t="s">
        <v>1155</v>
      </c>
    </row>
    <row r="120" spans="1:29" ht="27" customHeight="1" outlineLevel="2" x14ac:dyDescent="0.15">
      <c r="A120" s="7"/>
      <c r="B120" s="228"/>
      <c r="C120" s="219"/>
      <c r="D120" s="12"/>
      <c r="E120" s="12"/>
      <c r="F120" s="12"/>
      <c r="G120" s="12"/>
      <c r="H120" s="217"/>
      <c r="I120" s="12"/>
      <c r="J120" s="7"/>
      <c r="K120" s="7"/>
      <c r="L120" s="12"/>
      <c r="M120" s="107" t="s">
        <v>1255</v>
      </c>
      <c r="N120" s="12"/>
      <c r="O120" s="12"/>
      <c r="P120" s="12"/>
      <c r="Q120" s="12"/>
      <c r="R120" s="12"/>
      <c r="S120" s="12"/>
      <c r="T120" s="12"/>
      <c r="U120" s="12"/>
      <c r="V120" s="12"/>
      <c r="W120" s="12"/>
      <c r="X120" s="12"/>
      <c r="AB120" s="99" t="s">
        <v>1155</v>
      </c>
    </row>
    <row r="121" spans="1:29" ht="24" outlineLevel="2" x14ac:dyDescent="0.15">
      <c r="A121" s="7"/>
      <c r="B121" s="228"/>
      <c r="C121" s="219"/>
      <c r="D121" s="12"/>
      <c r="E121" s="12"/>
      <c r="F121" s="12"/>
      <c r="G121" s="12"/>
      <c r="H121" s="217"/>
      <c r="I121" s="12"/>
      <c r="J121" s="7"/>
      <c r="K121" s="7"/>
      <c r="L121" s="12"/>
      <c r="M121" s="105" t="s">
        <v>1256</v>
      </c>
      <c r="N121" s="12"/>
      <c r="O121" s="12"/>
      <c r="P121" s="12"/>
      <c r="Q121" s="12"/>
      <c r="R121" s="12"/>
      <c r="S121" s="12"/>
      <c r="T121" s="12"/>
      <c r="U121" s="12"/>
      <c r="V121" s="12"/>
      <c r="W121" s="12"/>
      <c r="X121" s="12"/>
      <c r="AB121" s="99" t="s">
        <v>1155</v>
      </c>
    </row>
    <row r="122" spans="1:29" ht="27" customHeight="1" outlineLevel="2" x14ac:dyDescent="0.15">
      <c r="A122" s="7"/>
      <c r="B122" s="228"/>
      <c r="C122" s="219"/>
      <c r="D122" s="12"/>
      <c r="E122" s="12"/>
      <c r="F122" s="12"/>
      <c r="G122" s="12"/>
      <c r="H122" s="217"/>
      <c r="I122" s="12"/>
      <c r="J122" s="7"/>
      <c r="K122" s="7"/>
      <c r="L122" s="12"/>
      <c r="M122" s="105" t="s">
        <v>1257</v>
      </c>
      <c r="N122" s="12"/>
      <c r="O122" s="12"/>
      <c r="P122" s="12"/>
      <c r="Q122" s="12"/>
      <c r="R122" s="12"/>
      <c r="S122" s="12"/>
      <c r="T122" s="12"/>
      <c r="U122" s="12"/>
      <c r="V122" s="12"/>
      <c r="W122" s="12"/>
      <c r="X122" s="12"/>
      <c r="AB122" s="99" t="s">
        <v>1157</v>
      </c>
      <c r="AC122" s="13" t="s">
        <v>1160</v>
      </c>
    </row>
    <row r="123" spans="1:29" ht="27" customHeight="1" outlineLevel="2" x14ac:dyDescent="0.15">
      <c r="A123" s="7"/>
      <c r="B123" s="228"/>
      <c r="C123" s="219"/>
      <c r="D123" s="12"/>
      <c r="E123" s="12"/>
      <c r="F123" s="12"/>
      <c r="G123" s="12"/>
      <c r="H123" s="217"/>
      <c r="I123" s="12"/>
      <c r="J123" s="7"/>
      <c r="K123" s="7"/>
      <c r="L123" s="12"/>
      <c r="M123" s="105" t="s">
        <v>1258</v>
      </c>
      <c r="N123" s="12"/>
      <c r="O123" s="12"/>
      <c r="P123" s="12"/>
      <c r="Q123" s="12"/>
      <c r="R123" s="12"/>
      <c r="S123" s="12"/>
      <c r="T123" s="12"/>
      <c r="U123" s="12"/>
      <c r="V123" s="12"/>
      <c r="W123" s="12"/>
      <c r="X123" s="12"/>
      <c r="AB123" s="99" t="s">
        <v>1157</v>
      </c>
      <c r="AC123" s="13" t="s">
        <v>1160</v>
      </c>
    </row>
    <row r="124" spans="1:29" ht="36" outlineLevel="2" x14ac:dyDescent="0.15">
      <c r="A124" s="7"/>
      <c r="B124" s="228"/>
      <c r="C124" s="219"/>
      <c r="D124" s="12"/>
      <c r="E124" s="12"/>
      <c r="F124" s="12"/>
      <c r="G124" s="12"/>
      <c r="H124" s="216"/>
      <c r="I124" s="12"/>
      <c r="J124" s="7"/>
      <c r="K124" s="7"/>
      <c r="L124" s="12"/>
      <c r="M124" s="107" t="s">
        <v>1259</v>
      </c>
      <c r="N124" s="12"/>
      <c r="O124" s="12"/>
      <c r="P124" s="12"/>
      <c r="Q124" s="12"/>
      <c r="R124" s="12"/>
      <c r="S124" s="12"/>
      <c r="T124" s="12"/>
      <c r="U124" s="12"/>
      <c r="V124" s="12"/>
      <c r="W124" s="12"/>
      <c r="X124" s="12"/>
      <c r="AB124" s="99" t="s">
        <v>1155</v>
      </c>
    </row>
    <row r="125" spans="1:29" ht="27" customHeight="1" outlineLevel="2" x14ac:dyDescent="0.15">
      <c r="A125" s="7"/>
      <c r="B125" s="228"/>
      <c r="C125" s="219"/>
      <c r="D125" s="12"/>
      <c r="E125" s="12"/>
      <c r="F125" s="12"/>
      <c r="G125" s="12"/>
      <c r="H125" s="215" t="s">
        <v>611</v>
      </c>
      <c r="I125" s="12"/>
      <c r="J125" s="7"/>
      <c r="K125" s="7"/>
      <c r="L125" s="12"/>
      <c r="M125" s="106" t="s">
        <v>1260</v>
      </c>
      <c r="N125" s="12"/>
      <c r="O125" s="12"/>
      <c r="P125" s="12"/>
      <c r="Q125" s="12"/>
      <c r="R125" s="12"/>
      <c r="S125" s="12"/>
      <c r="T125" s="12"/>
      <c r="U125" s="12"/>
      <c r="V125" s="12"/>
      <c r="W125" s="12"/>
      <c r="X125" s="12"/>
      <c r="AB125" s="99"/>
    </row>
    <row r="126" spans="1:29" ht="24" outlineLevel="2" x14ac:dyDescent="0.15">
      <c r="A126" s="7"/>
      <c r="B126" s="228"/>
      <c r="C126" s="219"/>
      <c r="D126" s="12"/>
      <c r="E126" s="12"/>
      <c r="F126" s="12"/>
      <c r="G126" s="12"/>
      <c r="H126" s="217"/>
      <c r="I126" s="12"/>
      <c r="J126" s="7"/>
      <c r="K126" s="7"/>
      <c r="L126" s="12"/>
      <c r="M126" s="105" t="s">
        <v>1261</v>
      </c>
      <c r="N126" s="12"/>
      <c r="O126" s="12"/>
      <c r="P126" s="12"/>
      <c r="Q126" s="12"/>
      <c r="R126" s="12"/>
      <c r="S126" s="12"/>
      <c r="T126" s="12"/>
      <c r="U126" s="12"/>
      <c r="V126" s="12"/>
      <c r="W126" s="12"/>
      <c r="X126" s="12"/>
      <c r="AB126" s="99"/>
    </row>
    <row r="127" spans="1:29" ht="24" outlineLevel="2" x14ac:dyDescent="0.15">
      <c r="A127" s="7"/>
      <c r="B127" s="228"/>
      <c r="C127" s="219"/>
      <c r="D127" s="12"/>
      <c r="E127" s="12"/>
      <c r="F127" s="12"/>
      <c r="G127" s="12"/>
      <c r="H127" s="217"/>
      <c r="I127" s="12"/>
      <c r="J127" s="7"/>
      <c r="K127" s="7"/>
      <c r="L127" s="12"/>
      <c r="M127" s="105" t="s">
        <v>1262</v>
      </c>
      <c r="N127" s="12"/>
      <c r="O127" s="12"/>
      <c r="P127" s="12"/>
      <c r="Q127" s="12"/>
      <c r="R127" s="12"/>
      <c r="S127" s="12"/>
      <c r="T127" s="12"/>
      <c r="U127" s="12"/>
      <c r="V127" s="12"/>
      <c r="W127" s="12"/>
      <c r="X127" s="12"/>
      <c r="AB127" s="99"/>
    </row>
    <row r="128" spans="1:29" ht="24" outlineLevel="2" x14ac:dyDescent="0.15">
      <c r="A128" s="7"/>
      <c r="B128" s="228"/>
      <c r="C128" s="219"/>
      <c r="D128" s="12"/>
      <c r="E128" s="12"/>
      <c r="F128" s="12"/>
      <c r="G128" s="12"/>
      <c r="H128" s="217"/>
      <c r="I128" s="12"/>
      <c r="J128" s="7"/>
      <c r="K128" s="7"/>
      <c r="L128" s="12"/>
      <c r="M128" s="105" t="s">
        <v>1263</v>
      </c>
      <c r="N128" s="12"/>
      <c r="O128" s="12"/>
      <c r="P128" s="12"/>
      <c r="Q128" s="12"/>
      <c r="R128" s="12"/>
      <c r="S128" s="12"/>
      <c r="T128" s="12"/>
      <c r="U128" s="12"/>
      <c r="V128" s="12"/>
      <c r="W128" s="12"/>
      <c r="X128" s="12"/>
      <c r="AB128" s="99"/>
    </row>
    <row r="129" spans="1:29" ht="24" outlineLevel="2" x14ac:dyDescent="0.15">
      <c r="A129" s="7"/>
      <c r="B129" s="228"/>
      <c r="C129" s="219"/>
      <c r="D129" s="12"/>
      <c r="E129" s="12"/>
      <c r="F129" s="12"/>
      <c r="G129" s="12"/>
      <c r="H129" s="217"/>
      <c r="I129" s="12"/>
      <c r="J129" s="7"/>
      <c r="K129" s="7"/>
      <c r="L129" s="12"/>
      <c r="M129" s="105" t="s">
        <v>1264</v>
      </c>
      <c r="N129" s="12"/>
      <c r="O129" s="12"/>
      <c r="P129" s="12"/>
      <c r="Q129" s="12"/>
      <c r="R129" s="12"/>
      <c r="S129" s="12"/>
      <c r="T129" s="12"/>
      <c r="U129" s="12"/>
      <c r="V129" s="12"/>
      <c r="W129" s="12"/>
      <c r="X129" s="12"/>
      <c r="AB129" s="99"/>
    </row>
    <row r="130" spans="1:29" ht="24" outlineLevel="2" x14ac:dyDescent="0.15">
      <c r="A130" s="7"/>
      <c r="B130" s="228"/>
      <c r="C130" s="219"/>
      <c r="D130" s="12"/>
      <c r="E130" s="12"/>
      <c r="F130" s="12"/>
      <c r="G130" s="12"/>
      <c r="H130" s="217"/>
      <c r="I130" s="12"/>
      <c r="J130" s="7"/>
      <c r="K130" s="7"/>
      <c r="L130" s="12"/>
      <c r="M130" s="105" t="s">
        <v>1265</v>
      </c>
      <c r="N130" s="12"/>
      <c r="O130" s="12"/>
      <c r="P130" s="12"/>
      <c r="Q130" s="12"/>
      <c r="R130" s="12"/>
      <c r="S130" s="12"/>
      <c r="T130" s="12"/>
      <c r="U130" s="12"/>
      <c r="V130" s="12"/>
      <c r="W130" s="12"/>
      <c r="X130" s="12"/>
      <c r="AB130" s="99"/>
    </row>
    <row r="131" spans="1:29" ht="24" outlineLevel="2" x14ac:dyDescent="0.15">
      <c r="A131" s="7"/>
      <c r="B131" s="228"/>
      <c r="C131" s="219"/>
      <c r="D131" s="12"/>
      <c r="E131" s="12"/>
      <c r="F131" s="12"/>
      <c r="G131" s="12"/>
      <c r="H131" s="217"/>
      <c r="I131" s="12"/>
      <c r="J131" s="7"/>
      <c r="K131" s="7"/>
      <c r="L131" s="12"/>
      <c r="M131" s="105" t="s">
        <v>1266</v>
      </c>
      <c r="N131" s="12"/>
      <c r="O131" s="12"/>
      <c r="P131" s="12"/>
      <c r="Q131" s="12"/>
      <c r="R131" s="12"/>
      <c r="S131" s="12"/>
      <c r="T131" s="12"/>
      <c r="U131" s="12"/>
      <c r="V131" s="12"/>
      <c r="W131" s="12"/>
      <c r="X131" s="12"/>
      <c r="AB131" s="99"/>
    </row>
    <row r="132" spans="1:29" ht="24" outlineLevel="2" x14ac:dyDescent="0.15">
      <c r="A132" s="7"/>
      <c r="B132" s="228"/>
      <c r="C132" s="219"/>
      <c r="D132" s="12"/>
      <c r="E132" s="12"/>
      <c r="F132" s="12"/>
      <c r="G132" s="12"/>
      <c r="H132" s="217"/>
      <c r="I132" s="12"/>
      <c r="J132" s="7"/>
      <c r="K132" s="7"/>
      <c r="L132" s="12"/>
      <c r="M132" s="105" t="s">
        <v>1267</v>
      </c>
      <c r="N132" s="12"/>
      <c r="O132" s="12"/>
      <c r="P132" s="12"/>
      <c r="Q132" s="12"/>
      <c r="R132" s="12"/>
      <c r="S132" s="12"/>
      <c r="T132" s="12"/>
      <c r="U132" s="12"/>
      <c r="V132" s="12"/>
      <c r="W132" s="12"/>
      <c r="X132" s="12"/>
      <c r="AB132" s="99"/>
    </row>
    <row r="133" spans="1:29" ht="24" outlineLevel="2" x14ac:dyDescent="0.15">
      <c r="A133" s="7"/>
      <c r="B133" s="228"/>
      <c r="C133" s="219"/>
      <c r="D133" s="12"/>
      <c r="E133" s="12"/>
      <c r="F133" s="12"/>
      <c r="G133" s="12"/>
      <c r="H133" s="217"/>
      <c r="I133" s="12"/>
      <c r="J133" s="7"/>
      <c r="K133" s="7"/>
      <c r="L133" s="12"/>
      <c r="M133" s="105" t="s">
        <v>1268</v>
      </c>
      <c r="N133" s="12"/>
      <c r="O133" s="12"/>
      <c r="P133" s="12"/>
      <c r="Q133" s="12"/>
      <c r="R133" s="12"/>
      <c r="S133" s="12"/>
      <c r="T133" s="12"/>
      <c r="U133" s="12"/>
      <c r="V133" s="12"/>
      <c r="W133" s="12"/>
      <c r="X133" s="12"/>
      <c r="AB133" s="99"/>
    </row>
    <row r="134" spans="1:29" ht="24" outlineLevel="2" x14ac:dyDescent="0.15">
      <c r="A134" s="7"/>
      <c r="B134" s="228"/>
      <c r="C134" s="219"/>
      <c r="D134" s="12"/>
      <c r="E134" s="12"/>
      <c r="F134" s="12"/>
      <c r="G134" s="12"/>
      <c r="H134" s="217"/>
      <c r="I134" s="12"/>
      <c r="J134" s="7"/>
      <c r="K134" s="7"/>
      <c r="L134" s="12"/>
      <c r="M134" s="105" t="s">
        <v>1269</v>
      </c>
      <c r="N134" s="12"/>
      <c r="O134" s="12"/>
      <c r="P134" s="12"/>
      <c r="Q134" s="12"/>
      <c r="R134" s="12"/>
      <c r="S134" s="12"/>
      <c r="T134" s="12"/>
      <c r="U134" s="12"/>
      <c r="V134" s="12"/>
      <c r="W134" s="12"/>
      <c r="X134" s="12"/>
      <c r="AB134" s="99" t="s">
        <v>1157</v>
      </c>
      <c r="AC134" s="13" t="s">
        <v>1160</v>
      </c>
    </row>
    <row r="135" spans="1:29" ht="24" outlineLevel="2" x14ac:dyDescent="0.15">
      <c r="A135" s="7"/>
      <c r="B135" s="228"/>
      <c r="C135" s="219"/>
      <c r="D135" s="12"/>
      <c r="E135" s="12"/>
      <c r="F135" s="12"/>
      <c r="G135" s="12"/>
      <c r="H135" s="217"/>
      <c r="I135" s="12"/>
      <c r="J135" s="7"/>
      <c r="K135" s="7"/>
      <c r="L135" s="12"/>
      <c r="M135" s="106" t="s">
        <v>1270</v>
      </c>
      <c r="N135" s="12"/>
      <c r="O135" s="12"/>
      <c r="P135" s="12"/>
      <c r="Q135" s="12"/>
      <c r="R135" s="12"/>
      <c r="S135" s="12"/>
      <c r="T135" s="12"/>
      <c r="U135" s="12"/>
      <c r="V135" s="12"/>
      <c r="W135" s="12"/>
      <c r="X135" s="12"/>
      <c r="AB135" s="99" t="s">
        <v>1155</v>
      </c>
    </row>
    <row r="136" spans="1:29" ht="24" outlineLevel="2" x14ac:dyDescent="0.15">
      <c r="A136" s="7"/>
      <c r="B136" s="228"/>
      <c r="C136" s="219"/>
      <c r="D136" s="12"/>
      <c r="E136" s="12"/>
      <c r="F136" s="12"/>
      <c r="G136" s="12"/>
      <c r="H136" s="217"/>
      <c r="I136" s="12"/>
      <c r="J136" s="7"/>
      <c r="K136" s="7"/>
      <c r="L136" s="12"/>
      <c r="M136" s="106" t="s">
        <v>1271</v>
      </c>
      <c r="N136" s="12"/>
      <c r="O136" s="12"/>
      <c r="P136" s="12"/>
      <c r="Q136" s="12"/>
      <c r="R136" s="12"/>
      <c r="S136" s="12"/>
      <c r="T136" s="12"/>
      <c r="U136" s="12"/>
      <c r="V136" s="12"/>
      <c r="W136" s="12"/>
      <c r="X136" s="12"/>
      <c r="AB136" s="99" t="s">
        <v>1155</v>
      </c>
    </row>
    <row r="137" spans="1:29" ht="24" outlineLevel="2" x14ac:dyDescent="0.15">
      <c r="A137" s="7"/>
      <c r="B137" s="228"/>
      <c r="C137" s="219"/>
      <c r="D137" s="12"/>
      <c r="E137" s="12"/>
      <c r="F137" s="12"/>
      <c r="G137" s="12"/>
      <c r="H137" s="216"/>
      <c r="I137" s="12"/>
      <c r="J137" s="7"/>
      <c r="K137" s="7"/>
      <c r="L137" s="12"/>
      <c r="M137" s="107" t="s">
        <v>1272</v>
      </c>
      <c r="N137" s="12"/>
      <c r="O137" s="12"/>
      <c r="P137" s="12"/>
      <c r="Q137" s="12"/>
      <c r="R137" s="12"/>
      <c r="S137" s="12"/>
      <c r="T137" s="12"/>
      <c r="U137" s="12"/>
      <c r="V137" s="12"/>
      <c r="W137" s="12"/>
      <c r="X137" s="12"/>
      <c r="AB137" s="99" t="s">
        <v>1155</v>
      </c>
    </row>
    <row r="138" spans="1:29" ht="27" customHeight="1" outlineLevel="2" x14ac:dyDescent="0.15">
      <c r="A138" s="7"/>
      <c r="B138" s="228"/>
      <c r="C138" s="219"/>
      <c r="D138" s="12"/>
      <c r="E138" s="12"/>
      <c r="F138" s="12"/>
      <c r="G138" s="12"/>
      <c r="H138" s="215" t="s">
        <v>644</v>
      </c>
      <c r="I138" s="12"/>
      <c r="J138" s="7"/>
      <c r="K138" s="7"/>
      <c r="L138" s="12"/>
      <c r="M138" s="105" t="s">
        <v>1273</v>
      </c>
      <c r="N138" s="12"/>
      <c r="O138" s="12"/>
      <c r="P138" s="12"/>
      <c r="Q138" s="12"/>
      <c r="R138" s="12"/>
      <c r="S138" s="12"/>
      <c r="T138" s="12"/>
      <c r="U138" s="12"/>
      <c r="V138" s="12"/>
      <c r="W138" s="12"/>
      <c r="X138" s="12"/>
      <c r="AB138" s="99" t="s">
        <v>1155</v>
      </c>
    </row>
    <row r="139" spans="1:29" ht="27" customHeight="1" outlineLevel="2" x14ac:dyDescent="0.15">
      <c r="A139" s="7"/>
      <c r="B139" s="228"/>
      <c r="C139" s="219"/>
      <c r="D139" s="12"/>
      <c r="E139" s="12"/>
      <c r="F139" s="12"/>
      <c r="G139" s="12"/>
      <c r="H139" s="216"/>
      <c r="I139" s="12"/>
      <c r="J139" s="7"/>
      <c r="K139" s="7"/>
      <c r="L139" s="12"/>
      <c r="M139" s="106" t="s">
        <v>1274</v>
      </c>
      <c r="N139" s="12"/>
      <c r="O139" s="12"/>
      <c r="P139" s="12"/>
      <c r="Q139" s="12"/>
      <c r="R139" s="12"/>
      <c r="S139" s="12"/>
      <c r="T139" s="12"/>
      <c r="U139" s="12"/>
      <c r="V139" s="12"/>
      <c r="W139" s="12"/>
      <c r="X139" s="12"/>
      <c r="AB139" s="99" t="s">
        <v>1155</v>
      </c>
    </row>
    <row r="140" spans="1:29" ht="27" outlineLevel="2" x14ac:dyDescent="0.15">
      <c r="A140" s="7"/>
      <c r="B140" s="228"/>
      <c r="C140" s="219"/>
      <c r="D140" s="12"/>
      <c r="E140" s="12"/>
      <c r="F140" s="12"/>
      <c r="G140" s="12"/>
      <c r="H140" s="97" t="s">
        <v>661</v>
      </c>
      <c r="I140" s="12"/>
      <c r="J140" s="7"/>
      <c r="K140" s="7"/>
      <c r="L140" s="12"/>
      <c r="M140" s="12"/>
      <c r="N140" s="12"/>
      <c r="O140" s="12"/>
      <c r="P140" s="12"/>
      <c r="Q140" s="12"/>
      <c r="R140" s="12"/>
      <c r="S140" s="12"/>
      <c r="T140" s="12"/>
      <c r="U140" s="12"/>
      <c r="V140" s="12"/>
      <c r="W140" s="12"/>
      <c r="X140" s="12"/>
      <c r="AB140" s="99" t="s">
        <v>1156</v>
      </c>
    </row>
    <row r="141" spans="1:29" outlineLevel="2" x14ac:dyDescent="0.15">
      <c r="A141" s="7"/>
      <c r="B141" s="228"/>
      <c r="C141" s="219"/>
      <c r="D141" s="12"/>
      <c r="E141" s="12"/>
      <c r="F141" s="12"/>
      <c r="G141" s="12"/>
      <c r="H141" s="67" t="s">
        <v>919</v>
      </c>
      <c r="I141" s="7" t="s">
        <v>794</v>
      </c>
      <c r="J141" s="7"/>
      <c r="K141" s="7"/>
      <c r="L141" s="12"/>
      <c r="M141" s="12"/>
      <c r="N141" s="12"/>
      <c r="O141" s="12"/>
      <c r="P141" s="12"/>
      <c r="Q141" s="12"/>
      <c r="R141" s="12"/>
      <c r="S141" s="12"/>
      <c r="T141" s="12"/>
      <c r="U141" s="12"/>
      <c r="V141" s="12"/>
      <c r="W141" s="12"/>
      <c r="X141" s="12"/>
      <c r="AB141" s="99" t="s">
        <v>1155</v>
      </c>
    </row>
    <row r="142" spans="1:29" ht="27" outlineLevel="2" x14ac:dyDescent="0.15">
      <c r="A142" s="7"/>
      <c r="B142" s="228"/>
      <c r="C142" s="219"/>
      <c r="D142" s="12"/>
      <c r="E142" s="12"/>
      <c r="F142" s="12"/>
      <c r="G142" s="12"/>
      <c r="H142" s="68" t="s">
        <v>931</v>
      </c>
      <c r="I142" s="72" t="s">
        <v>930</v>
      </c>
      <c r="J142" s="39" t="s">
        <v>1118</v>
      </c>
      <c r="K142" s="7"/>
      <c r="L142" s="12"/>
      <c r="M142" s="114"/>
      <c r="N142" s="12"/>
      <c r="O142" s="12"/>
      <c r="P142" s="12"/>
      <c r="Q142" s="12"/>
      <c r="R142" s="12"/>
      <c r="S142" s="12"/>
      <c r="T142" s="12"/>
      <c r="U142" s="12"/>
      <c r="V142" s="12"/>
      <c r="W142" s="12"/>
      <c r="X142" s="12"/>
      <c r="AB142" s="99" t="s">
        <v>1157</v>
      </c>
      <c r="AC142" s="13" t="s">
        <v>1160</v>
      </c>
    </row>
    <row r="143" spans="1:29" ht="27" outlineLevel="2" x14ac:dyDescent="0.15">
      <c r="A143" s="7"/>
      <c r="B143" s="228"/>
      <c r="C143" s="219"/>
      <c r="D143" s="12"/>
      <c r="E143" s="12"/>
      <c r="F143" s="12"/>
      <c r="G143" s="12"/>
      <c r="H143" s="68" t="s">
        <v>929</v>
      </c>
      <c r="I143" s="72" t="s">
        <v>928</v>
      </c>
      <c r="J143" s="44" t="s">
        <v>1117</v>
      </c>
      <c r="K143" s="7"/>
      <c r="L143" s="12"/>
      <c r="M143" s="12"/>
      <c r="N143" s="12"/>
      <c r="O143" s="12"/>
      <c r="P143" s="12"/>
      <c r="Q143" s="12"/>
      <c r="R143" s="12"/>
      <c r="S143" s="12"/>
      <c r="T143" s="12"/>
      <c r="U143" s="12"/>
      <c r="V143" s="12"/>
      <c r="W143" s="12"/>
      <c r="X143" s="12"/>
      <c r="AB143" s="99" t="s">
        <v>1157</v>
      </c>
      <c r="AC143" s="13" t="s">
        <v>1160</v>
      </c>
    </row>
    <row r="144" spans="1:29" ht="54" outlineLevel="2" x14ac:dyDescent="0.15">
      <c r="A144" s="7"/>
      <c r="B144" s="228"/>
      <c r="C144" s="219"/>
      <c r="D144" s="12"/>
      <c r="E144" s="12"/>
      <c r="F144" s="12"/>
      <c r="G144" s="12"/>
      <c r="H144" s="68" t="s">
        <v>926</v>
      </c>
      <c r="I144" s="72" t="s">
        <v>927</v>
      </c>
      <c r="J144" s="44" t="s">
        <v>1116</v>
      </c>
      <c r="K144" s="7"/>
      <c r="L144" s="12"/>
      <c r="M144" s="12"/>
      <c r="N144" s="12"/>
      <c r="O144" s="12"/>
      <c r="P144" s="12"/>
      <c r="Q144" s="12"/>
      <c r="R144" s="12"/>
      <c r="S144" s="12"/>
      <c r="T144" s="12"/>
      <c r="U144" s="12"/>
      <c r="V144" s="12"/>
      <c r="W144" s="12"/>
      <c r="X144" s="12"/>
      <c r="AB144" s="99" t="s">
        <v>1157</v>
      </c>
      <c r="AC144" s="13" t="s">
        <v>1160</v>
      </c>
    </row>
    <row r="145" spans="1:29" ht="27" outlineLevel="2" x14ac:dyDescent="0.15">
      <c r="A145" s="7"/>
      <c r="B145" s="228"/>
      <c r="C145" s="219"/>
      <c r="D145" s="12"/>
      <c r="E145" s="12"/>
      <c r="F145" s="12"/>
      <c r="G145" s="12"/>
      <c r="H145" s="7" t="s">
        <v>921</v>
      </c>
      <c r="I145" s="44" t="s">
        <v>794</v>
      </c>
      <c r="J145" s="44"/>
      <c r="K145" s="7"/>
      <c r="L145" s="12"/>
      <c r="M145" s="12"/>
      <c r="N145" s="12"/>
      <c r="O145" s="12"/>
      <c r="P145" s="12"/>
      <c r="Q145" s="12"/>
      <c r="R145" s="12"/>
      <c r="S145" s="12"/>
      <c r="T145" s="12"/>
      <c r="U145" s="12"/>
      <c r="V145" s="12"/>
      <c r="W145" s="12"/>
      <c r="X145" s="12"/>
      <c r="AB145" s="99"/>
    </row>
    <row r="146" spans="1:29" ht="40.5" outlineLevel="2" x14ac:dyDescent="0.15">
      <c r="A146" s="7"/>
      <c r="B146" s="228"/>
      <c r="C146" s="219"/>
      <c r="D146" s="12"/>
      <c r="E146" s="12"/>
      <c r="F146" s="12"/>
      <c r="G146" s="12"/>
      <c r="H146" s="16" t="s">
        <v>1298</v>
      </c>
      <c r="I146" s="72" t="s">
        <v>922</v>
      </c>
      <c r="J146" s="44" t="s">
        <v>1114</v>
      </c>
      <c r="K146" s="7"/>
      <c r="L146" s="12"/>
      <c r="M146" s="12"/>
      <c r="N146" s="12"/>
      <c r="O146" s="12"/>
      <c r="P146" s="12"/>
      <c r="Q146" s="12"/>
      <c r="R146" s="12"/>
      <c r="S146" s="12"/>
      <c r="T146" s="12"/>
      <c r="U146" s="12"/>
      <c r="V146" s="12"/>
      <c r="W146" s="12"/>
      <c r="X146" s="12"/>
      <c r="AB146" s="99" t="s">
        <v>1156</v>
      </c>
    </row>
    <row r="147" spans="1:29" ht="27" outlineLevel="2" x14ac:dyDescent="0.15">
      <c r="A147" s="7"/>
      <c r="B147" s="228"/>
      <c r="C147" s="219"/>
      <c r="D147" s="12"/>
      <c r="E147" s="12"/>
      <c r="F147" s="12"/>
      <c r="G147" s="12"/>
      <c r="H147" s="44" t="s">
        <v>923</v>
      </c>
      <c r="I147" s="44" t="s">
        <v>920</v>
      </c>
      <c r="J147" s="44"/>
      <c r="K147" s="7"/>
      <c r="L147" s="12"/>
      <c r="M147" s="12"/>
      <c r="N147" s="12"/>
      <c r="O147" s="12"/>
      <c r="P147" s="12"/>
      <c r="Q147" s="12"/>
      <c r="R147" s="12"/>
      <c r="S147" s="12"/>
      <c r="T147" s="12"/>
      <c r="U147" s="12"/>
      <c r="V147" s="12"/>
      <c r="W147" s="12"/>
      <c r="X147" s="12"/>
      <c r="AB147" s="99" t="s">
        <v>1155</v>
      </c>
    </row>
    <row r="148" spans="1:29" ht="27" outlineLevel="2" x14ac:dyDescent="0.15">
      <c r="A148" s="7"/>
      <c r="B148" s="228"/>
      <c r="C148" s="220"/>
      <c r="D148" s="12"/>
      <c r="E148" s="12"/>
      <c r="F148" s="12"/>
      <c r="G148" s="12"/>
      <c r="H148" s="16" t="s">
        <v>925</v>
      </c>
      <c r="I148" s="72" t="s">
        <v>924</v>
      </c>
      <c r="J148" s="44" t="s">
        <v>1119</v>
      </c>
      <c r="K148" s="7"/>
      <c r="L148" s="12"/>
      <c r="M148" s="12"/>
      <c r="N148" s="12"/>
      <c r="O148" s="12"/>
      <c r="P148" s="12"/>
      <c r="Q148" s="12"/>
      <c r="R148" s="12"/>
      <c r="S148" s="12"/>
      <c r="T148" s="12"/>
      <c r="U148" s="12"/>
      <c r="V148" s="12"/>
      <c r="W148" s="12"/>
      <c r="X148" s="12"/>
      <c r="AB148" s="99" t="s">
        <v>1157</v>
      </c>
      <c r="AC148" s="13" t="s">
        <v>1160</v>
      </c>
    </row>
    <row r="149" spans="1:29" ht="27" x14ac:dyDescent="0.15">
      <c r="A149" s="7"/>
      <c r="B149" s="228"/>
      <c r="C149" s="229" t="s">
        <v>731</v>
      </c>
      <c r="D149" s="12"/>
      <c r="E149" s="12"/>
      <c r="F149" s="12"/>
      <c r="G149" s="12"/>
      <c r="H149" s="62" t="s">
        <v>915</v>
      </c>
      <c r="I149" s="12"/>
      <c r="J149" s="7"/>
      <c r="K149" s="7"/>
      <c r="L149" s="12"/>
      <c r="M149" s="12"/>
      <c r="N149" s="12"/>
      <c r="O149" s="12"/>
      <c r="P149" s="12"/>
      <c r="Q149" s="12"/>
      <c r="R149" s="12"/>
      <c r="S149" s="12"/>
      <c r="T149" s="12"/>
      <c r="U149" s="12"/>
      <c r="V149" s="12"/>
      <c r="W149" s="12"/>
      <c r="X149" s="12"/>
      <c r="AB149" s="99" t="s">
        <v>1155</v>
      </c>
    </row>
    <row r="150" spans="1:29" ht="27" outlineLevel="1" x14ac:dyDescent="0.15">
      <c r="A150" s="7"/>
      <c r="B150" s="228"/>
      <c r="C150" s="230"/>
      <c r="D150" s="12"/>
      <c r="E150" s="12"/>
      <c r="F150" s="12"/>
      <c r="G150" s="12"/>
      <c r="H150" s="88" t="s">
        <v>916</v>
      </c>
      <c r="I150" s="12"/>
      <c r="J150" s="44" t="s">
        <v>1006</v>
      </c>
      <c r="K150" s="7"/>
      <c r="L150" s="12"/>
      <c r="M150" s="12"/>
      <c r="N150" s="12"/>
      <c r="O150" s="12"/>
      <c r="P150" s="12"/>
      <c r="Q150" s="12"/>
      <c r="R150" s="12"/>
      <c r="S150" s="12"/>
      <c r="T150" s="12"/>
      <c r="U150" s="12"/>
      <c r="V150" s="12"/>
      <c r="W150" s="12"/>
      <c r="X150" s="12"/>
      <c r="AB150" s="99" t="s">
        <v>1155</v>
      </c>
    </row>
    <row r="151" spans="1:29" ht="27" outlineLevel="1" x14ac:dyDescent="0.15">
      <c r="A151" s="7"/>
      <c r="B151" s="228"/>
      <c r="C151" s="230"/>
      <c r="D151" s="12"/>
      <c r="E151" s="12"/>
      <c r="F151" s="12"/>
      <c r="G151" s="12"/>
      <c r="H151" s="63" t="s">
        <v>711</v>
      </c>
      <c r="I151" s="12"/>
      <c r="J151" s="7"/>
      <c r="K151" s="7"/>
      <c r="L151" s="12"/>
      <c r="M151" s="12"/>
      <c r="N151" s="12"/>
      <c r="O151" s="12"/>
      <c r="P151" s="12"/>
      <c r="Q151" s="12"/>
      <c r="R151" s="12"/>
      <c r="S151" s="12"/>
      <c r="T151" s="12"/>
      <c r="U151" s="12"/>
      <c r="V151" s="12"/>
      <c r="W151" s="12"/>
      <c r="X151" s="12"/>
      <c r="AB151" s="99" t="s">
        <v>1155</v>
      </c>
    </row>
    <row r="152" spans="1:29" ht="27" outlineLevel="1" x14ac:dyDescent="0.15">
      <c r="A152" s="7"/>
      <c r="B152" s="228"/>
      <c r="C152" s="230"/>
      <c r="D152" s="12"/>
      <c r="E152" s="12"/>
      <c r="F152" s="12"/>
      <c r="G152" s="12"/>
      <c r="H152" s="63" t="s">
        <v>712</v>
      </c>
      <c r="I152" s="12"/>
      <c r="J152" s="7"/>
      <c r="K152" s="7"/>
      <c r="L152" s="12"/>
      <c r="M152" s="12"/>
      <c r="N152" s="12"/>
      <c r="O152" s="12"/>
      <c r="P152" s="12"/>
      <c r="Q152" s="12"/>
      <c r="R152" s="12"/>
      <c r="S152" s="12"/>
      <c r="T152" s="12"/>
      <c r="U152" s="12"/>
      <c r="V152" s="12"/>
      <c r="W152" s="12"/>
      <c r="X152" s="12"/>
      <c r="AB152" s="99" t="s">
        <v>1155</v>
      </c>
    </row>
    <row r="153" spans="1:29" ht="27" outlineLevel="1" x14ac:dyDescent="0.15">
      <c r="A153" s="7"/>
      <c r="B153" s="228"/>
      <c r="C153" s="230"/>
      <c r="D153" s="12"/>
      <c r="E153" s="12"/>
      <c r="F153" s="12"/>
      <c r="G153" s="12"/>
      <c r="H153" s="64" t="s">
        <v>721</v>
      </c>
      <c r="I153" s="12"/>
      <c r="J153" s="7"/>
      <c r="K153" s="7"/>
      <c r="L153" s="12"/>
      <c r="M153" s="12"/>
      <c r="N153" s="12"/>
      <c r="O153" s="12"/>
      <c r="P153" s="12"/>
      <c r="Q153" s="12"/>
      <c r="R153" s="12"/>
      <c r="S153" s="12"/>
      <c r="T153" s="12"/>
      <c r="U153" s="12"/>
      <c r="V153" s="12"/>
      <c r="W153" s="12"/>
      <c r="X153" s="12"/>
      <c r="AB153" s="99" t="s">
        <v>1157</v>
      </c>
      <c r="AC153" s="13" t="s">
        <v>1160</v>
      </c>
    </row>
    <row r="154" spans="1:29" ht="27" outlineLevel="1" x14ac:dyDescent="0.15">
      <c r="A154" s="7"/>
      <c r="B154" s="228"/>
      <c r="C154" s="230"/>
      <c r="D154" s="12"/>
      <c r="E154" s="12"/>
      <c r="F154" s="12"/>
      <c r="G154" s="12"/>
      <c r="H154" s="63" t="s">
        <v>713</v>
      </c>
      <c r="I154" s="12"/>
      <c r="J154" s="7"/>
      <c r="K154" s="7"/>
      <c r="L154" s="12"/>
      <c r="M154" s="12"/>
      <c r="N154" s="12"/>
      <c r="O154" s="12"/>
      <c r="P154" s="12"/>
      <c r="Q154" s="12"/>
      <c r="R154" s="12"/>
      <c r="S154" s="12"/>
      <c r="T154" s="12"/>
      <c r="U154" s="12"/>
      <c r="V154" s="12"/>
      <c r="W154" s="12"/>
      <c r="X154" s="12"/>
      <c r="AB154" s="99" t="s">
        <v>1155</v>
      </c>
    </row>
    <row r="155" spans="1:29" ht="40.5" outlineLevel="1" x14ac:dyDescent="0.15">
      <c r="A155" s="7"/>
      <c r="B155" s="228"/>
      <c r="C155" s="230"/>
      <c r="D155" s="12"/>
      <c r="E155" s="12"/>
      <c r="F155" s="12"/>
      <c r="G155" s="12"/>
      <c r="H155" s="63" t="s">
        <v>1166</v>
      </c>
      <c r="I155" s="12"/>
      <c r="J155" s="7"/>
      <c r="K155" s="7"/>
      <c r="L155" s="12"/>
      <c r="M155" s="12"/>
      <c r="N155" s="12"/>
      <c r="O155" s="12"/>
      <c r="P155" s="12"/>
      <c r="Q155" s="12"/>
      <c r="R155" s="12"/>
      <c r="S155" s="12"/>
      <c r="T155" s="12"/>
      <c r="U155" s="12"/>
      <c r="V155" s="12"/>
      <c r="W155" s="12"/>
      <c r="X155" s="12"/>
      <c r="AB155" s="99" t="s">
        <v>1156</v>
      </c>
    </row>
    <row r="156" spans="1:29" ht="27" outlineLevel="1" x14ac:dyDescent="0.15">
      <c r="A156" s="7"/>
      <c r="B156" s="228"/>
      <c r="C156" s="231"/>
      <c r="D156" s="12"/>
      <c r="E156" s="12"/>
      <c r="F156" s="12"/>
      <c r="G156" s="12"/>
      <c r="H156" s="62" t="s">
        <v>715</v>
      </c>
      <c r="I156" s="12"/>
      <c r="J156" s="7"/>
      <c r="K156" s="7"/>
      <c r="L156" s="12"/>
      <c r="M156" s="12"/>
      <c r="N156" s="12"/>
      <c r="O156" s="12"/>
      <c r="P156" s="12"/>
      <c r="Q156" s="12"/>
      <c r="R156" s="12"/>
      <c r="S156" s="12"/>
      <c r="T156" s="12"/>
      <c r="U156" s="12"/>
      <c r="V156" s="12"/>
      <c r="W156" s="12"/>
      <c r="X156" s="12"/>
      <c r="AB156" s="99" t="s">
        <v>1155</v>
      </c>
    </row>
    <row r="157" spans="1:29" x14ac:dyDescent="0.15">
      <c r="A157" s="7"/>
      <c r="B157" s="228"/>
      <c r="C157" s="167" t="s">
        <v>912</v>
      </c>
      <c r="D157" s="12"/>
      <c r="E157" s="12"/>
      <c r="F157" s="12"/>
      <c r="G157" s="12"/>
      <c r="H157" s="105" t="s">
        <v>1275</v>
      </c>
      <c r="I157" s="12"/>
      <c r="J157" s="7"/>
      <c r="K157" s="7"/>
      <c r="L157" s="12"/>
      <c r="M157" s="12"/>
      <c r="N157" s="12"/>
      <c r="O157" s="12"/>
      <c r="P157" s="12"/>
      <c r="Q157" s="12"/>
      <c r="R157" s="12"/>
      <c r="S157" s="12"/>
      <c r="T157" s="12"/>
      <c r="U157" s="12"/>
      <c r="V157" s="12"/>
      <c r="W157" s="12"/>
      <c r="X157" s="12"/>
    </row>
    <row r="158" spans="1:29" x14ac:dyDescent="0.15">
      <c r="A158" s="7"/>
      <c r="B158" s="228"/>
      <c r="C158" s="161"/>
      <c r="D158" s="115"/>
      <c r="E158" s="115"/>
      <c r="F158" s="115"/>
      <c r="G158" s="115"/>
      <c r="H158" s="105" t="s">
        <v>1299</v>
      </c>
      <c r="I158" s="12"/>
      <c r="J158" s="7"/>
      <c r="K158" s="7"/>
      <c r="L158" s="12"/>
      <c r="M158" s="12"/>
      <c r="N158" s="12"/>
      <c r="O158" s="12"/>
      <c r="P158" s="12"/>
      <c r="Q158" s="12"/>
      <c r="R158" s="12"/>
      <c r="S158" s="12"/>
      <c r="T158" s="12"/>
      <c r="U158" s="12"/>
      <c r="V158" s="12"/>
      <c r="W158" s="12"/>
      <c r="X158" s="12"/>
    </row>
    <row r="159" spans="1:29" x14ac:dyDescent="0.15">
      <c r="A159" s="7"/>
      <c r="B159" s="228"/>
      <c r="C159" s="161"/>
      <c r="D159" s="115"/>
      <c r="E159" s="115"/>
      <c r="F159" s="115"/>
      <c r="G159" s="115"/>
      <c r="H159" s="116" t="s">
        <v>1276</v>
      </c>
      <c r="I159" s="12"/>
      <c r="J159" s="7"/>
      <c r="K159" s="7"/>
      <c r="L159" s="12"/>
      <c r="M159" s="12"/>
      <c r="N159" s="12"/>
      <c r="O159" s="12"/>
      <c r="P159" s="12"/>
      <c r="Q159" s="12"/>
      <c r="R159" s="12"/>
      <c r="S159" s="12"/>
      <c r="T159" s="12"/>
      <c r="U159" s="12"/>
      <c r="V159" s="12"/>
      <c r="W159" s="12"/>
      <c r="X159" s="12"/>
    </row>
    <row r="160" spans="1:29" x14ac:dyDescent="0.15">
      <c r="A160" s="7"/>
      <c r="B160" s="228"/>
      <c r="C160" s="161"/>
      <c r="D160" s="115"/>
      <c r="E160" s="115"/>
      <c r="F160" s="115"/>
      <c r="G160" s="115"/>
      <c r="H160" s="116" t="s">
        <v>1277</v>
      </c>
      <c r="I160" s="12"/>
      <c r="J160" s="7"/>
      <c r="K160" s="7"/>
      <c r="L160" s="12"/>
      <c r="M160" s="12"/>
      <c r="N160" s="12"/>
      <c r="O160" s="12"/>
      <c r="P160" s="12"/>
      <c r="Q160" s="12"/>
      <c r="R160" s="12"/>
      <c r="S160" s="12"/>
      <c r="T160" s="12"/>
      <c r="U160" s="12"/>
      <c r="V160" s="12"/>
      <c r="W160" s="12"/>
      <c r="X160" s="12"/>
    </row>
    <row r="161" spans="1:24" x14ac:dyDescent="0.15">
      <c r="A161" s="7"/>
      <c r="B161" s="228"/>
      <c r="C161" s="162"/>
      <c r="D161" s="115"/>
      <c r="E161" s="115"/>
      <c r="F161" s="115"/>
      <c r="G161" s="115"/>
      <c r="H161" s="116" t="s">
        <v>1278</v>
      </c>
      <c r="I161" s="12"/>
      <c r="J161" s="7"/>
      <c r="K161" s="7"/>
      <c r="L161" s="12"/>
      <c r="M161" s="12"/>
      <c r="N161" s="12"/>
      <c r="O161" s="12"/>
      <c r="P161" s="12"/>
      <c r="Q161" s="12"/>
      <c r="R161" s="12"/>
      <c r="S161" s="12"/>
      <c r="T161" s="12"/>
      <c r="U161" s="12"/>
      <c r="V161" s="12"/>
      <c r="W161" s="12"/>
      <c r="X161" s="12"/>
    </row>
    <row r="162" spans="1:24" ht="40.5" x14ac:dyDescent="0.15">
      <c r="A162" s="7"/>
      <c r="B162" s="228"/>
      <c r="C162" s="229" t="s">
        <v>732</v>
      </c>
      <c r="D162" s="218"/>
      <c r="E162" s="218"/>
      <c r="F162" s="218"/>
      <c r="G162" s="218"/>
      <c r="H162" s="62" t="s">
        <v>869</v>
      </c>
      <c r="I162" s="12"/>
      <c r="J162" s="7"/>
      <c r="K162" s="7"/>
      <c r="L162" s="12"/>
      <c r="M162" s="12"/>
      <c r="N162" s="12"/>
      <c r="O162" s="12"/>
      <c r="P162" s="12"/>
      <c r="Q162" s="12"/>
      <c r="R162" s="12"/>
      <c r="S162" s="12"/>
      <c r="T162" s="12"/>
      <c r="U162" s="12"/>
      <c r="V162" s="12"/>
      <c r="W162" s="12"/>
      <c r="X162" s="12"/>
    </row>
    <row r="163" spans="1:24" ht="27" outlineLevel="1" x14ac:dyDescent="0.15">
      <c r="A163" s="7"/>
      <c r="B163" s="228"/>
      <c r="C163" s="230"/>
      <c r="D163" s="219"/>
      <c r="E163" s="219"/>
      <c r="F163" s="219"/>
      <c r="G163" s="219"/>
      <c r="H163" s="62" t="s">
        <v>932</v>
      </c>
      <c r="I163" s="12"/>
      <c r="J163" s="7"/>
      <c r="K163" s="7"/>
      <c r="L163" s="12"/>
      <c r="M163" s="12"/>
      <c r="N163" s="12"/>
      <c r="O163" s="12"/>
      <c r="P163" s="12"/>
      <c r="Q163" s="12"/>
      <c r="R163" s="12"/>
      <c r="S163" s="12"/>
      <c r="T163" s="12"/>
      <c r="U163" s="12"/>
      <c r="V163" s="12"/>
      <c r="W163" s="12"/>
      <c r="X163" s="12"/>
    </row>
    <row r="164" spans="1:24" outlineLevel="1" x14ac:dyDescent="0.15">
      <c r="A164" s="7"/>
      <c r="B164" s="228"/>
      <c r="C164" s="230"/>
      <c r="D164" s="219"/>
      <c r="E164" s="219"/>
      <c r="F164" s="219"/>
      <c r="G164" s="219"/>
      <c r="H164" s="62" t="s">
        <v>933</v>
      </c>
      <c r="I164" s="12"/>
      <c r="J164" s="7"/>
      <c r="K164" s="7"/>
      <c r="L164" s="12"/>
      <c r="M164" s="12"/>
      <c r="N164" s="12"/>
      <c r="O164" s="12"/>
      <c r="P164" s="12"/>
      <c r="Q164" s="12"/>
      <c r="R164" s="12"/>
      <c r="S164" s="12"/>
      <c r="T164" s="12"/>
      <c r="U164" s="12"/>
      <c r="V164" s="12"/>
      <c r="W164" s="12"/>
      <c r="X164" s="12"/>
    </row>
    <row r="165" spans="1:24" outlineLevel="1" x14ac:dyDescent="0.15">
      <c r="A165" s="7"/>
      <c r="B165" s="228"/>
      <c r="C165" s="231"/>
      <c r="D165" s="220"/>
      <c r="E165" s="220"/>
      <c r="F165" s="220"/>
      <c r="G165" s="220"/>
      <c r="H165" s="62" t="s">
        <v>934</v>
      </c>
      <c r="I165" s="12"/>
      <c r="J165" s="7"/>
      <c r="K165" s="7"/>
      <c r="L165" s="12"/>
      <c r="M165" s="12"/>
      <c r="N165" s="12"/>
      <c r="O165" s="12"/>
      <c r="P165" s="12"/>
      <c r="Q165" s="12"/>
      <c r="R165" s="12"/>
      <c r="S165" s="12"/>
      <c r="T165" s="12"/>
      <c r="U165" s="12"/>
      <c r="V165" s="12"/>
      <c r="W165" s="12"/>
      <c r="X165" s="12"/>
    </row>
    <row r="166" spans="1:24" x14ac:dyDescent="0.15">
      <c r="A166" s="7"/>
      <c r="B166" s="228"/>
      <c r="C166" s="229" t="s">
        <v>733</v>
      </c>
      <c r="D166" s="12"/>
      <c r="E166" s="12"/>
      <c r="F166" s="12"/>
      <c r="G166" s="12"/>
      <c r="H166" s="105" t="s">
        <v>1279</v>
      </c>
      <c r="I166" s="12"/>
      <c r="J166" s="7"/>
      <c r="K166" s="7"/>
      <c r="L166" s="12"/>
      <c r="M166" s="12"/>
      <c r="N166" s="12"/>
      <c r="O166" s="12"/>
      <c r="P166" s="12"/>
      <c r="Q166" s="12"/>
      <c r="R166" s="12"/>
      <c r="S166" s="12"/>
      <c r="T166" s="12"/>
      <c r="U166" s="12"/>
      <c r="V166" s="12"/>
      <c r="W166" s="12"/>
      <c r="X166" s="12"/>
    </row>
    <row r="167" spans="1:24" x14ac:dyDescent="0.15">
      <c r="A167" s="7"/>
      <c r="B167" s="228"/>
      <c r="C167" s="231"/>
      <c r="D167" s="12"/>
      <c r="E167" s="12"/>
      <c r="F167" s="12"/>
      <c r="G167" s="12"/>
      <c r="H167" s="105" t="s">
        <v>1280</v>
      </c>
      <c r="I167" s="12"/>
      <c r="J167" s="7"/>
      <c r="K167" s="7"/>
      <c r="L167" s="12"/>
      <c r="M167" s="12"/>
      <c r="N167" s="12"/>
      <c r="O167" s="12"/>
      <c r="P167" s="12"/>
      <c r="Q167" s="12"/>
      <c r="R167" s="12"/>
      <c r="S167" s="12"/>
      <c r="T167" s="12"/>
      <c r="U167" s="12"/>
      <c r="V167" s="12"/>
      <c r="W167" s="12"/>
      <c r="X167" s="12"/>
    </row>
    <row r="168" spans="1:24" x14ac:dyDescent="0.15">
      <c r="A168" s="7"/>
      <c r="B168" s="228"/>
      <c r="C168" s="232" t="s">
        <v>734</v>
      </c>
      <c r="D168" s="12"/>
      <c r="E168" s="12"/>
      <c r="F168" s="12"/>
      <c r="G168" s="12"/>
      <c r="H168" s="105" t="s">
        <v>1281</v>
      </c>
      <c r="I168" s="12"/>
      <c r="J168" s="7"/>
      <c r="K168" s="7"/>
      <c r="L168" s="12"/>
      <c r="M168" s="12"/>
      <c r="N168" s="12"/>
      <c r="O168" s="12"/>
      <c r="P168" s="12"/>
      <c r="Q168" s="12"/>
      <c r="R168" s="12"/>
      <c r="S168" s="12"/>
      <c r="T168" s="12"/>
      <c r="U168" s="12"/>
      <c r="V168" s="12"/>
      <c r="W168" s="12"/>
      <c r="X168" s="12"/>
    </row>
    <row r="169" spans="1:24" x14ac:dyDescent="0.15">
      <c r="A169" s="7"/>
      <c r="B169" s="228"/>
      <c r="C169" s="233"/>
      <c r="D169" s="12"/>
      <c r="E169" s="12"/>
      <c r="F169" s="12"/>
      <c r="G169" s="12"/>
      <c r="H169" s="105" t="s">
        <v>1282</v>
      </c>
      <c r="I169" s="12"/>
      <c r="J169" s="7"/>
      <c r="K169" s="7"/>
      <c r="L169" s="12"/>
      <c r="M169" s="12"/>
      <c r="N169" s="12"/>
      <c r="O169" s="12"/>
      <c r="P169" s="12"/>
      <c r="Q169" s="12"/>
      <c r="R169" s="12"/>
      <c r="S169" s="12"/>
      <c r="T169" s="12"/>
      <c r="U169" s="12"/>
      <c r="V169" s="12"/>
      <c r="W169" s="12"/>
      <c r="X169" s="12"/>
    </row>
    <row r="170" spans="1:24" x14ac:dyDescent="0.15">
      <c r="A170" s="7"/>
      <c r="B170" s="228"/>
      <c r="C170" s="233"/>
      <c r="D170" s="12"/>
      <c r="E170" s="12"/>
      <c r="F170" s="12"/>
      <c r="G170" s="12"/>
      <c r="H170" s="105" t="s">
        <v>1283</v>
      </c>
      <c r="I170" s="12"/>
      <c r="J170" s="7"/>
      <c r="K170" s="7"/>
      <c r="L170" s="12"/>
      <c r="M170" s="12"/>
      <c r="N170" s="12"/>
      <c r="O170" s="12"/>
      <c r="P170" s="12"/>
      <c r="Q170" s="12"/>
      <c r="R170" s="12"/>
      <c r="S170" s="12"/>
      <c r="T170" s="12"/>
      <c r="U170" s="12"/>
      <c r="V170" s="12"/>
      <c r="W170" s="12"/>
      <c r="X170" s="12"/>
    </row>
    <row r="171" spans="1:24" x14ac:dyDescent="0.15">
      <c r="A171" s="7"/>
      <c r="B171" s="228"/>
      <c r="C171" s="234"/>
      <c r="D171" s="12"/>
      <c r="E171" s="12"/>
      <c r="F171" s="12"/>
      <c r="G171" s="12"/>
      <c r="H171" s="105" t="s">
        <v>1284</v>
      </c>
      <c r="I171" s="12"/>
      <c r="J171" s="7"/>
      <c r="K171" s="7"/>
      <c r="L171" s="12"/>
      <c r="M171" s="12"/>
      <c r="N171" s="12"/>
      <c r="O171" s="12"/>
      <c r="P171" s="12"/>
      <c r="Q171" s="12"/>
      <c r="R171" s="12"/>
      <c r="S171" s="12"/>
      <c r="T171" s="12"/>
      <c r="U171" s="12"/>
      <c r="V171" s="12"/>
      <c r="W171" s="12"/>
      <c r="X171" s="12"/>
    </row>
    <row r="172" spans="1:24" x14ac:dyDescent="0.15">
      <c r="A172" s="7"/>
      <c r="B172" s="228"/>
      <c r="C172" s="61" t="s">
        <v>735</v>
      </c>
      <c r="D172" s="12"/>
      <c r="E172" s="12"/>
      <c r="F172" s="12"/>
      <c r="G172" s="12"/>
      <c r="H172" s="13"/>
      <c r="I172" s="12"/>
      <c r="J172" s="7"/>
      <c r="K172" s="7"/>
      <c r="L172" s="12"/>
      <c r="M172" s="12"/>
      <c r="N172" s="12"/>
      <c r="O172" s="12"/>
      <c r="P172" s="12"/>
      <c r="Q172" s="12"/>
      <c r="R172" s="12"/>
      <c r="S172" s="12"/>
      <c r="T172" s="12"/>
      <c r="U172" s="12"/>
      <c r="V172" s="12"/>
      <c r="W172" s="12"/>
      <c r="X172" s="12"/>
    </row>
    <row r="173" spans="1:24" x14ac:dyDescent="0.15">
      <c r="A173" s="7"/>
      <c r="B173" s="228"/>
      <c r="C173" s="12" t="s">
        <v>911</v>
      </c>
      <c r="D173" s="12"/>
      <c r="E173" s="12"/>
      <c r="F173" s="12"/>
      <c r="G173" s="12"/>
      <c r="H173" s="13"/>
      <c r="I173" s="12"/>
      <c r="J173" s="7"/>
      <c r="K173" s="7"/>
      <c r="L173" s="12"/>
      <c r="M173" s="12"/>
      <c r="N173" s="12"/>
      <c r="O173" s="12"/>
      <c r="P173" s="12"/>
      <c r="Q173" s="12"/>
      <c r="R173" s="12"/>
      <c r="S173" s="12"/>
      <c r="T173" s="12"/>
      <c r="U173" s="12"/>
      <c r="V173" s="12"/>
      <c r="W173" s="12"/>
      <c r="X173" s="12"/>
    </row>
    <row r="174" spans="1:24" ht="40.5" x14ac:dyDescent="0.15">
      <c r="A174" s="7"/>
      <c r="B174" s="228"/>
      <c r="C174" s="63" t="s">
        <v>1285</v>
      </c>
      <c r="D174" s="12"/>
      <c r="E174" s="12"/>
      <c r="F174" s="12"/>
      <c r="G174" s="12"/>
      <c r="H174" s="13"/>
      <c r="I174" s="12"/>
      <c r="J174" s="7"/>
      <c r="K174" s="7"/>
      <c r="L174" s="12"/>
      <c r="M174" s="12"/>
      <c r="N174" s="12"/>
      <c r="O174" s="12"/>
      <c r="P174" s="12"/>
      <c r="Q174" s="12"/>
      <c r="R174" s="12"/>
      <c r="S174" s="12"/>
      <c r="T174" s="12"/>
      <c r="U174" s="12"/>
      <c r="V174" s="12"/>
      <c r="W174" s="12"/>
      <c r="X174" s="12"/>
    </row>
    <row r="175" spans="1:24" x14ac:dyDescent="0.15">
      <c r="A175" s="7"/>
      <c r="B175" s="7" t="s">
        <v>736</v>
      </c>
      <c r="C175" s="12"/>
      <c r="D175" s="12"/>
      <c r="E175" s="12"/>
      <c r="F175" s="12"/>
      <c r="G175" s="12"/>
      <c r="H175" s="7"/>
      <c r="I175" s="12"/>
      <c r="J175" s="7"/>
      <c r="K175" s="7"/>
      <c r="L175" s="12"/>
      <c r="M175" s="12"/>
      <c r="N175" s="12"/>
      <c r="O175" s="12"/>
      <c r="P175" s="12"/>
      <c r="Q175" s="12"/>
      <c r="R175" s="12"/>
      <c r="S175" s="12"/>
      <c r="T175" s="12"/>
      <c r="U175" s="12"/>
      <c r="V175" s="12"/>
      <c r="W175" s="12"/>
      <c r="X175" s="12"/>
    </row>
    <row r="176" spans="1:24" x14ac:dyDescent="0.15">
      <c r="A176" s="7"/>
      <c r="B176" s="7" t="s">
        <v>216</v>
      </c>
      <c r="C176" s="12"/>
      <c r="D176" s="12"/>
      <c r="E176" s="12"/>
      <c r="F176" s="12"/>
      <c r="G176" s="12"/>
      <c r="H176" s="7"/>
      <c r="I176" s="12"/>
      <c r="J176" s="7"/>
      <c r="K176" s="7"/>
      <c r="L176" s="12"/>
      <c r="M176" s="12"/>
      <c r="N176" s="12"/>
      <c r="O176" s="12"/>
      <c r="P176" s="12"/>
      <c r="Q176" s="12"/>
      <c r="R176" s="12"/>
      <c r="S176" s="12"/>
      <c r="T176" s="12"/>
      <c r="U176" s="12"/>
      <c r="V176" s="12"/>
      <c r="W176" s="12"/>
      <c r="X176" s="12"/>
    </row>
    <row r="177" spans="1:24" x14ac:dyDescent="0.15">
      <c r="A177" s="7"/>
      <c r="B177" s="7" t="s">
        <v>737</v>
      </c>
      <c r="C177" s="12"/>
      <c r="D177" s="12"/>
      <c r="E177" s="12"/>
      <c r="F177" s="12"/>
      <c r="G177" s="12"/>
      <c r="H177" s="7"/>
      <c r="I177" s="12"/>
      <c r="J177" s="7"/>
      <c r="K177" s="7"/>
      <c r="L177" s="12"/>
      <c r="M177" s="12"/>
      <c r="N177" s="12"/>
      <c r="O177" s="12"/>
      <c r="P177" s="12"/>
      <c r="Q177" s="12"/>
      <c r="R177" s="12"/>
      <c r="S177" s="12"/>
      <c r="T177" s="12"/>
      <c r="U177" s="12"/>
      <c r="V177" s="12"/>
      <c r="W177" s="12"/>
      <c r="X177" s="12"/>
    </row>
  </sheetData>
  <autoFilter ref="B1:AA177"/>
  <mergeCells count="50">
    <mergeCell ref="C157:C161"/>
    <mergeCell ref="C166:C167"/>
    <mergeCell ref="C168:C171"/>
    <mergeCell ref="C18:C26"/>
    <mergeCell ref="H53:H56"/>
    <mergeCell ref="H57:H59"/>
    <mergeCell ref="B2:B31"/>
    <mergeCell ref="B32:B174"/>
    <mergeCell ref="C14:C17"/>
    <mergeCell ref="C2:C8"/>
    <mergeCell ref="C49:C91"/>
    <mergeCell ref="C149:C156"/>
    <mergeCell ref="C32:C37"/>
    <mergeCell ref="C38:C44"/>
    <mergeCell ref="C45:C48"/>
    <mergeCell ref="C162:C165"/>
    <mergeCell ref="C92:C148"/>
    <mergeCell ref="C27:C30"/>
    <mergeCell ref="C10:C13"/>
    <mergeCell ref="H66:H70"/>
    <mergeCell ref="H71:H76"/>
    <mergeCell ref="H60:H62"/>
    <mergeCell ref="H63:H65"/>
    <mergeCell ref="D2:D8"/>
    <mergeCell ref="E2:E8"/>
    <mergeCell ref="F2:F8"/>
    <mergeCell ref="G2:G8"/>
    <mergeCell ref="F10:F13"/>
    <mergeCell ref="G10:G13"/>
    <mergeCell ref="D10:D13"/>
    <mergeCell ref="E10:E13"/>
    <mergeCell ref="D162:D165"/>
    <mergeCell ref="E162:E165"/>
    <mergeCell ref="F162:F165"/>
    <mergeCell ref="G162:G165"/>
    <mergeCell ref="H83:H85"/>
    <mergeCell ref="H92:H94"/>
    <mergeCell ref="H98:H100"/>
    <mergeCell ref="H102:H103"/>
    <mergeCell ref="I92:I94"/>
    <mergeCell ref="J92:J94"/>
    <mergeCell ref="K92:K94"/>
    <mergeCell ref="L92:L94"/>
    <mergeCell ref="H138:H139"/>
    <mergeCell ref="H111:H112"/>
    <mergeCell ref="H113:H114"/>
    <mergeCell ref="H115:H117"/>
    <mergeCell ref="H104:H109"/>
    <mergeCell ref="H118:H124"/>
    <mergeCell ref="H125:H137"/>
  </mergeCells>
  <phoneticPr fontId="1" type="noConversion"/>
  <conditionalFormatting sqref="AB2:AB8">
    <cfRule type="cellIs" dxfId="155" priority="266" operator="equal">
      <formula>"N.A"</formula>
    </cfRule>
    <cfRule type="cellIs" dxfId="154" priority="267" operator="equal">
      <formula>"N.E"</formula>
    </cfRule>
    <cfRule type="cellIs" dxfId="153" priority="268" operator="equal">
      <formula>"Fail"</formula>
    </cfRule>
    <cfRule type="cellIs" dxfId="152" priority="269" operator="equal">
      <formula>"Pass"</formula>
    </cfRule>
    <cfRule type="colorScale" priority="270">
      <colorScale>
        <cfvo type="min"/>
        <cfvo type="max"/>
        <color rgb="FFFF7128"/>
        <color rgb="FFFFEF9C"/>
      </colorScale>
    </cfRule>
  </conditionalFormatting>
  <conditionalFormatting sqref="AB10">
    <cfRule type="cellIs" dxfId="151" priority="261" operator="equal">
      <formula>"N.A"</formula>
    </cfRule>
    <cfRule type="cellIs" dxfId="150" priority="262" operator="equal">
      <formula>"N.E"</formula>
    </cfRule>
    <cfRule type="cellIs" dxfId="149" priority="263" operator="equal">
      <formula>"Fail"</formula>
    </cfRule>
    <cfRule type="cellIs" dxfId="148" priority="264" operator="equal">
      <formula>"Pass"</formula>
    </cfRule>
    <cfRule type="colorScale" priority="265">
      <colorScale>
        <cfvo type="min"/>
        <cfvo type="max"/>
        <color rgb="FFFF7128"/>
        <color rgb="FFFFEF9C"/>
      </colorScale>
    </cfRule>
  </conditionalFormatting>
  <conditionalFormatting sqref="AB31">
    <cfRule type="cellIs" dxfId="147" priority="246" operator="equal">
      <formula>"N.A"</formula>
    </cfRule>
    <cfRule type="cellIs" dxfId="146" priority="247" operator="equal">
      <formula>"N.E"</formula>
    </cfRule>
    <cfRule type="cellIs" dxfId="145" priority="248" operator="equal">
      <formula>"Fail"</formula>
    </cfRule>
    <cfRule type="cellIs" dxfId="144" priority="249" operator="equal">
      <formula>"Pass"</formula>
    </cfRule>
    <cfRule type="colorScale" priority="250">
      <colorScale>
        <cfvo type="min"/>
        <cfvo type="max"/>
        <color rgb="FFFF7128"/>
        <color rgb="FFFFEF9C"/>
      </colorScale>
    </cfRule>
  </conditionalFormatting>
  <conditionalFormatting sqref="AB28">
    <cfRule type="cellIs" dxfId="143" priority="241" operator="equal">
      <formula>"N.A"</formula>
    </cfRule>
    <cfRule type="cellIs" dxfId="142" priority="242" operator="equal">
      <formula>"N.E"</formula>
    </cfRule>
    <cfRule type="cellIs" dxfId="141" priority="243" operator="equal">
      <formula>"Fail"</formula>
    </cfRule>
    <cfRule type="cellIs" dxfId="140" priority="244" operator="equal">
      <formula>"Pass"</formula>
    </cfRule>
    <cfRule type="colorScale" priority="245">
      <colorScale>
        <cfvo type="min"/>
        <cfvo type="max"/>
        <color rgb="FFFF7128"/>
        <color rgb="FFFFEF9C"/>
      </colorScale>
    </cfRule>
  </conditionalFormatting>
  <conditionalFormatting sqref="AB27">
    <cfRule type="cellIs" dxfId="139" priority="231" operator="equal">
      <formula>"N.A"</formula>
    </cfRule>
    <cfRule type="cellIs" dxfId="138" priority="232" operator="equal">
      <formula>"N.E"</formula>
    </cfRule>
    <cfRule type="cellIs" dxfId="137" priority="233" operator="equal">
      <formula>"Fail"</formula>
    </cfRule>
    <cfRule type="cellIs" dxfId="136" priority="234" operator="equal">
      <formula>"Pass"</formula>
    </cfRule>
    <cfRule type="colorScale" priority="235">
      <colorScale>
        <cfvo type="min"/>
        <cfvo type="max"/>
        <color rgb="FFFF7128"/>
        <color rgb="FFFFEF9C"/>
      </colorScale>
    </cfRule>
  </conditionalFormatting>
  <conditionalFormatting sqref="AB97">
    <cfRule type="cellIs" dxfId="135" priority="271" operator="equal">
      <formula>"N.A"</formula>
    </cfRule>
    <cfRule type="cellIs" dxfId="134" priority="272" operator="equal">
      <formula>"N.E"</formula>
    </cfRule>
    <cfRule type="cellIs" dxfId="133" priority="273" operator="equal">
      <formula>"Fail"</formula>
    </cfRule>
    <cfRule type="cellIs" dxfId="132" priority="274" operator="equal">
      <formula>"Pass"</formula>
    </cfRule>
    <cfRule type="colorScale" priority="275">
      <colorScale>
        <cfvo type="min"/>
        <cfvo type="max"/>
        <color rgb="FFFF7128"/>
        <color rgb="FFFFEF9C"/>
      </colorScale>
    </cfRule>
  </conditionalFormatting>
  <conditionalFormatting sqref="AB98:AB100 AB134">
    <cfRule type="cellIs" dxfId="131" priority="196" operator="equal">
      <formula>"N.A"</formula>
    </cfRule>
    <cfRule type="cellIs" dxfId="130" priority="197" operator="equal">
      <formula>"N.E"</formula>
    </cfRule>
    <cfRule type="cellIs" dxfId="129" priority="198" operator="equal">
      <formula>"Fail"</formula>
    </cfRule>
    <cfRule type="cellIs" dxfId="128" priority="199" operator="equal">
      <formula>"Pass"</formula>
    </cfRule>
    <cfRule type="colorScale" priority="200">
      <colorScale>
        <cfvo type="min"/>
        <cfvo type="max"/>
        <color rgb="FFFF7128"/>
        <color rgb="FFFFEF9C"/>
      </colorScale>
    </cfRule>
  </conditionalFormatting>
  <conditionalFormatting sqref="AB147">
    <cfRule type="cellIs" dxfId="127" priority="141" operator="equal">
      <formula>"N.A"</formula>
    </cfRule>
    <cfRule type="cellIs" dxfId="126" priority="142" operator="equal">
      <formula>"N.E"</formula>
    </cfRule>
    <cfRule type="cellIs" dxfId="125" priority="143" operator="equal">
      <formula>"Fail"</formula>
    </cfRule>
    <cfRule type="cellIs" dxfId="124" priority="144" operator="equal">
      <formula>"Pass"</formula>
    </cfRule>
    <cfRule type="colorScale" priority="145">
      <colorScale>
        <cfvo type="min"/>
        <cfvo type="max"/>
        <color rgb="FFFF7128"/>
        <color rgb="FFFFEF9C"/>
      </colorScale>
    </cfRule>
  </conditionalFormatting>
  <conditionalFormatting sqref="AB148">
    <cfRule type="cellIs" dxfId="123" priority="136" operator="equal">
      <formula>"N.A"</formula>
    </cfRule>
    <cfRule type="cellIs" dxfId="122" priority="137" operator="equal">
      <formula>"N.E"</formula>
    </cfRule>
    <cfRule type="cellIs" dxfId="121" priority="138" operator="equal">
      <formula>"Fail"</formula>
    </cfRule>
    <cfRule type="cellIs" dxfId="120" priority="139" operator="equal">
      <formula>"Pass"</formula>
    </cfRule>
    <cfRule type="colorScale" priority="140">
      <colorScale>
        <cfvo type="min"/>
        <cfvo type="max"/>
        <color rgb="FFFF7128"/>
        <color rgb="FFFFEF9C"/>
      </colorScale>
    </cfRule>
  </conditionalFormatting>
  <conditionalFormatting sqref="AB149:AB152">
    <cfRule type="cellIs" dxfId="119" priority="131" operator="equal">
      <formula>"N.A"</formula>
    </cfRule>
    <cfRule type="cellIs" dxfId="118" priority="132" operator="equal">
      <formula>"N.E"</formula>
    </cfRule>
    <cfRule type="cellIs" dxfId="117" priority="133" operator="equal">
      <formula>"Fail"</formula>
    </cfRule>
    <cfRule type="cellIs" dxfId="116" priority="134" operator="equal">
      <formula>"Pass"</formula>
    </cfRule>
    <cfRule type="colorScale" priority="135">
      <colorScale>
        <cfvo type="min"/>
        <cfvo type="max"/>
        <color rgb="FFFF7128"/>
        <color rgb="FFFFEF9C"/>
      </colorScale>
    </cfRule>
  </conditionalFormatting>
  <conditionalFormatting sqref="AB154:AB155">
    <cfRule type="cellIs" dxfId="115" priority="126" operator="equal">
      <formula>"N.A"</formula>
    </cfRule>
    <cfRule type="cellIs" dxfId="114" priority="127" operator="equal">
      <formula>"N.E"</formula>
    </cfRule>
    <cfRule type="cellIs" dxfId="113" priority="128" operator="equal">
      <formula>"Fail"</formula>
    </cfRule>
    <cfRule type="cellIs" dxfId="112" priority="129" operator="equal">
      <formula>"Pass"</formula>
    </cfRule>
    <cfRule type="colorScale" priority="130">
      <colorScale>
        <cfvo type="min"/>
        <cfvo type="max"/>
        <color rgb="FFFF7128"/>
        <color rgb="FFFFEF9C"/>
      </colorScale>
    </cfRule>
  </conditionalFormatting>
  <conditionalFormatting sqref="AB153">
    <cfRule type="cellIs" dxfId="111" priority="116" operator="equal">
      <formula>"N.A"</formula>
    </cfRule>
    <cfRule type="cellIs" dxfId="110" priority="117" operator="equal">
      <formula>"N.E"</formula>
    </cfRule>
    <cfRule type="cellIs" dxfId="109" priority="118" operator="equal">
      <formula>"Fail"</formula>
    </cfRule>
    <cfRule type="cellIs" dxfId="108" priority="119" operator="equal">
      <formula>"Pass"</formula>
    </cfRule>
    <cfRule type="colorScale" priority="120">
      <colorScale>
        <cfvo type="min"/>
        <cfvo type="max"/>
        <color rgb="FFFF7128"/>
        <color rgb="FFFFEF9C"/>
      </colorScale>
    </cfRule>
  </conditionalFormatting>
  <conditionalFormatting sqref="AB11:AB12">
    <cfRule type="cellIs" dxfId="107" priority="111" operator="equal">
      <formula>"N.A"</formula>
    </cfRule>
    <cfRule type="cellIs" dxfId="106" priority="112" operator="equal">
      <formula>"N.E"</formula>
    </cfRule>
    <cfRule type="cellIs" dxfId="105" priority="113" operator="equal">
      <formula>"Fail"</formula>
    </cfRule>
    <cfRule type="cellIs" dxfId="104" priority="114" operator="equal">
      <formula>"Pass"</formula>
    </cfRule>
    <cfRule type="colorScale" priority="115">
      <colorScale>
        <cfvo type="min"/>
        <cfvo type="max"/>
        <color rgb="FFFF7128"/>
        <color rgb="FFFFEF9C"/>
      </colorScale>
    </cfRule>
  </conditionalFormatting>
  <conditionalFormatting sqref="AB14:AB26">
    <cfRule type="cellIs" dxfId="103" priority="291" operator="equal">
      <formula>"N.A"</formula>
    </cfRule>
    <cfRule type="cellIs" dxfId="102" priority="292" operator="equal">
      <formula>"N.E"</formula>
    </cfRule>
    <cfRule type="cellIs" dxfId="101" priority="293" operator="equal">
      <formula>"Fail"</formula>
    </cfRule>
    <cfRule type="cellIs" dxfId="100" priority="294" operator="equal">
      <formula>"Pass"</formula>
    </cfRule>
    <cfRule type="colorScale" priority="295">
      <colorScale>
        <cfvo type="min"/>
        <cfvo type="max"/>
        <color rgb="FFFF7128"/>
        <color rgb="FFFFEF9C"/>
      </colorScale>
    </cfRule>
  </conditionalFormatting>
  <conditionalFormatting sqref="AB29">
    <cfRule type="cellIs" dxfId="99" priority="106" operator="equal">
      <formula>"N.A"</formula>
    </cfRule>
    <cfRule type="cellIs" dxfId="98" priority="107" operator="equal">
      <formula>"N.E"</formula>
    </cfRule>
    <cfRule type="cellIs" dxfId="97" priority="108" operator="equal">
      <formula>"Fail"</formula>
    </cfRule>
    <cfRule type="cellIs" dxfId="96" priority="109" operator="equal">
      <formula>"Pass"</formula>
    </cfRule>
    <cfRule type="colorScale" priority="110">
      <colorScale>
        <cfvo type="min"/>
        <cfvo type="max"/>
        <color rgb="FFFF7128"/>
        <color rgb="FFFFEF9C"/>
      </colorScale>
    </cfRule>
  </conditionalFormatting>
  <conditionalFormatting sqref="AB78:AB79 AB82">
    <cfRule type="cellIs" dxfId="95" priority="101" operator="equal">
      <formula>"N.A"</formula>
    </cfRule>
    <cfRule type="cellIs" dxfId="94" priority="102" operator="equal">
      <formula>"N.E"</formula>
    </cfRule>
    <cfRule type="cellIs" dxfId="93" priority="103" operator="equal">
      <formula>"Fail"</formula>
    </cfRule>
    <cfRule type="cellIs" dxfId="92" priority="104" operator="equal">
      <formula>"Pass"</formula>
    </cfRule>
    <cfRule type="colorScale" priority="105">
      <colorScale>
        <cfvo type="min"/>
        <cfvo type="max"/>
        <color rgb="FFFF7128"/>
        <color rgb="FFFFEF9C"/>
      </colorScale>
    </cfRule>
  </conditionalFormatting>
  <conditionalFormatting sqref="AB80">
    <cfRule type="cellIs" dxfId="91" priority="96" operator="equal">
      <formula>"N.A"</formula>
    </cfRule>
    <cfRule type="cellIs" dxfId="90" priority="97" operator="equal">
      <formula>"N.E"</formula>
    </cfRule>
    <cfRule type="cellIs" dxfId="89" priority="98" operator="equal">
      <formula>"Fail"</formula>
    </cfRule>
    <cfRule type="cellIs" dxfId="88" priority="99" operator="equal">
      <formula>"Pass"</formula>
    </cfRule>
    <cfRule type="colorScale" priority="100">
      <colorScale>
        <cfvo type="min"/>
        <cfvo type="max"/>
        <color rgb="FFFF7128"/>
        <color rgb="FFFFEF9C"/>
      </colorScale>
    </cfRule>
  </conditionalFormatting>
  <conditionalFormatting sqref="AB81">
    <cfRule type="cellIs" dxfId="87" priority="91" operator="equal">
      <formula>"N.A"</formula>
    </cfRule>
    <cfRule type="cellIs" dxfId="86" priority="92" operator="equal">
      <formula>"N.E"</formula>
    </cfRule>
    <cfRule type="cellIs" dxfId="85" priority="93" operator="equal">
      <formula>"Fail"</formula>
    </cfRule>
    <cfRule type="cellIs" dxfId="84" priority="94" operator="equal">
      <formula>"Pass"</formula>
    </cfRule>
    <cfRule type="colorScale" priority="95">
      <colorScale>
        <cfvo type="min"/>
        <cfvo type="max"/>
        <color rgb="FFFF7128"/>
        <color rgb="FFFFEF9C"/>
      </colorScale>
    </cfRule>
  </conditionalFormatting>
  <conditionalFormatting sqref="AB86:AB90">
    <cfRule type="cellIs" dxfId="83" priority="81" operator="equal">
      <formula>"N.A"</formula>
    </cfRule>
    <cfRule type="cellIs" dxfId="82" priority="82" operator="equal">
      <formula>"N.E"</formula>
    </cfRule>
    <cfRule type="cellIs" dxfId="81" priority="83" operator="equal">
      <formula>"Fail"</formula>
    </cfRule>
    <cfRule type="cellIs" dxfId="80" priority="84" operator="equal">
      <formula>"Pass"</formula>
    </cfRule>
    <cfRule type="colorScale" priority="85">
      <colorScale>
        <cfvo type="min"/>
        <cfvo type="max"/>
        <color rgb="FFFF7128"/>
        <color rgb="FFFFEF9C"/>
      </colorScale>
    </cfRule>
  </conditionalFormatting>
  <conditionalFormatting sqref="AB91">
    <cfRule type="cellIs" dxfId="79" priority="86" operator="equal">
      <formula>"N.A"</formula>
    </cfRule>
    <cfRule type="cellIs" dxfId="78" priority="87" operator="equal">
      <formula>"N.E"</formula>
    </cfRule>
    <cfRule type="cellIs" dxfId="77" priority="88" operator="equal">
      <formula>"Fail"</formula>
    </cfRule>
    <cfRule type="cellIs" dxfId="76" priority="89" operator="equal">
      <formula>"Pass"</formula>
    </cfRule>
    <cfRule type="colorScale" priority="90">
      <colorScale>
        <cfvo type="min"/>
        <cfvo type="max"/>
        <color rgb="FFFF7128"/>
        <color rgb="FFFFEF9C"/>
      </colorScale>
    </cfRule>
  </conditionalFormatting>
  <conditionalFormatting sqref="AB32:AB77 AB83:AB85">
    <cfRule type="cellIs" dxfId="75" priority="301" operator="equal">
      <formula>"N.A"</formula>
    </cfRule>
    <cfRule type="cellIs" dxfId="74" priority="302" operator="equal">
      <formula>"N.E"</formula>
    </cfRule>
    <cfRule type="cellIs" dxfId="73" priority="303" operator="equal">
      <formula>"Fail"</formula>
    </cfRule>
    <cfRule type="cellIs" dxfId="72" priority="304" operator="equal">
      <formula>"Pass"</formula>
    </cfRule>
    <cfRule type="colorScale" priority="305">
      <colorScale>
        <cfvo type="min"/>
        <cfvo type="max"/>
        <color rgb="FFFF7128"/>
        <color rgb="FFFFEF9C"/>
      </colorScale>
    </cfRule>
  </conditionalFormatting>
  <conditionalFormatting sqref="AB92:AB96">
    <cfRule type="cellIs" dxfId="71" priority="306" operator="equal">
      <formula>"N.A"</formula>
    </cfRule>
    <cfRule type="cellIs" dxfId="70" priority="307" operator="equal">
      <formula>"N.E"</formula>
    </cfRule>
    <cfRule type="cellIs" dxfId="69" priority="308" operator="equal">
      <formula>"Fail"</formula>
    </cfRule>
    <cfRule type="cellIs" dxfId="68" priority="309" operator="equal">
      <formula>"Pass"</formula>
    </cfRule>
    <cfRule type="colorScale" priority="310">
      <colorScale>
        <cfvo type="min"/>
        <cfvo type="max"/>
        <color rgb="FFFF7128"/>
        <color rgb="FFFFEF9C"/>
      </colorScale>
    </cfRule>
  </conditionalFormatting>
  <conditionalFormatting sqref="AB101">
    <cfRule type="cellIs" dxfId="67" priority="76" operator="equal">
      <formula>"N.A"</formula>
    </cfRule>
    <cfRule type="cellIs" dxfId="66" priority="77" operator="equal">
      <formula>"N.E"</formula>
    </cfRule>
    <cfRule type="cellIs" dxfId="65" priority="78" operator="equal">
      <formula>"Fail"</formula>
    </cfRule>
    <cfRule type="cellIs" dxfId="64" priority="79" operator="equal">
      <formula>"Pass"</formula>
    </cfRule>
    <cfRule type="colorScale" priority="80">
      <colorScale>
        <cfvo type="min"/>
        <cfvo type="max"/>
        <color rgb="FFFF7128"/>
        <color rgb="FFFFEF9C"/>
      </colorScale>
    </cfRule>
  </conditionalFormatting>
  <conditionalFormatting sqref="AB102:AB107">
    <cfRule type="cellIs" dxfId="63" priority="71" operator="equal">
      <formula>"N.A"</formula>
    </cfRule>
    <cfRule type="cellIs" dxfId="62" priority="72" operator="equal">
      <formula>"N.E"</formula>
    </cfRule>
    <cfRule type="cellIs" dxfId="61" priority="73" operator="equal">
      <formula>"Fail"</formula>
    </cfRule>
    <cfRule type="cellIs" dxfId="60" priority="74" operator="equal">
      <formula>"Pass"</formula>
    </cfRule>
    <cfRule type="colorScale" priority="75">
      <colorScale>
        <cfvo type="min"/>
        <cfvo type="max"/>
        <color rgb="FFFF7128"/>
        <color rgb="FFFFEF9C"/>
      </colorScale>
    </cfRule>
  </conditionalFormatting>
  <conditionalFormatting sqref="AB108:AB109">
    <cfRule type="cellIs" dxfId="59" priority="66" operator="equal">
      <formula>"N.A"</formula>
    </cfRule>
    <cfRule type="cellIs" dxfId="58" priority="67" operator="equal">
      <formula>"N.E"</formula>
    </cfRule>
    <cfRule type="cellIs" dxfId="57" priority="68" operator="equal">
      <formula>"Fail"</formula>
    </cfRule>
    <cfRule type="cellIs" dxfId="56" priority="69" operator="equal">
      <formula>"Pass"</formula>
    </cfRule>
    <cfRule type="colorScale" priority="70">
      <colorScale>
        <cfvo type="min"/>
        <cfvo type="max"/>
        <color rgb="FFFF7128"/>
        <color rgb="FFFFEF9C"/>
      </colorScale>
    </cfRule>
  </conditionalFormatting>
  <conditionalFormatting sqref="AB110">
    <cfRule type="cellIs" dxfId="55" priority="61" operator="equal">
      <formula>"N.A"</formula>
    </cfRule>
    <cfRule type="cellIs" dxfId="54" priority="62" operator="equal">
      <formula>"N.E"</formula>
    </cfRule>
    <cfRule type="cellIs" dxfId="53" priority="63" operator="equal">
      <formula>"Fail"</formula>
    </cfRule>
    <cfRule type="cellIs" dxfId="52" priority="64" operator="equal">
      <formula>"Pass"</formula>
    </cfRule>
    <cfRule type="colorScale" priority="65">
      <colorScale>
        <cfvo type="min"/>
        <cfvo type="max"/>
        <color rgb="FFFF7128"/>
        <color rgb="FFFFEF9C"/>
      </colorScale>
    </cfRule>
  </conditionalFormatting>
  <conditionalFormatting sqref="AB111:AB112">
    <cfRule type="cellIs" dxfId="51" priority="56" operator="equal">
      <formula>"N.A"</formula>
    </cfRule>
    <cfRule type="cellIs" dxfId="50" priority="57" operator="equal">
      <formula>"N.E"</formula>
    </cfRule>
    <cfRule type="cellIs" dxfId="49" priority="58" operator="equal">
      <formula>"Fail"</formula>
    </cfRule>
    <cfRule type="cellIs" dxfId="48" priority="59" operator="equal">
      <formula>"Pass"</formula>
    </cfRule>
    <cfRule type="colorScale" priority="60">
      <colorScale>
        <cfvo type="min"/>
        <cfvo type="max"/>
        <color rgb="FFFF7128"/>
        <color rgb="FFFFEF9C"/>
      </colorScale>
    </cfRule>
  </conditionalFormatting>
  <conditionalFormatting sqref="AB113:AB114">
    <cfRule type="cellIs" dxfId="47" priority="51" operator="equal">
      <formula>"N.A"</formula>
    </cfRule>
    <cfRule type="cellIs" dxfId="46" priority="52" operator="equal">
      <formula>"N.E"</formula>
    </cfRule>
    <cfRule type="cellIs" dxfId="45" priority="53" operator="equal">
      <formula>"Fail"</formula>
    </cfRule>
    <cfRule type="cellIs" dxfId="44" priority="54" operator="equal">
      <formula>"Pass"</formula>
    </cfRule>
    <cfRule type="colorScale" priority="55">
      <colorScale>
        <cfvo type="min"/>
        <cfvo type="max"/>
        <color rgb="FFFF7128"/>
        <color rgb="FFFFEF9C"/>
      </colorScale>
    </cfRule>
  </conditionalFormatting>
  <conditionalFormatting sqref="AB115:AB117">
    <cfRule type="cellIs" dxfId="43" priority="46" operator="equal">
      <formula>"N.A"</formula>
    </cfRule>
    <cfRule type="cellIs" dxfId="42" priority="47" operator="equal">
      <formula>"N.E"</formula>
    </cfRule>
    <cfRule type="cellIs" dxfId="41" priority="48" operator="equal">
      <formula>"Fail"</formula>
    </cfRule>
    <cfRule type="cellIs" dxfId="40" priority="49" operator="equal">
      <formula>"Pass"</formula>
    </cfRule>
    <cfRule type="colorScale" priority="50">
      <colorScale>
        <cfvo type="min"/>
        <cfvo type="max"/>
        <color rgb="FFFF7128"/>
        <color rgb="FFFFEF9C"/>
      </colorScale>
    </cfRule>
  </conditionalFormatting>
  <conditionalFormatting sqref="AB118:AB121">
    <cfRule type="cellIs" dxfId="39" priority="36" operator="equal">
      <formula>"N.A"</formula>
    </cfRule>
    <cfRule type="cellIs" dxfId="38" priority="37" operator="equal">
      <formula>"N.E"</formula>
    </cfRule>
    <cfRule type="cellIs" dxfId="37" priority="38" operator="equal">
      <formula>"Fail"</formula>
    </cfRule>
    <cfRule type="cellIs" dxfId="36" priority="39" operator="equal">
      <formula>"Pass"</formula>
    </cfRule>
    <cfRule type="colorScale" priority="40">
      <colorScale>
        <cfvo type="min"/>
        <cfvo type="max"/>
        <color rgb="FFFF7128"/>
        <color rgb="FFFFEF9C"/>
      </colorScale>
    </cfRule>
  </conditionalFormatting>
  <conditionalFormatting sqref="AB122:AB123">
    <cfRule type="cellIs" dxfId="35" priority="31" operator="equal">
      <formula>"N.A"</formula>
    </cfRule>
    <cfRule type="cellIs" dxfId="34" priority="32" operator="equal">
      <formula>"N.E"</formula>
    </cfRule>
    <cfRule type="cellIs" dxfId="33" priority="33" operator="equal">
      <formula>"Fail"</formula>
    </cfRule>
    <cfRule type="cellIs" dxfId="32" priority="34" operator="equal">
      <formula>"Pass"</formula>
    </cfRule>
    <cfRule type="colorScale" priority="35">
      <colorScale>
        <cfvo type="min"/>
        <cfvo type="max"/>
        <color rgb="FFFF7128"/>
        <color rgb="FFFFEF9C"/>
      </colorScale>
    </cfRule>
  </conditionalFormatting>
  <conditionalFormatting sqref="AB124:AB133">
    <cfRule type="cellIs" dxfId="31" priority="41" operator="equal">
      <formula>"N.A"</formula>
    </cfRule>
    <cfRule type="cellIs" dxfId="30" priority="42" operator="equal">
      <formula>"N.E"</formula>
    </cfRule>
    <cfRule type="cellIs" dxfId="29" priority="43" operator="equal">
      <formula>"Fail"</formula>
    </cfRule>
    <cfRule type="cellIs" dxfId="28" priority="44" operator="equal">
      <formula>"Pass"</formula>
    </cfRule>
    <cfRule type="colorScale" priority="45">
      <colorScale>
        <cfvo type="min"/>
        <cfvo type="max"/>
        <color rgb="FFFF7128"/>
        <color rgb="FFFFEF9C"/>
      </colorScale>
    </cfRule>
  </conditionalFormatting>
  <conditionalFormatting sqref="AB138:AB139">
    <cfRule type="cellIs" dxfId="27" priority="26" operator="equal">
      <formula>"N.A"</formula>
    </cfRule>
    <cfRule type="cellIs" dxfId="26" priority="27" operator="equal">
      <formula>"N.E"</formula>
    </cfRule>
    <cfRule type="cellIs" dxfId="25" priority="28" operator="equal">
      <formula>"Fail"</formula>
    </cfRule>
    <cfRule type="cellIs" dxfId="24" priority="29" operator="equal">
      <formula>"Pass"</formula>
    </cfRule>
    <cfRule type="colorScale" priority="30">
      <colorScale>
        <cfvo type="min"/>
        <cfvo type="max"/>
        <color rgb="FFFF7128"/>
        <color rgb="FFFFEF9C"/>
      </colorScale>
    </cfRule>
  </conditionalFormatting>
  <conditionalFormatting sqref="AB143">
    <cfRule type="cellIs" dxfId="23" priority="11" operator="equal">
      <formula>"N.A"</formula>
    </cfRule>
    <cfRule type="cellIs" dxfId="22" priority="12" operator="equal">
      <formula>"N.E"</formula>
    </cfRule>
    <cfRule type="cellIs" dxfId="21" priority="13" operator="equal">
      <formula>"Fail"</formula>
    </cfRule>
    <cfRule type="cellIs" dxfId="20" priority="14" operator="equal">
      <formula>"Pass"</formula>
    </cfRule>
    <cfRule type="colorScale" priority="15">
      <colorScale>
        <cfvo type="min"/>
        <cfvo type="max"/>
        <color rgb="FFFF7128"/>
        <color rgb="FFFFEF9C"/>
      </colorScale>
    </cfRule>
  </conditionalFormatting>
  <conditionalFormatting sqref="AB142">
    <cfRule type="cellIs" dxfId="19" priority="321" operator="equal">
      <formula>"N.A"</formula>
    </cfRule>
    <cfRule type="cellIs" dxfId="18" priority="322" operator="equal">
      <formula>"N.E"</formula>
    </cfRule>
    <cfRule type="cellIs" dxfId="17" priority="323" operator="equal">
      <formula>"Fail"</formula>
    </cfRule>
    <cfRule type="cellIs" dxfId="16" priority="324" operator="equal">
      <formula>"Pass"</formula>
    </cfRule>
    <cfRule type="colorScale" priority="325">
      <colorScale>
        <cfvo type="min"/>
        <cfvo type="max"/>
        <color rgb="FFFF7128"/>
        <color rgb="FFFFEF9C"/>
      </colorScale>
    </cfRule>
  </conditionalFormatting>
  <conditionalFormatting sqref="AB146">
    <cfRule type="cellIs" dxfId="15" priority="1" operator="equal">
      <formula>"N.A"</formula>
    </cfRule>
    <cfRule type="cellIs" dxfId="14" priority="2" operator="equal">
      <formula>"N.E"</formula>
    </cfRule>
    <cfRule type="cellIs" dxfId="13" priority="3" operator="equal">
      <formula>"Fail"</formula>
    </cfRule>
    <cfRule type="cellIs" dxfId="12" priority="4" operator="equal">
      <formula>"Pass"</formula>
    </cfRule>
    <cfRule type="colorScale" priority="5">
      <colorScale>
        <cfvo type="min"/>
        <cfvo type="max"/>
        <color rgb="FFFF7128"/>
        <color rgb="FFFFEF9C"/>
      </colorScale>
    </cfRule>
  </conditionalFormatting>
  <conditionalFormatting sqref="AB135:AB137 AB140:AB141">
    <cfRule type="cellIs" dxfId="11" priority="326" operator="equal">
      <formula>"N.A"</formula>
    </cfRule>
    <cfRule type="cellIs" dxfId="10" priority="327" operator="equal">
      <formula>"N.E"</formula>
    </cfRule>
    <cfRule type="cellIs" dxfId="9" priority="328" operator="equal">
      <formula>"Fail"</formula>
    </cfRule>
    <cfRule type="cellIs" dxfId="8" priority="329" operator="equal">
      <formula>"Pass"</formula>
    </cfRule>
    <cfRule type="colorScale" priority="330">
      <colorScale>
        <cfvo type="min"/>
        <cfvo type="max"/>
        <color rgb="FFFF7128"/>
        <color rgb="FFFFEF9C"/>
      </colorScale>
    </cfRule>
  </conditionalFormatting>
  <conditionalFormatting sqref="AB144:AB145">
    <cfRule type="cellIs" dxfId="7" priority="336" operator="equal">
      <formula>"N.A"</formula>
    </cfRule>
    <cfRule type="cellIs" dxfId="6" priority="337" operator="equal">
      <formula>"N.E"</formula>
    </cfRule>
    <cfRule type="cellIs" dxfId="5" priority="338" operator="equal">
      <formula>"Fail"</formula>
    </cfRule>
    <cfRule type="cellIs" dxfId="4" priority="339" operator="equal">
      <formula>"Pass"</formula>
    </cfRule>
    <cfRule type="colorScale" priority="340">
      <colorScale>
        <cfvo type="min"/>
        <cfvo type="max"/>
        <color rgb="FFFF7128"/>
        <color rgb="FFFFEF9C"/>
      </colorScale>
    </cfRule>
  </conditionalFormatting>
  <conditionalFormatting sqref="AB156">
    <cfRule type="cellIs" dxfId="3" priority="341" operator="equal">
      <formula>"N.A"</formula>
    </cfRule>
    <cfRule type="cellIs" dxfId="2" priority="342" operator="equal">
      <formula>"N.E"</formula>
    </cfRule>
    <cfRule type="cellIs" dxfId="1" priority="343" operator="equal">
      <formula>"Fail"</formula>
    </cfRule>
    <cfRule type="cellIs" dxfId="0" priority="344" operator="equal">
      <formula>"Pass"</formula>
    </cfRule>
    <cfRule type="colorScale" priority="345">
      <colorScale>
        <cfvo type="min"/>
        <cfvo type="max"/>
        <color rgb="FFFF7128"/>
        <color rgb="FFFFEF9C"/>
      </colorScale>
    </cfRule>
  </conditionalFormatting>
  <dataValidations count="1">
    <dataValidation type="list" allowBlank="1" showInputMessage="1" showErrorMessage="1" sqref="AB2:AB8 AB10:AB12 AB14:AB29 AB31:AB156">
      <formula1>"Pass,Fail,N.E,N.A"</formula1>
    </dataValidation>
  </dataValidations>
  <pageMargins left="0.7" right="0.7" top="0.75" bottom="0.75" header="0.3" footer="0.3"/>
  <pageSetup paperSize="9" orientation="portrait" horizontalDpi="96" verticalDpi="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3" sqref="C3"/>
    </sheetView>
  </sheetViews>
  <sheetFormatPr defaultRowHeight="14.25" x14ac:dyDescent="0.2"/>
  <cols>
    <col min="1" max="1" width="9.375" customWidth="1"/>
    <col min="2" max="2" width="12" customWidth="1"/>
    <col min="3" max="3" width="24.75" customWidth="1"/>
    <col min="4" max="4" width="16" customWidth="1"/>
    <col min="5" max="5" width="16.25" customWidth="1"/>
  </cols>
  <sheetData>
    <row r="1" spans="1:5" x14ac:dyDescent="0.2">
      <c r="A1" s="8" t="s">
        <v>0</v>
      </c>
      <c r="B1" s="8" t="s">
        <v>1112</v>
      </c>
      <c r="C1" s="8" t="s">
        <v>35</v>
      </c>
      <c r="D1" s="8" t="s">
        <v>97</v>
      </c>
      <c r="E1" s="8" t="s">
        <v>98</v>
      </c>
    </row>
    <row r="2" spans="1:5" x14ac:dyDescent="0.2">
      <c r="A2" s="17" t="s">
        <v>1104</v>
      </c>
      <c r="B2" s="72"/>
      <c r="C2" s="72" t="s">
        <v>1105</v>
      </c>
      <c r="D2" s="12"/>
      <c r="E2" s="1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1" type="noConversion"/>
  <pageMargins left="0.7" right="0.7" top="0.75" bottom="0.75" header="0.3" footer="0.3"/>
  <pageSetup paperSize="9" orientation="portrait" horizontalDpi="96" verticalDpi="96"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4.25" x14ac:dyDescent="0.2"/>
  <cols>
    <col min="1" max="1" width="92.625" customWidth="1"/>
  </cols>
  <sheetData>
    <row r="1" spans="1:1" ht="142.5" x14ac:dyDescent="0.2">
      <c r="A1" s="117" t="s">
        <v>1290</v>
      </c>
    </row>
  </sheetData>
  <phoneticPr fontId="1" type="noConversion"/>
  <pageMargins left="0.7" right="0.7" top="0.75" bottom="0.75" header="0.3" footer="0.3"/>
  <pageSetup paperSize="9" orientation="portrait" horizontalDpi="96" verticalDpi="9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change_log</vt:lpstr>
      <vt:lpstr>横屏（以U554整理）蓝色参考phase2</vt:lpstr>
      <vt:lpstr>竖屏CX727（绿色底纹follow横屏）</vt:lpstr>
      <vt:lpstr>27寸屏</vt:lpstr>
      <vt:lpstr>542H</vt:lpstr>
      <vt:lpstr>CD764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2020-10-30T05:16:28Z</dcterms:modified>
</cp:coreProperties>
</file>