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5" yWindow="-105" windowWidth="23250" windowHeight="12570" tabRatio="444"/>
  </bookViews>
  <sheets>
    <sheet name="change_log" sheetId="6" r:id="rId1"/>
    <sheet name="横屏（以U554整理）" sheetId="1" r:id="rId2"/>
    <sheet name="竖屏CX727（绿色底纹follow横屏）" sheetId="5" r:id="rId3"/>
    <sheet name="27寸屏" sheetId="8" r:id="rId4"/>
    <sheet name="CD764" sheetId="9" r:id="rId5"/>
  </sheets>
  <definedNames>
    <definedName name="_xlnm._FilterDatabase" localSheetId="1" hidden="1">'横屏（以U554整理）'!$A$1:$AC$287</definedName>
    <definedName name="_xlnm._FilterDatabase" localSheetId="2" hidden="1">'竖屏CX727（绿色底纹follow横屏）'!$B$1:$AA$177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<sst xmlns="http://schemas.openxmlformats.org/spreadsheetml/2006/main" count="1703" uniqueCount="1369">
  <si>
    <t>一级菜单</t>
    <phoneticPr fontId="1" type="noConversion"/>
  </si>
  <si>
    <t>二级菜单</t>
    <phoneticPr fontId="1" type="noConversion"/>
  </si>
  <si>
    <t>车辆控制</t>
    <phoneticPr fontId="1" type="noConversion"/>
  </si>
  <si>
    <t>系统设置</t>
    <phoneticPr fontId="1" type="noConversion"/>
  </si>
  <si>
    <t>车辆状况</t>
    <phoneticPr fontId="1" type="noConversion"/>
  </si>
  <si>
    <t>移动应用程序</t>
    <phoneticPr fontId="2" type="noConversion"/>
  </si>
  <si>
    <t>代客模式</t>
    <phoneticPr fontId="2" type="noConversion"/>
  </si>
  <si>
    <t>胎压监测</t>
    <phoneticPr fontId="1" type="noConversion"/>
  </si>
  <si>
    <t>车辆养护</t>
    <phoneticPr fontId="1" type="noConversion"/>
  </si>
  <si>
    <t>车辆健康</t>
    <phoneticPr fontId="1" type="noConversion"/>
  </si>
  <si>
    <t>电话设置</t>
    <phoneticPr fontId="2" type="noConversion"/>
  </si>
  <si>
    <t>出发时间</t>
    <phoneticPr fontId="2" type="noConversion"/>
  </si>
  <si>
    <t>三级菜单</t>
    <phoneticPr fontId="1" type="noConversion"/>
  </si>
  <si>
    <t>开启</t>
    <phoneticPr fontId="1" type="noConversion"/>
  </si>
  <si>
    <t>关闭</t>
    <phoneticPr fontId="1" type="noConversion"/>
  </si>
  <si>
    <t>10秒</t>
    <phoneticPr fontId="1" type="noConversion"/>
  </si>
  <si>
    <t>20秒</t>
    <phoneticPr fontId="1" type="noConversion"/>
  </si>
  <si>
    <t>120秒</t>
    <phoneticPr fontId="1" type="noConversion"/>
  </si>
  <si>
    <t>启用自动灯超控</t>
    <phoneticPr fontId="1" type="noConversion"/>
  </si>
  <si>
    <t>禁用自动灯超控</t>
    <phoneticPr fontId="1" type="noConversion"/>
  </si>
  <si>
    <t>高音、中音、低音</t>
    <phoneticPr fontId="1" type="noConversion"/>
  </si>
  <si>
    <t>通话音量、媒体音量、语音音量、提示音量</t>
    <phoneticPr fontId="1" type="noConversion"/>
  </si>
  <si>
    <t>允许被其他设备发现</t>
    <phoneticPr fontId="1" type="noConversion"/>
  </si>
  <si>
    <t>搜索蓝牙设备</t>
    <phoneticPr fontId="1" type="noConversion"/>
  </si>
  <si>
    <t>搜索设备</t>
    <phoneticPr fontId="1" type="noConversion"/>
  </si>
  <si>
    <t>设为优先连接设备</t>
    <phoneticPr fontId="1" type="noConversion"/>
  </si>
  <si>
    <t>连接电话</t>
    <phoneticPr fontId="1" type="noConversion"/>
  </si>
  <si>
    <t>连接媒体</t>
    <phoneticPr fontId="1" type="noConversion"/>
  </si>
  <si>
    <t>删除设备</t>
    <phoneticPr fontId="1" type="noConversion"/>
  </si>
  <si>
    <t>紧急救援</t>
    <phoneticPr fontId="1" type="noConversion"/>
  </si>
  <si>
    <t>设备名称1</t>
    <phoneticPr fontId="1" type="noConversion"/>
  </si>
  <si>
    <t>设备名称2</t>
  </si>
  <si>
    <t>设备名称3</t>
  </si>
  <si>
    <t>设备名称4</t>
  </si>
  <si>
    <t>Infobook</t>
    <phoneticPr fontId="1" type="noConversion"/>
  </si>
  <si>
    <t>H31k_IB35B</t>
    <phoneticPr fontId="1" type="noConversion"/>
  </si>
  <si>
    <t>H31k_IB35C</t>
    <phoneticPr fontId="1" type="noConversion"/>
  </si>
  <si>
    <t>H31k_IB35F</t>
    <phoneticPr fontId="2" type="noConversion"/>
  </si>
  <si>
    <t>无</t>
    <phoneticPr fontId="1" type="noConversion"/>
  </si>
  <si>
    <t>无</t>
    <phoneticPr fontId="2" type="noConversion"/>
  </si>
  <si>
    <t>高、中、低</t>
    <phoneticPr fontId="1" type="noConversion"/>
  </si>
  <si>
    <t>图见UE</t>
    <phoneticPr fontId="2" type="noConversion"/>
  </si>
  <si>
    <t>图见UE</t>
    <phoneticPr fontId="2" type="noConversion"/>
  </si>
  <si>
    <t>行人监测</t>
    <phoneticPr fontId="1" type="noConversion"/>
  </si>
  <si>
    <t>见UE</t>
    <phoneticPr fontId="2" type="noConversion"/>
  </si>
  <si>
    <t>触摸提示音</t>
    <phoneticPr fontId="1" type="noConversion"/>
  </si>
  <si>
    <t>开启或禁用在触摸屏上触摸操作时的提示音。</t>
    <phoneticPr fontId="2" type="noConversion"/>
  </si>
  <si>
    <t>见UE</t>
    <phoneticPr fontId="2" type="noConversion"/>
  </si>
  <si>
    <t>关、低、中、高</t>
    <phoneticPr fontId="2" type="noConversion"/>
  </si>
  <si>
    <t>立体声、环绕声</t>
    <phoneticPr fontId="2" type="noConversion"/>
  </si>
  <si>
    <t>驾驶侧、全车</t>
    <phoneticPr fontId="2" type="noConversion"/>
  </si>
  <si>
    <t>&lt;Quantum Logic®&gt; Surround</t>
    <phoneticPr fontId="2" type="noConversion"/>
  </si>
  <si>
    <t>关闭、观众、舞台效果</t>
    <phoneticPr fontId="2" type="noConversion"/>
  </si>
  <si>
    <t>立体声、观众、舞台效果</t>
    <phoneticPr fontId="2" type="noConversion"/>
  </si>
  <si>
    <t>可对SYNC+的音效进行设置。</t>
    <phoneticPr fontId="2" type="noConversion"/>
  </si>
  <si>
    <t>将车辆时钟重置为GPS卫星时间。</t>
    <phoneticPr fontId="2" type="noConversion"/>
  </si>
  <si>
    <t>启用后将时钟置为24小时制。禁用后将时钟置为12小时制。</t>
    <phoneticPr fontId="2" type="noConversion"/>
  </si>
  <si>
    <t>语言</t>
    <phoneticPr fontId="2" type="noConversion"/>
  </si>
  <si>
    <t>软件许可</t>
    <phoneticPr fontId="2" type="noConversion"/>
  </si>
  <si>
    <t>语言1、2、3、4</t>
    <phoneticPr fontId="2" type="noConversion"/>
  </si>
  <si>
    <t>无</t>
    <phoneticPr fontId="2" type="noConversion"/>
  </si>
  <si>
    <t>见H31K</t>
    <phoneticPr fontId="2" type="noConversion"/>
  </si>
  <si>
    <t>动力流是显示车辆各部件之间的能量流通状态的示意图。</t>
    <phoneticPr fontId="2" type="noConversion"/>
  </si>
  <si>
    <t>多功能按摩座椅</t>
    <phoneticPr fontId="2" type="noConversion"/>
  </si>
  <si>
    <t>后备箱控制</t>
    <phoneticPr fontId="1" type="noConversion"/>
  </si>
  <si>
    <t>接收V2I通知</t>
    <phoneticPr fontId="1" type="noConversion"/>
  </si>
  <si>
    <t>红绿灯信号</t>
    <phoneticPr fontId="1" type="noConversion"/>
  </si>
  <si>
    <t>绿波车速</t>
    <phoneticPr fontId="1" type="noConversion"/>
  </si>
  <si>
    <t>绿灯起步提醒</t>
    <phoneticPr fontId="1" type="noConversion"/>
  </si>
  <si>
    <t>闯红灯预警</t>
    <phoneticPr fontId="1" type="noConversion"/>
  </si>
  <si>
    <t>最优自动起停</t>
    <phoneticPr fontId="1" type="noConversion"/>
  </si>
  <si>
    <t>道路信息广播</t>
    <phoneticPr fontId="1" type="noConversion"/>
  </si>
  <si>
    <t>声音设置</t>
    <phoneticPr fontId="1" type="noConversion"/>
  </si>
  <si>
    <t>全局浮窗</t>
    <phoneticPr fontId="1" type="noConversion"/>
  </si>
  <si>
    <t>无、舒适、标准、运动</t>
    <phoneticPr fontId="2" type="noConversion"/>
  </si>
  <si>
    <t>详见《智能备用密钥》UE</t>
    <phoneticPr fontId="2" type="noConversion"/>
  </si>
  <si>
    <t>详见《车辆设置_车门解锁密码》</t>
    <phoneticPr fontId="2" type="noConversion"/>
  </si>
  <si>
    <t>参考727的车辆控制UE</t>
    <phoneticPr fontId="2" type="noConversion"/>
  </si>
  <si>
    <t>四级菜单</t>
    <phoneticPr fontId="1" type="noConversion"/>
  </si>
  <si>
    <t>五级菜单</t>
    <phoneticPr fontId="1" type="noConversion"/>
  </si>
  <si>
    <t>H31k_IB35A</t>
    <phoneticPr fontId="2" type="noConversion"/>
  </si>
  <si>
    <t>充电设置</t>
    <phoneticPr fontId="2" type="noConversion"/>
  </si>
  <si>
    <t>Change Preferences</t>
    <phoneticPr fontId="2" type="noConversion"/>
  </si>
  <si>
    <t>Charging Locations</t>
    <phoneticPr fontId="2" type="noConversion"/>
  </si>
  <si>
    <t>Departure Time Setup</t>
    <phoneticPr fontId="2" type="noConversion"/>
  </si>
  <si>
    <t>设置车辆座椅功能。</t>
    <phoneticPr fontId="2" type="noConversion"/>
  </si>
  <si>
    <t>无</t>
    <phoneticPr fontId="2" type="noConversion"/>
  </si>
  <si>
    <t>个人中心</t>
    <phoneticPr fontId="2" type="noConversion"/>
  </si>
  <si>
    <t>Wi-Fi</t>
    <phoneticPr fontId="1" type="noConversion"/>
  </si>
  <si>
    <t>已连接网络</t>
    <phoneticPr fontId="1" type="noConversion"/>
  </si>
  <si>
    <t>名称、密码、安全类型、MAC地址、可见性、频段</t>
    <phoneticPr fontId="1" type="noConversion"/>
  </si>
  <si>
    <t>开启后，可在使用语音功能时展示帮助引导。</t>
    <phoneticPr fontId="2" type="noConversion"/>
  </si>
  <si>
    <t>提前设置车辆出发时的车厢温度。</t>
    <phoneticPr fontId="2" type="noConversion"/>
  </si>
  <si>
    <t>infobook翻译</t>
    <phoneticPr fontId="2" type="noConversion"/>
  </si>
  <si>
    <t>phase1/2参考</t>
    <phoneticPr fontId="2" type="noConversion"/>
  </si>
  <si>
    <t>详见《智能备用密钥》UE</t>
    <phoneticPr fontId="2" type="noConversion"/>
  </si>
  <si>
    <t>Alerts of objects in path.
路面障碍警告。</t>
    <phoneticPr fontId="2" type="noConversion"/>
  </si>
  <si>
    <t>根据设置的灵敏度，显示前方路口的红绿灯信号。</t>
    <phoneticPr fontId="1" type="noConversion"/>
  </si>
  <si>
    <t>开启后，若以当前车速行进，将在到达前方路口时，能在绿灯状态下通过路口，该功能将以图示中的符号给出提示。</t>
    <phoneticPr fontId="1" type="noConversion"/>
  </si>
  <si>
    <t>开启后，在停车等待红灯的状态下，根据设置的灵敏度，在红灯即将变绿灯时，将呈现图像和声音的提醒。</t>
    <phoneticPr fontId="1" type="noConversion"/>
  </si>
  <si>
    <t>根据设置的灵敏度，当存在有闯红灯风险时，给出图像和声音的提醒。</t>
    <phoneticPr fontId="1" type="noConversion"/>
  </si>
  <si>
    <t>开启后，将接收到的前方实时道路状况，显示在V2I信息条中。</t>
    <phoneticPr fontId="1" type="noConversion"/>
  </si>
  <si>
    <t>根据设定的模式，关闭或开启部分声音的提示。</t>
    <phoneticPr fontId="1" type="noConversion"/>
  </si>
  <si>
    <t>识别交通标志并将其显示在组合仪表中</t>
    <phoneticPr fontId="2" type="noConversion"/>
  </si>
  <si>
    <t>启用/禁用车辆的倒车影像延迟功能。启用后，车辆档位由倒档切换至其他档位时，倒车影像将停留在屏幕一段时间。</t>
    <phoneticPr fontId="2" type="noConversion"/>
  </si>
  <si>
    <t>启用/禁用车辆的牵引力控制系统。</t>
    <phoneticPr fontId="2" type="noConversion"/>
  </si>
  <si>
    <t>车辆设置</t>
    <phoneticPr fontId="2" type="noConversion"/>
  </si>
  <si>
    <t>打开或关闭前乘客安全气囊</t>
    <phoneticPr fontId="1" type="noConversion"/>
  </si>
  <si>
    <t>当前照灯开关设置为自动时，此设置在使用区域照明时关闭前照灯。</t>
    <phoneticPr fontId="1" type="noConversion"/>
  </si>
  <si>
    <t>设置氛围灯的亮度与颜色。氛围灯仅在黑夜模式下启用。</t>
    <phoneticPr fontId="1" type="noConversion"/>
  </si>
  <si>
    <t>发动机以更高的转速怠速运转，以便更有效地为蓄电池充电。</t>
    <phoneticPr fontId="1" type="noConversion"/>
  </si>
  <si>
    <t>在轮胎移动套件中的密封胶上设置到期日期提醒。有关到期日期的详细信息，请参阅用户手册。</t>
    <phoneticPr fontId="1" type="noConversion"/>
  </si>
  <si>
    <t>将遥控钥匙和电话作为一种关键设备进行编程，并设置驾驶限制，以促进安全驾驶习惯。</t>
    <phoneticPr fontId="1" type="noConversion"/>
  </si>
  <si>
    <t>在满足条件时启用柴油微粒滤清器的自动再生。</t>
    <phoneticPr fontId="1" type="noConversion"/>
  </si>
  <si>
    <t>无</t>
    <phoneticPr fontId="2" type="noConversion"/>
  </si>
  <si>
    <t>设置车辆不同音源的音量大小。</t>
    <phoneticPr fontId="2" type="noConversion"/>
  </si>
  <si>
    <t>配置车辆扬声器以实现立体声或环绕声音效。</t>
    <phoneticPr fontId="2" type="noConversion"/>
  </si>
  <si>
    <t>按车速进行音量的补偿调整。</t>
    <phoneticPr fontId="2" type="noConversion"/>
  </si>
  <si>
    <t>根据听者的位置优化音效。</t>
    <phoneticPr fontId="2" type="noConversion"/>
  </si>
  <si>
    <t>无</t>
    <phoneticPr fontId="2" type="noConversion"/>
  </si>
  <si>
    <t>蓝牙设备</t>
    <phoneticPr fontId="1" type="noConversion"/>
  </si>
  <si>
    <t>多设备来电提示音</t>
    <phoneticPr fontId="1" type="noConversion"/>
  </si>
  <si>
    <t>将车辆温度单位设置为华氏度或摄氏度。</t>
    <phoneticPr fontId="2" type="noConversion"/>
  </si>
  <si>
    <t>将车辆距离单位设置为公里或英里。</t>
    <phoneticPr fontId="2" type="noConversion"/>
  </si>
  <si>
    <t>设置车辆胎压的显示单位。</t>
    <phoneticPr fontId="2" type="noConversion"/>
  </si>
  <si>
    <t>提供关于SYNC+系统的信息，包括软件版本及车辆系统所特定的任何序列号或识别码。</t>
    <phoneticPr fontId="2" type="noConversion"/>
  </si>
  <si>
    <t>选择首选语言</t>
    <phoneticPr fontId="2" type="noConversion"/>
  </si>
  <si>
    <t>当你在触摸屏上做选择时，打开或关闭播放的嘟嘟声。</t>
    <phoneticPr fontId="2" type="noConversion"/>
  </si>
  <si>
    <t>系统更新</t>
    <phoneticPr fontId="2" type="noConversion"/>
  </si>
  <si>
    <t>无
设置常用位置的优选充电时间段。连接电源后车辆将优先按设置的时间段进行充电。</t>
    <phoneticPr fontId="2" type="noConversion"/>
  </si>
  <si>
    <t>打开车载热点将允许已启用Wi-Fi功能的设备接入车辆的车载热点。关闭车载热点将断开当前的Wi-Fi连接，且不允许建立任何新连接。车载热点开启后，会显示车辆调制解调器的信号强度和网络制式。</t>
    <phoneticPr fontId="2" type="noConversion"/>
  </si>
  <si>
    <t>H86a_IB1aA
Supplies AC power to the outlets in the cabin interior and truck bed. See owner's manual for details.
H86a_IG1bA
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t>
    <phoneticPr fontId="2" type="noConversion"/>
  </si>
  <si>
    <t>车载专用发电机
Pro Power Onboard（百度）</t>
    <phoneticPr fontId="2" type="noConversion"/>
  </si>
  <si>
    <t>日期</t>
    <phoneticPr fontId="2" type="noConversion"/>
  </si>
  <si>
    <t>时间</t>
    <phoneticPr fontId="2" type="noConversion"/>
  </si>
  <si>
    <t>见UE</t>
    <phoneticPr fontId="2" type="noConversion"/>
  </si>
  <si>
    <t>向美国福特汽车和百度公司发送反馈意见。如需服务或支持，请联系授权经销商或客户关系中心。</t>
    <phoneticPr fontId="2" type="noConversion"/>
  </si>
  <si>
    <t>follow系统复位UE</t>
    <phoneticPr fontId="2" type="noConversion"/>
  </si>
  <si>
    <t>follow系统复位UE</t>
    <phoneticPr fontId="2" type="noConversion"/>
  </si>
  <si>
    <t>无线应用程序投影</t>
    <phoneticPr fontId="2" type="noConversion"/>
  </si>
  <si>
    <t>媒体投射</t>
    <phoneticPr fontId="2" type="noConversion"/>
  </si>
  <si>
    <t>follow媒体投射UE</t>
    <phoneticPr fontId="2" type="noConversion"/>
  </si>
  <si>
    <t>follow蓝牙设置UE</t>
    <phoneticPr fontId="2" type="noConversion"/>
  </si>
  <si>
    <t>可将其他智能设备的图片/视频/音频投屏到车机上播放</t>
    <phoneticPr fontId="2" type="noConversion"/>
  </si>
  <si>
    <t>follow wifi设置UE</t>
    <phoneticPr fontId="2" type="noConversion"/>
  </si>
  <si>
    <t>显示有关最新软件更新的信息。</t>
    <phoneticPr fontId="2" type="noConversion"/>
  </si>
  <si>
    <t>当系统更新可用时，在状态栏中显示图标。点击图标查看详细信息并开始更新。</t>
    <phoneticPr fontId="2" type="noConversion"/>
  </si>
  <si>
    <t xml:space="preserve">
允许调谐到高清广播（如果可用）。</t>
    <phoneticPr fontId="2" type="noConversion"/>
  </si>
  <si>
    <t>设置</t>
    <phoneticPr fontId="1" type="noConversion"/>
  </si>
  <si>
    <t>车况</t>
    <phoneticPr fontId="1" type="noConversion"/>
  </si>
  <si>
    <t>When in reverse, this feature mitigates collisions by braking automatically. 
启用后，挂到倒车挡（R）时，有碰撞风险时车辆将自动刹车。</t>
    <phoneticPr fontId="2" type="noConversion"/>
  </si>
  <si>
    <t>挂到倒车挡（R）时，侧方来车预警系统会提示两侧来车的情况。</t>
    <phoneticPr fontId="2" type="noConversion"/>
  </si>
  <si>
    <t>Detects vehicles entering rear blind spot zones.
监测进入后视野盲区的车辆。</t>
    <phoneticPr fontId="2" type="noConversion"/>
  </si>
  <si>
    <t>在严重碰撞后启动自动制动，以降低车速，减少二次碰撞的潜在风险。</t>
    <phoneticPr fontId="2" type="noConversion"/>
  </si>
  <si>
    <t>Configure Pre-Collision Assist settings to mitigate a forward collision.
配置“碰撞预警”设置，以减轻前向碰撞。</t>
    <phoneticPr fontId="2" type="noConversion"/>
  </si>
  <si>
    <t>Adjusts the sensitivity of audible and visual alerts. Setting a lower sensitivity results in fewer and later warnings of a potential forward collision.
可设置碰撞预警提醒的灵敏度。</t>
    <phoneticPr fontId="2" type="noConversion"/>
  </si>
  <si>
    <t>在车速低于80km/h时工作。如果传感器监测到有行人，而驾驶员未做出响应，系统将发出视觉和声音警告。如果驾驶员仍没有响应，主动制动将自动介入。</t>
    <phoneticPr fontId="2" type="noConversion"/>
  </si>
  <si>
    <t>开启或关闭碰撞预警功能。开启后可对预警进行详细设置。</t>
    <phoneticPr fontId="2" type="noConversion"/>
  </si>
  <si>
    <t>Provides visual indication when following a vehicle.
跟车时提供可视提示。</t>
    <phoneticPr fontId="2" type="noConversion"/>
  </si>
  <si>
    <t>如果系统认定即将发生碰撞，便会主动施加制动帮助减速。</t>
    <phoneticPr fontId="2" type="noConversion"/>
  </si>
  <si>
    <t>Supports driver-initiated steering when a collision is imminent.
如果系统认定即将发生碰撞时，辅助驾驶员的转向操作。</t>
    <phoneticPr fontId="2" type="noConversion"/>
  </si>
  <si>
    <t>无</t>
    <phoneticPr fontId="2" type="noConversion"/>
  </si>
  <si>
    <t>Dynamically adjusts the suspension and steering to deliver confident driving performance. You can select the driving mode for when your vehicle is in drive (D) or in sport (S).  This configuration will remain active until modified.
启用后，系统会根据不同的时速提供不同的转向比，改善整体的操控和转向路感以适应不同的车速。</t>
    <phoneticPr fontId="2" type="noConversion"/>
  </si>
  <si>
    <t>启用后，车辆将在引擎怠速30分钟后，自动关闭引擎。</t>
    <phoneticPr fontId="2" type="noConversion"/>
  </si>
  <si>
    <t>Configures the locking features of your vehicle doors (when you turn on your vehicle, when you leave your vehicle, when you mislock your vehicle, etc.).
对车辆门锁相关的功能进行设置。</t>
    <phoneticPr fontId="2" type="noConversion"/>
  </si>
  <si>
    <t>当车速超过20km/h时，自动锁定所有车门。</t>
    <phoneticPr fontId="1" type="noConversion"/>
  </si>
  <si>
    <t>锁定后 20 秒，“开关禁止”启用，并防止车辆从内部电动解锁/释放车门。</t>
    <phoneticPr fontId="2" type="noConversion"/>
  </si>
  <si>
    <t>在3秒内按下遥控器上的锁定按钮两次时，喇叭将鸣响。</t>
    <phoneticPr fontId="2" type="noConversion"/>
  </si>
  <si>
    <t>当用遥控钥匙给车辆上锁时，车灯闪烁。</t>
    <phoneticPr fontId="2" type="noConversion"/>
  </si>
  <si>
    <t>当车辆静止，车辆熄火且驾驶员车门打开时，自动解锁所有车门。</t>
    <phoneticPr fontId="2" type="noConversion"/>
  </si>
  <si>
    <t>如果按下任何解锁按钮（遥控或被动门把手）且在45秒之内未打开车门，则自动重新锁定所有车门。</t>
    <phoneticPr fontId="2" type="noConversion"/>
  </si>
  <si>
    <t>P31a_IG105O</t>
    <phoneticPr fontId="2" type="noConversion"/>
  </si>
  <si>
    <t xml:space="preserve"> Allows the user to disable the Park Aid (Front and/or Rear) feature across key-cycles in case there is a snow plow, bike rack or another accessory attached, which may block the Park Aid sensors.</t>
    <phoneticPr fontId="2" type="noConversion"/>
  </si>
  <si>
    <t xml:space="preserve">
If you have an accessory attached to your vehicle that is blocking the park aid sensors, such as a snow plow or bike rack, this feature allows you to turn the sensors off. </t>
    <phoneticPr fontId="2" type="noConversion"/>
  </si>
  <si>
    <t>P31a_IB105P</t>
    <phoneticPr fontId="2" type="noConversion"/>
  </si>
  <si>
    <t xml:space="preserve">
Sets a maximum vehicle speed.  You can select Manual or Intelligent. Intelligent adds recognition of posted speed limit and allows you to set a tolerance to it.</t>
    <phoneticPr fontId="2" type="noConversion"/>
  </si>
  <si>
    <t>P31a_IB105C</t>
    <phoneticPr fontId="2" type="noConversion"/>
  </si>
  <si>
    <t xml:space="preserve">
Recognizes traffic signs and displays them in the instrument cluster.</t>
    <phoneticPr fontId="2" type="noConversion"/>
  </si>
  <si>
    <t>P31a_IB105H</t>
    <phoneticPr fontId="2" type="noConversion"/>
  </si>
  <si>
    <t xml:space="preserve">
When in reverse, this feature mitigates collisions by braking automatically. </t>
    <phoneticPr fontId="2" type="noConversion"/>
  </si>
  <si>
    <t>P31a_IB105R</t>
    <phoneticPr fontId="2" type="noConversion"/>
  </si>
  <si>
    <t xml:space="preserve">
When in reverse, alerts you of vehicles approaching from the side.</t>
    <phoneticPr fontId="2" type="noConversion"/>
  </si>
  <si>
    <t>P31a_IG105Q</t>
    <phoneticPr fontId="2" type="noConversion"/>
  </si>
  <si>
    <t xml:space="preserve">
Allows you to set and maintain lower speeds when descending steep hills with varying surface conditions.</t>
    <phoneticPr fontId="2" type="noConversion"/>
  </si>
  <si>
    <t>P31a_IG105M</t>
    <phoneticPr fontId="2" type="noConversion"/>
  </si>
  <si>
    <t>P31a_IG105G</t>
    <phoneticPr fontId="2" type="noConversion"/>
  </si>
  <si>
    <t xml:space="preserve">
Alerts you of vehicles entering rear blind spot zones.</t>
    <phoneticPr fontId="2" type="noConversion"/>
  </si>
  <si>
    <t>P31a_IG105K</t>
    <phoneticPr fontId="2" type="noConversion"/>
  </si>
  <si>
    <t xml:space="preserve">
Alerts you when entering controlled-access highway against Do Not Enter signs.</t>
    <phoneticPr fontId="2" type="noConversion"/>
  </si>
  <si>
    <t>P31a_IG105N</t>
    <phoneticPr fontId="2" type="noConversion"/>
  </si>
  <si>
    <t xml:space="preserve">
Provides a forward collision warning.  If you do not respond in time, system can automatically apply the brakes.</t>
    <phoneticPr fontId="2" type="noConversion"/>
  </si>
  <si>
    <t>P31a_IB105F</t>
    <phoneticPr fontId="2" type="noConversion"/>
  </si>
  <si>
    <t xml:space="preserve">
Notifies you if the vehicle detects that you are inattentive.</t>
    <phoneticPr fontId="2" type="noConversion"/>
  </si>
  <si>
    <t>P31a_IB105S</t>
    <phoneticPr fontId="2" type="noConversion"/>
  </si>
  <si>
    <t xml:space="preserve">
Temporarily stops your vehicle from rolling backward or forward when starting your vehicle on a hill. </t>
    <phoneticPr fontId="2" type="noConversion"/>
  </si>
  <si>
    <t>P31a_IG105T</t>
    <phoneticPr fontId="2" type="noConversion"/>
  </si>
  <si>
    <t xml:space="preserve">
Helps avoid vehicle wheel spin and loss of traction. 
</t>
    <phoneticPr fontId="2" type="noConversion"/>
  </si>
  <si>
    <t>P31a_IB105X</t>
    <phoneticPr fontId="2" type="noConversion"/>
  </si>
  <si>
    <t xml:space="preserve">
Helps maintain speed on a downgrade.</t>
    <phoneticPr fontId="2" type="noConversion"/>
  </si>
  <si>
    <t>P31a_IB105L</t>
    <phoneticPr fontId="2" type="noConversion"/>
  </si>
  <si>
    <t xml:space="preserve">
Allows you to configure cruise control settings. See owner's manual to learn how to turn the feature ON or OFF.</t>
    <phoneticPr fontId="2" type="noConversion"/>
  </si>
  <si>
    <t xml:space="preserve">
Helps reduce fuel consumption by automatically turning the engine off when your vehicle stops. Restarts engine when you remove foot from brake.</t>
    <phoneticPr fontId="2" type="noConversion"/>
  </si>
  <si>
    <t>P31a_IG105U</t>
    <phoneticPr fontId="2" type="noConversion"/>
  </si>
  <si>
    <t xml:space="preserve">
Sets the speed at which the engine will turn off to reduce fuel consumption.</t>
    <phoneticPr fontId="2" type="noConversion"/>
  </si>
  <si>
    <t>P31a_IB105V</t>
    <phoneticPr fontId="2" type="noConversion"/>
  </si>
  <si>
    <t xml:space="preserve">
Continues to hold the vehicle stationary after you come to a stop. Hold is released when you press the accelerator pedal.</t>
    <phoneticPr fontId="2" type="noConversion"/>
  </si>
  <si>
    <t>P31a_IB105W</t>
    <phoneticPr fontId="2" type="noConversion"/>
  </si>
  <si>
    <t xml:space="preserve">
Automatically turns off the engine after 30 minutes if the vehicle is left unattended. </t>
    <phoneticPr fontId="2" type="noConversion"/>
  </si>
  <si>
    <t>H31k_IB13A</t>
    <phoneticPr fontId="2" type="noConversion"/>
  </si>
  <si>
    <t xml:space="preserve">
Use a passcode that is at least 10 numbers or 6 characters (upper and lowercase letters, numbers, and symbols).
When you create a passcode, it is compared with commonly used passcodes (such as “password,” “12345678910,” or common combinations of upper and lowercase letters). If your passcode is too common, you will be prompted to choose one that is less common.</t>
    <phoneticPr fontId="2" type="noConversion"/>
  </si>
  <si>
    <t>H31m_IB1a</t>
    <phoneticPr fontId="2" type="noConversion"/>
  </si>
  <si>
    <t xml:space="preserve">
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phoneticPr fontId="2" type="noConversion"/>
  </si>
  <si>
    <t>H31K_IG13X</t>
    <phoneticPr fontId="2" type="noConversion"/>
  </si>
  <si>
    <t xml:space="preserve">
Configures the locking features of your vehicle doors (when you turn on your vehicle, when you leave your vehicle, when you mislock your vehicle, etc.).</t>
    <phoneticPr fontId="2" type="noConversion"/>
  </si>
  <si>
    <t>H31K_IB13T</t>
    <phoneticPr fontId="2" type="noConversion"/>
  </si>
  <si>
    <t xml:space="preserve">
Turns on or off front passenger airbag.</t>
    <phoneticPr fontId="2" type="noConversion"/>
  </si>
  <si>
    <t>H31K_IB13Z</t>
    <phoneticPr fontId="2" type="noConversion"/>
  </si>
  <si>
    <t xml:space="preserve">
Allows you to set the headlight behavior of your vehicle (adaptive headlamps, automatic headlamps, etc.).</t>
    <phoneticPr fontId="2" type="noConversion"/>
  </si>
  <si>
    <t>H31K_IB13R</t>
    <phoneticPr fontId="2" type="noConversion"/>
  </si>
  <si>
    <t xml:space="preserve">
Allows you to set the window behavior such as automatically closing or opening with your remote control.</t>
    <phoneticPr fontId="2" type="noConversion"/>
  </si>
  <si>
    <t>H31K_IB13O</t>
    <phoneticPr fontId="2" type="noConversion"/>
  </si>
  <si>
    <t>H31K_IB13AI</t>
    <phoneticPr fontId="2" type="noConversion"/>
  </si>
  <si>
    <t xml:space="preserve">
Sets default behavior of mirrors.</t>
    <phoneticPr fontId="2" type="noConversion"/>
  </si>
  <si>
    <t>H31K_IB13V</t>
    <phoneticPr fontId="2" type="noConversion"/>
  </si>
  <si>
    <t xml:space="preserve">
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phoneticPr fontId="2" type="noConversion"/>
  </si>
  <si>
    <t>H31k_IB13J</t>
    <phoneticPr fontId="2" type="noConversion"/>
  </si>
  <si>
    <t xml:space="preserve">
Changes the color and intensity of the interior lighting.</t>
    <phoneticPr fontId="2" type="noConversion"/>
  </si>
  <si>
    <t>H31K_IB13S</t>
    <phoneticPr fontId="2" type="noConversion"/>
  </si>
  <si>
    <t xml:space="preserve">
Reminds you to check vehicle for rear occupants</t>
    <phoneticPr fontId="2" type="noConversion"/>
  </si>
  <si>
    <t>H31k_IB13AB</t>
    <phoneticPr fontId="2" type="noConversion"/>
  </si>
  <si>
    <t xml:space="preserve">
The engine idles at a higher RPM to recharge the battery more efficiently. </t>
    <phoneticPr fontId="2" type="noConversion"/>
  </si>
  <si>
    <t>H31k_IB13AH</t>
    <phoneticPr fontId="2" type="noConversion"/>
  </si>
  <si>
    <t xml:space="preserve">
Turns off cluster lighting, center stack lighting, welcome lights, courtesy lights, and silences the horn after you lock the doors remotely.</t>
    <phoneticPr fontId="2" type="noConversion"/>
  </si>
  <si>
    <t>H31k_IB13D</t>
    <phoneticPr fontId="2" type="noConversion"/>
  </si>
  <si>
    <t xml:space="preserve">
Quiet Start minimizes exhaust noise when you start the vehicle. You can set a schedule for when you want Quiet Start to be on.</t>
    <phoneticPr fontId="2" type="noConversion"/>
  </si>
  <si>
    <t>H31k_IB13AJ</t>
    <phoneticPr fontId="2" type="noConversion"/>
  </si>
  <si>
    <t xml:space="preserve">
Prevents vehicle height adjustment when your vehicle is stopped. 
Always set to On before servicing, jacking, raising or going underneath the vehicle. Air Suspension Service will automatically go to Off if the vehicle is driven but will return to On when vehicle is stopped.  </t>
    <phoneticPr fontId="2" type="noConversion"/>
  </si>
  <si>
    <t>H31K_IG13Y</t>
    <phoneticPr fontId="2" type="noConversion"/>
  </si>
  <si>
    <t xml:space="preserve">
Sets reminder for expiration date on the sealant included in Tire Mobility Kit. See owner's manual for more information on expiration date.</t>
    <phoneticPr fontId="2" type="noConversion"/>
  </si>
  <si>
    <t>H31K_IB13AA</t>
    <phoneticPr fontId="2" type="noConversion"/>
  </si>
  <si>
    <t xml:space="preserve">
Sets options such as automatically moving the seat or lowering the vehicle to help you get in and out of the vehicle.</t>
    <phoneticPr fontId="2" type="noConversion"/>
  </si>
  <si>
    <t>H31k_IG13B</t>
    <phoneticPr fontId="2" type="noConversion"/>
  </si>
  <si>
    <t xml:space="preserve">
Allows you to set the behavior for warning chimes, information chimes and parking chimes.</t>
    <phoneticPr fontId="2" type="noConversion"/>
  </si>
  <si>
    <t>H31k_IB13K</t>
    <phoneticPr fontId="2" type="noConversion"/>
  </si>
  <si>
    <t xml:space="preserve">
Allows you to set the park heater time and behavior to warm up your vehicle's engine at desired time(s). </t>
    <phoneticPr fontId="1" type="noConversion"/>
  </si>
  <si>
    <t>H31K_IB13N</t>
    <phoneticPr fontId="2" type="noConversion"/>
  </si>
  <si>
    <t xml:space="preserve">
Programs keyfobs and Phone as a Key devices with driving restrictions to promote safe driving habits.</t>
    <phoneticPr fontId="2" type="noConversion"/>
  </si>
  <si>
    <t>H31k_IB13H</t>
    <phoneticPr fontId="2" type="noConversion"/>
  </si>
  <si>
    <t xml:space="preserve">
Remote start allows you to use the remote control to start your engine from outside the vehicle. This menu allows you to set climate control preferences for when the engine starts, and set how long the engine runs for.</t>
    <phoneticPr fontId="2" type="noConversion"/>
  </si>
  <si>
    <t>H31k_IB13L</t>
    <phoneticPr fontId="2" type="noConversion"/>
  </si>
  <si>
    <t xml:space="preserve">
Allows you to set the windshield wiper behavior (such as rain sensing wipers, courtesy wipes, and reverse wiping).</t>
    <phoneticPr fontId="2" type="noConversion"/>
  </si>
  <si>
    <t>H31k_IG13P</t>
    <phoneticPr fontId="2" type="noConversion"/>
  </si>
  <si>
    <t xml:space="preserve">
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phoneticPr fontId="2" type="noConversion"/>
  </si>
  <si>
    <t>H31k_IB13C</t>
    <phoneticPr fontId="2" type="noConversion"/>
  </si>
  <si>
    <t xml:space="preserve">
Enables automatic regeneration of the Diesel Particulate Filter when the conditions are met. </t>
    <phoneticPr fontId="2" type="noConversion"/>
  </si>
  <si>
    <t>H31m_IB13AC</t>
    <phoneticPr fontId="2" type="noConversion"/>
  </si>
  <si>
    <t xml:space="preserve">
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phoneticPr fontId="2" type="noConversion"/>
  </si>
  <si>
    <t>H31K_IB35E</t>
    <phoneticPr fontId="2" type="noConversion"/>
  </si>
  <si>
    <t xml:space="preserve">
Allows you to connect devices to SYNC wirelessly. For example, you can connect a phone using Bluetooth to make or receive calls hands-free. 
</t>
    <phoneticPr fontId="2" type="noConversion"/>
  </si>
  <si>
    <t>H31j_IB1A</t>
    <phoneticPr fontId="2" type="noConversion"/>
  </si>
  <si>
    <t xml:space="preserve">
Turns front park aid sensors on or off. Sensors stay off until you turn them back on.</t>
    <phoneticPr fontId="1" type="noConversion"/>
  </si>
  <si>
    <t>P31a_IB131A</t>
    <phoneticPr fontId="2" type="noConversion"/>
  </si>
  <si>
    <t xml:space="preserve">
Turns rear park aid sensors on or off. Sensors stay off until you turn them back on.</t>
    <phoneticPr fontId="1" type="noConversion"/>
  </si>
  <si>
    <t>P31a_IB131B</t>
    <phoneticPr fontId="2" type="noConversion"/>
  </si>
  <si>
    <t xml:space="preserve">仅png
</t>
    <phoneticPr fontId="1" type="noConversion"/>
  </si>
  <si>
    <t xml:space="preserve">P31a_PB110A </t>
    <phoneticPr fontId="2" type="noConversion"/>
  </si>
  <si>
    <t xml:space="preserve">仅png
</t>
    <phoneticPr fontId="1" type="noConversion"/>
  </si>
  <si>
    <t xml:space="preserve">P31a_PB110B </t>
    <phoneticPr fontId="2" type="noConversion"/>
  </si>
  <si>
    <t xml:space="preserve">
Alerts you when the vehicle exceeds the posted speed limit and selected tolerance.</t>
    <phoneticPr fontId="1" type="noConversion"/>
  </si>
  <si>
    <t>P31a_IG592A</t>
    <phoneticPr fontId="2" type="noConversion"/>
  </si>
  <si>
    <t xml:space="preserve">
Automatically updates maximum speed based on posted speed limit and selected tolerance. See owner's manual to learn how to turn the feature ON or OFF.</t>
    <phoneticPr fontId="1" type="noConversion"/>
  </si>
  <si>
    <t>P31a_IG592B</t>
    <phoneticPr fontId="2" type="noConversion"/>
  </si>
  <si>
    <t xml:space="preserve">
Allows you to set a maximum speed up to 5 mph (10kph) over the posted speed limit.</t>
    <phoneticPr fontId="1" type="noConversion"/>
  </si>
  <si>
    <t>P31a_IB592C</t>
    <phoneticPr fontId="2" type="noConversion"/>
  </si>
  <si>
    <t xml:space="preserve">
Turns the identification and display of traffic signs On or Off.</t>
    <phoneticPr fontId="1" type="noConversion"/>
  </si>
  <si>
    <t>P31a_IG118A / P31a_IG118B</t>
    <phoneticPr fontId="2" type="noConversion"/>
  </si>
  <si>
    <t xml:space="preserve">
Visually alerts you when the vehicle exceeds the speed limit.</t>
    <phoneticPr fontId="1" type="noConversion"/>
  </si>
  <si>
    <t>P31a_IG118C / P31a_IG118D</t>
    <phoneticPr fontId="2" type="noConversion"/>
  </si>
  <si>
    <t>仅png</t>
    <phoneticPr fontId="1" type="noConversion"/>
  </si>
  <si>
    <t xml:space="preserve">P31a_PB108A </t>
    <phoneticPr fontId="2" type="noConversion"/>
  </si>
  <si>
    <t xml:space="preserve">仅png
</t>
    <phoneticPr fontId="1" type="noConversion"/>
  </si>
  <si>
    <t xml:space="preserve">P31a_PB108B </t>
    <phoneticPr fontId="2" type="noConversion"/>
  </si>
  <si>
    <t xml:space="preserve">仅png
</t>
    <phoneticPr fontId="1" type="noConversion"/>
  </si>
  <si>
    <t xml:space="preserve">P31a_PB108C </t>
    <phoneticPr fontId="2" type="noConversion"/>
  </si>
  <si>
    <t xml:space="preserve">
Automatically locks all doors remotely.</t>
    <phoneticPr fontId="2" type="noConversion"/>
  </si>
  <si>
    <t>H31K_IB27A</t>
    <phoneticPr fontId="2" type="noConversion"/>
  </si>
  <si>
    <t xml:space="preserve">
Prevents the vehicle from being unlocked from the inside of the vehicle.</t>
    <phoneticPr fontId="1" type="noConversion"/>
  </si>
  <si>
    <t>H31K_IB27E</t>
    <phoneticPr fontId="2" type="noConversion"/>
  </si>
  <si>
    <t xml:space="preserve">
Unlocks all doors when you press the Unlock button remotely.</t>
    <phoneticPr fontId="1" type="noConversion"/>
  </si>
  <si>
    <t>H31K_IB27I</t>
    <phoneticPr fontId="2" type="noConversion"/>
  </si>
  <si>
    <t xml:space="preserve">
Allows your vehicle to chirp or beep twice if you lock the vehicle twice remotely within 3 seconds.</t>
    <phoneticPr fontId="1" type="noConversion"/>
  </si>
  <si>
    <t>H31K_IB27F</t>
    <phoneticPr fontId="2" type="noConversion"/>
  </si>
  <si>
    <t xml:space="preserve">
Flashes the exterior lights when you lock your vehicle.</t>
    <phoneticPr fontId="1" type="noConversion"/>
  </si>
  <si>
    <t>H31K_IG27G</t>
    <phoneticPr fontId="2" type="noConversion"/>
  </si>
  <si>
    <t xml:space="preserve">
Turns off the passive entry function. Key fob can be used to lock and unlock the vehicle.</t>
    <phoneticPr fontId="1" type="noConversion"/>
  </si>
  <si>
    <t>H31K_IB27K</t>
    <phoneticPr fontId="2" type="noConversion"/>
  </si>
  <si>
    <t xml:space="preserve">
Allows your vehicle to chirp or beep twice if a door, the trunk, or lift gate are not closed properly when you lock the vehicle.</t>
    <phoneticPr fontId="2" type="noConversion"/>
  </si>
  <si>
    <t>H31K_IB27D</t>
    <phoneticPr fontId="2" type="noConversion"/>
  </si>
  <si>
    <t xml:space="preserve">
Allows you select to unlock all of the vehicle doors or the driver's door only when using the Unlock button remotely.</t>
    <phoneticPr fontId="1" type="noConversion"/>
  </si>
  <si>
    <t>H31K_IB27H</t>
    <phoneticPr fontId="2" type="noConversion"/>
  </si>
  <si>
    <t xml:space="preserve">
Turns off the passive entry function. Key fob can be used to lock and unlock the vehicle.</t>
    <phoneticPr fontId="2" type="noConversion"/>
  </si>
  <si>
    <t>H31K_IB27J</t>
    <phoneticPr fontId="2" type="noConversion"/>
  </si>
  <si>
    <t xml:space="preserve">
Automatically unlocks all doors when you come to a stop and open the driver door. Vehicle must have reached a speed of at least 12.4 mph (20 km/h) before stopping for this feature to work. </t>
    <phoneticPr fontId="2" type="noConversion"/>
  </si>
  <si>
    <t>H31K_IB27B</t>
    <phoneticPr fontId="2" type="noConversion"/>
  </si>
  <si>
    <t xml:space="preserve">
Relocks the doors if you unlock the door remotely but you don't open the door in 45 seconds.</t>
    <phoneticPr fontId="2" type="noConversion"/>
  </si>
  <si>
    <t>H31K_IB27C</t>
    <phoneticPr fontId="2" type="noConversion"/>
  </si>
  <si>
    <t xml:space="preserve">
Allows you to have your driving beams ON by automatically shaping pattern around approaching and leading traffic while avoiding glare.</t>
    <phoneticPr fontId="1" type="noConversion"/>
  </si>
  <si>
    <t>H31K_IG23G</t>
    <phoneticPr fontId="2" type="noConversion"/>
  </si>
  <si>
    <t xml:space="preserve">
When the headlamp switch is set to Auto, this setting turns off the headlamps when you use Zone Lighting.</t>
    <phoneticPr fontId="1" type="noConversion"/>
  </si>
  <si>
    <t>H31K_IB23G</t>
    <phoneticPr fontId="2" type="noConversion"/>
  </si>
  <si>
    <t xml:space="preserve">
Changes how long the lights stay on after you leave the vehicle.</t>
    <phoneticPr fontId="1" type="noConversion"/>
  </si>
  <si>
    <t>H31K_IB23F</t>
    <phoneticPr fontId="2" type="noConversion"/>
  </si>
  <si>
    <t xml:space="preserve">
Predictively adapts light beams based on road curves and road signs.</t>
    <phoneticPr fontId="1" type="noConversion"/>
  </si>
  <si>
    <t>H31K_IG23B</t>
    <phoneticPr fontId="2" type="noConversion"/>
  </si>
  <si>
    <t xml:space="preserve">
Turns on Welcome and Farewell lighting. </t>
    <phoneticPr fontId="1" type="noConversion"/>
  </si>
  <si>
    <t>H31K_IG23C</t>
    <phoneticPr fontId="2" type="noConversion"/>
  </si>
  <si>
    <t xml:space="preserve">
Automatically turns your high beam headlamps ON or OFF based on approaching and leading traffic as well as outside lighting conditions.</t>
    <phoneticPr fontId="1" type="noConversion"/>
  </si>
  <si>
    <t>H31K_IG23A</t>
    <phoneticPr fontId="2" type="noConversion"/>
  </si>
  <si>
    <t xml:space="preserve">
Allows you to configure adaptive headlamps for left- or right-hand driving regions. </t>
    <phoneticPr fontId="1" type="noConversion"/>
  </si>
  <si>
    <t>H31K_IG23D</t>
    <phoneticPr fontId="2" type="noConversion"/>
  </si>
  <si>
    <t xml:space="preserve">
Adjusts the beam of light from the headlamps for oncoming traffic approaching from the right or left side of the road.</t>
    <phoneticPr fontId="1" type="noConversion"/>
  </si>
  <si>
    <t>H31K_IB23E</t>
    <phoneticPr fontId="2" type="noConversion"/>
  </si>
  <si>
    <t xml:space="preserve">
Opens the windows and moon roof (if applicable) remotely. To use this feature, press the Unlock button on the key fob once, and then press and hold the Unlock button for at least 3 seconds.</t>
    <phoneticPr fontId="1" type="noConversion"/>
  </si>
  <si>
    <t>H31K_IG20A</t>
    <phoneticPr fontId="2" type="noConversion"/>
  </si>
  <si>
    <t xml:space="preserve">
Closes the windows and moon roof (if applicable) remotely. To use this feature, press and hold the Lock button on the key fob for at least 3 seconds.</t>
    <phoneticPr fontId="1" type="noConversion"/>
  </si>
  <si>
    <t>H31K_IG20B</t>
  </si>
  <si>
    <t xml:space="preserve">
Folds mirrors automatically when you lock the vehicle.</t>
    <phoneticPr fontId="1" type="noConversion"/>
  </si>
  <si>
    <t>H31K_IG28A</t>
    <phoneticPr fontId="2" type="noConversion"/>
  </si>
  <si>
    <t xml:space="preserve">
Automatically tilts one exterior mirror down when the vehicle is in reverse (R). You can use the power mirror control to select which mirror tilts. See Owner’s Manual for more information.</t>
    <phoneticPr fontId="1" type="noConversion"/>
  </si>
  <si>
    <t>H31K_IG28B</t>
    <phoneticPr fontId="2" type="noConversion"/>
  </si>
  <si>
    <t xml:space="preserve">
When you turn the ignition off, displays a message asking whether you want all alarm sensors on (Motion Sensors On) or if you want all sensors on except for motion sensors (Motion Sensors Off).</t>
    <phoneticPr fontId="2" type="noConversion"/>
  </si>
  <si>
    <t>H31k_IB14A</t>
    <phoneticPr fontId="2" type="noConversion"/>
  </si>
  <si>
    <t xml:space="preserve">
Automatically moves the steering column and driver's seat to allow extra room to exit or enter the vehicle. The column and seat return to the previous setting when the ignition is turned on.</t>
    <phoneticPr fontId="1" type="noConversion"/>
  </si>
  <si>
    <t>H31k_IB51A</t>
    <phoneticPr fontId="2" type="noConversion"/>
  </si>
  <si>
    <t xml:space="preserve">
Helps you load your vehicle. Cargo Loading off will prevent the vehicle from lowering when tailgate is detected to be open.</t>
    <phoneticPr fontId="1" type="noConversion"/>
  </si>
  <si>
    <t>H31k_IB51D</t>
    <phoneticPr fontId="2" type="noConversion"/>
  </si>
  <si>
    <t xml:space="preserve">
When parked with the ignition turned off, lowers vehicle to help you enter and exit. This feature is not available when the air suspension is off, a trailer is detected, and/or vehicle left in deep conditions.</t>
    <phoneticPr fontId="1" type="noConversion"/>
  </si>
  <si>
    <t>H31k_IB51B</t>
    <phoneticPr fontId="2" type="noConversion"/>
  </si>
  <si>
    <t xml:space="preserve">
Plays an audible alert when the system detects a parking spot. </t>
    <phoneticPr fontId="2" type="noConversion"/>
  </si>
  <si>
    <t>H31k_IB15A</t>
    <phoneticPr fontId="2" type="noConversion"/>
  </si>
  <si>
    <t xml:space="preserve">
Warms the engine for up to 30 minutes after the ignition is turned off (when the battery has a charge of at least 60%).</t>
    <phoneticPr fontId="2" type="noConversion"/>
  </si>
  <si>
    <t>H31K_IB18A</t>
    <phoneticPr fontId="2" type="noConversion"/>
  </si>
  <si>
    <t xml:space="preserve">
Allows you to schedule the heater to run automatically. The time you set is the time that you want the vehicle to be warm and ready to drive.</t>
    <phoneticPr fontId="1" type="noConversion"/>
  </si>
  <si>
    <t>H31K_IB18B</t>
    <phoneticPr fontId="2" type="noConversion"/>
  </si>
  <si>
    <t xml:space="preserve">
Allows you to use the remote control to start your engine from outside the vehicle.</t>
    <phoneticPr fontId="1" type="noConversion"/>
  </si>
  <si>
    <t>H31k_IB17A</t>
    <phoneticPr fontId="2" type="noConversion"/>
  </si>
  <si>
    <t xml:space="preserve">
Allows you to choose whether the interior temperature adjusts automatically or if the system uses the most recent climate settings when you start the engine remotely.</t>
    <phoneticPr fontId="1" type="noConversion"/>
  </si>
  <si>
    <t>H31k_IB17B</t>
    <phoneticPr fontId="2" type="noConversion"/>
  </si>
  <si>
    <t xml:space="preserve">
Allows the option to have seat and steering wheel temperature adjust automatically when you start the engine remotely.</t>
    <phoneticPr fontId="1" type="noConversion"/>
  </si>
  <si>
    <t>H31k_IB17C</t>
    <phoneticPr fontId="2" type="noConversion"/>
  </si>
  <si>
    <t xml:space="preserve">
Allows the option to have seat temperature adjust automatically when you start the engine remotely.</t>
    <phoneticPr fontId="1" type="noConversion"/>
  </si>
  <si>
    <t>H31k_IB17E</t>
    <phoneticPr fontId="2" type="noConversion"/>
  </si>
  <si>
    <t xml:space="preserve">
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phoneticPr fontId="1" type="noConversion"/>
  </si>
  <si>
    <t>H31k_IB17D</t>
    <phoneticPr fontId="2" type="noConversion"/>
  </si>
  <si>
    <t xml:space="preserve">
Windshield wipers will provide a courtesy wipe a few seconds after the initial wipe has been completed to clear excess wiper fluid from windshield.</t>
    <phoneticPr fontId="2" type="noConversion"/>
  </si>
  <si>
    <t>H31K_IB21A</t>
    <phoneticPr fontId="2" type="noConversion"/>
  </si>
  <si>
    <t xml:space="preserve">
Automatically turns on wipers or changes wiper speed depending on the weather. The sensitivity can be adjusted by turning the ring on wiper stalk.</t>
    <phoneticPr fontId="2" type="noConversion"/>
  </si>
  <si>
    <t>H31K_IB21B</t>
    <phoneticPr fontId="2" type="noConversion"/>
  </si>
  <si>
    <t xml:space="preserve">
Automatically turns on the rear wiper when front wipers are on and the vehicle is in reverse.</t>
    <phoneticPr fontId="2" type="noConversion"/>
  </si>
  <si>
    <t>H31K_IB21C</t>
    <phoneticPr fontId="2" type="noConversion"/>
  </si>
  <si>
    <t xml:space="preserve">
Selects the preferred language.</t>
    <phoneticPr fontId="2" type="noConversion"/>
  </si>
  <si>
    <t>H31k_IB30A</t>
    <phoneticPr fontId="2" type="noConversion"/>
  </si>
  <si>
    <t>H31k_IB30B</t>
    <phoneticPr fontId="2" type="noConversion"/>
  </si>
  <si>
    <t>H31k_IB30C</t>
    <phoneticPr fontId="2" type="noConversion"/>
  </si>
  <si>
    <t xml:space="preserve">
Changes the units for tire pressure (psi, kPa, or bar).</t>
    <phoneticPr fontId="2" type="noConversion"/>
  </si>
  <si>
    <t>H31k_IB30D</t>
    <phoneticPr fontId="2" type="noConversion"/>
  </si>
  <si>
    <t xml:space="preserve">
Provides information about SYNC, including the software version, and serial or identification numbers specific to your vehicle's system.</t>
    <phoneticPr fontId="2" type="noConversion"/>
  </si>
  <si>
    <t>H31k_IB30H</t>
    <phoneticPr fontId="2" type="noConversion"/>
  </si>
  <si>
    <t xml:space="preserve">
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phoneticPr fontId="2" type="noConversion"/>
  </si>
  <si>
    <t>H31k_IB30J</t>
    <phoneticPr fontId="2" type="noConversion"/>
  </si>
  <si>
    <t xml:space="preserve">
Allows you to choose which settings 
to reset.</t>
    <phoneticPr fontId="2" type="noConversion"/>
  </si>
  <si>
    <t>H33_IB40A</t>
    <phoneticPr fontId="2" type="noConversion"/>
  </si>
  <si>
    <t>H31i_IB1</t>
    <phoneticPr fontId="2" type="noConversion"/>
  </si>
  <si>
    <t xml:space="preserve">
This menu shows and allows you to edit the Vehicle Hotspot's network settings, including the network name (SSID) and password.</t>
    <phoneticPr fontId="2" type="noConversion"/>
  </si>
  <si>
    <t>H31i_IB2</t>
    <phoneticPr fontId="2" type="noConversion"/>
  </si>
  <si>
    <t xml:space="preserve">
This menu allows you to manage which Wi-Fi enabled devices can connect to the Vehicle Hotspot.</t>
    <phoneticPr fontId="2" type="noConversion"/>
  </si>
  <si>
    <t>H31i_IB13</t>
    <phoneticPr fontId="2" type="noConversion"/>
  </si>
  <si>
    <t xml:space="preserve">
Allows you to connect devices to SYNC wirelessly. </t>
    <phoneticPr fontId="2" type="noConversion"/>
  </si>
  <si>
    <t>H31j_IB37A</t>
    <phoneticPr fontId="2" type="noConversion"/>
  </si>
  <si>
    <t xml:space="preserve">
Changes the Bluetooth name of your vehicle as it appears to other Bluetooth Enabled devices. </t>
    <phoneticPr fontId="2" type="noConversion"/>
  </si>
  <si>
    <t>H31j_IB37B</t>
    <phoneticPr fontId="2" type="noConversion"/>
  </si>
  <si>
    <t>P31a_IB57A</t>
    <phoneticPr fontId="2" type="noConversion"/>
  </si>
  <si>
    <t xml:space="preserve">
Wireless App Projection</t>
    <phoneticPr fontId="2" type="noConversion"/>
  </si>
  <si>
    <t>P31a_IB57B</t>
    <phoneticPr fontId="2" type="noConversion"/>
  </si>
  <si>
    <t xml:space="preserve">
Manage Wi-Fi Networks
This section will provide the details for connecting your SYNC system to an external Wi-Fi Network. </t>
    <phoneticPr fontId="2" type="noConversion"/>
  </si>
  <si>
    <t>P31a_IB57H
H31j_IB1F</t>
    <phoneticPr fontId="2" type="noConversion"/>
  </si>
  <si>
    <t xml:space="preserve">
Automatically downloads the latest software, features, enhancements, and security updates when the vehicle is connected to a Wi-Fi network.  
Vehicle information needed to perform update will be sent to {Company} and data charges may apply. See your Owner's Manual for more details.</t>
    <phoneticPr fontId="2" type="noConversion"/>
  </si>
  <si>
    <t>H33_IB2A</t>
    <phoneticPr fontId="2" type="noConversion"/>
  </si>
  <si>
    <t xml:space="preserve">
Allows you to set the date and time when you would like the updates to be completed.</t>
    <phoneticPr fontId="2" type="noConversion"/>
  </si>
  <si>
    <t>H33_IB2C</t>
    <phoneticPr fontId="2" type="noConversion"/>
  </si>
  <si>
    <t xml:space="preserve">
Displays information about the most recent software update. </t>
    <phoneticPr fontId="2" type="noConversion"/>
  </si>
  <si>
    <t>H33_IB2E</t>
    <phoneticPr fontId="2" type="noConversion"/>
  </si>
  <si>
    <t xml:space="preserve">
Displays an icon in the status bar when a system update is available. Tap the icon to see details and start the update.</t>
    <phoneticPr fontId="2" type="noConversion"/>
  </si>
  <si>
    <t>H33_IB2B</t>
    <phoneticPr fontId="2" type="noConversion"/>
  </si>
  <si>
    <t>H33_IB2C</t>
    <phoneticPr fontId="2" type="noConversion"/>
  </si>
  <si>
    <t xml:space="preserve">
Allows you to define the volume settings for different features such as guidance and prompts, connected device and Park Aid chimes.</t>
    <phoneticPr fontId="2" type="noConversion"/>
  </si>
  <si>
    <t>P31a_IB6B</t>
    <phoneticPr fontId="2" type="noConversion"/>
  </si>
  <si>
    <t xml:space="preserve">
Allows you to choose whether the speakers use stereo or surround sound. </t>
    <phoneticPr fontId="2" type="noConversion"/>
  </si>
  <si>
    <t>P31a_IB6E</t>
    <phoneticPr fontId="2" type="noConversion"/>
  </si>
  <si>
    <t xml:space="preserve">
Adjusts the focus of sound based on your preferred listening areas of the vehicle.</t>
    <phoneticPr fontId="2" type="noConversion"/>
  </si>
  <si>
    <t>P31a_IB6D</t>
    <phoneticPr fontId="2" type="noConversion"/>
  </si>
  <si>
    <t xml:space="preserve">
Creates an immersive, multi-channel audio environment that mimics being on-stage with the artist, or in the audience.</t>
    <phoneticPr fontId="2" type="noConversion"/>
  </si>
  <si>
    <t>P31a_IB6F</t>
    <phoneticPr fontId="2" type="noConversion"/>
  </si>
  <si>
    <t xml:space="preserve">
QuantumLogic® 3D Surround actively analyzes the acoustical information in the audio mix, then recreates the environment by identifying and positioning objects in the sound stage.</t>
    <phoneticPr fontId="2" type="noConversion"/>
  </si>
  <si>
    <t>P31a_IB6A</t>
    <phoneticPr fontId="2" type="noConversion"/>
  </si>
  <si>
    <t>P31a_IB6G</t>
    <phoneticPr fontId="2" type="noConversion"/>
  </si>
  <si>
    <t xml:space="preserve">
Plays a demonstration of the capabilities of your vehicle's audio system.</t>
    <phoneticPr fontId="2" type="noConversion"/>
  </si>
  <si>
    <t>P31a_IB6H</t>
    <phoneticPr fontId="2" type="noConversion"/>
  </si>
  <si>
    <t xml:space="preserve">
Allows you to choose how many preset pages will appear on your radio screens. The number of pages, multiplied by the number of presets per page, will also determine the number of presets are available when pressing the seek up and seek down buttons on the steering wheel controls. </t>
    <phoneticPr fontId="2" type="noConversion"/>
  </si>
  <si>
    <t xml:space="preserve">
Allows tuning to HD radio broadcasts (if available).</t>
    <phoneticPr fontId="2" type="noConversion"/>
  </si>
  <si>
    <t>P31a_IB80B</t>
    <phoneticPr fontId="2" type="noConversion"/>
  </si>
  <si>
    <t xml:space="preserve">
Displays information about the current FM radio broadcast (if available). This feature is available when FM radio is your active radio source.</t>
    <phoneticPr fontId="2" type="noConversion"/>
  </si>
  <si>
    <t>P31a_IB80C</t>
    <phoneticPr fontId="2" type="noConversion"/>
  </si>
  <si>
    <t>仅mov</t>
    <phoneticPr fontId="2" type="noConversion"/>
  </si>
  <si>
    <t xml:space="preserve">P31a_PB115A </t>
  </si>
  <si>
    <t>仅mov</t>
    <phoneticPr fontId="2" type="noConversion"/>
  </si>
  <si>
    <t xml:space="preserve">P31a_PB114A </t>
    <phoneticPr fontId="2" type="noConversion"/>
  </si>
  <si>
    <t>仅png</t>
    <phoneticPr fontId="2" type="noConversion"/>
  </si>
  <si>
    <t xml:space="preserve">P31a_PB113A </t>
    <phoneticPr fontId="2" type="noConversion"/>
  </si>
  <si>
    <t>仅png</t>
    <phoneticPr fontId="2" type="noConversion"/>
  </si>
  <si>
    <t xml:space="preserve">P31a_PB117A </t>
    <phoneticPr fontId="2" type="noConversion"/>
  </si>
  <si>
    <t xml:space="preserve">P31a_PB117B </t>
    <phoneticPr fontId="2" type="noConversion"/>
  </si>
  <si>
    <t>仅png</t>
    <phoneticPr fontId="2" type="noConversion"/>
  </si>
  <si>
    <t xml:space="preserve">H31K_PB26A </t>
    <phoneticPr fontId="2" type="noConversion"/>
  </si>
  <si>
    <t xml:space="preserve">H31K_PB26B </t>
    <phoneticPr fontId="2" type="noConversion"/>
  </si>
  <si>
    <t xml:space="preserve">H31K_PB25A </t>
    <phoneticPr fontId="2" type="noConversion"/>
  </si>
  <si>
    <t xml:space="preserve">H31K_PB25B </t>
    <phoneticPr fontId="2" type="noConversion"/>
  </si>
  <si>
    <t xml:space="preserve">H31K_PB24A </t>
    <phoneticPr fontId="2" type="noConversion"/>
  </si>
  <si>
    <t xml:space="preserve">H31K_PB24B </t>
    <phoneticPr fontId="2" type="noConversion"/>
  </si>
  <si>
    <t>仅png</t>
    <phoneticPr fontId="2" type="noConversion"/>
  </si>
  <si>
    <t xml:space="preserve">H31k_PB14bA </t>
    <phoneticPr fontId="2" type="noConversion"/>
  </si>
  <si>
    <t xml:space="preserve">H31k_PB14bB </t>
    <phoneticPr fontId="2" type="noConversion"/>
  </si>
  <si>
    <t xml:space="preserve">
Allows you to select between extending the running boards automatically, keeping them extended, or turning them off.</t>
    <phoneticPr fontId="1" type="noConversion"/>
  </si>
  <si>
    <t>H31k_IB172A</t>
    <phoneticPr fontId="2" type="noConversion"/>
  </si>
  <si>
    <t>H31k_IB172B</t>
    <phoneticPr fontId="2" type="noConversion"/>
  </si>
  <si>
    <t>H31k_IB172C</t>
    <phoneticPr fontId="2" type="noConversion"/>
  </si>
  <si>
    <t>仅png</t>
    <phoneticPr fontId="1" type="noConversion"/>
  </si>
  <si>
    <t>仅png</t>
    <phoneticPr fontId="1" type="noConversion"/>
  </si>
  <si>
    <t xml:space="preserve">H31k_PB17dA </t>
    <phoneticPr fontId="2" type="noConversion"/>
  </si>
  <si>
    <t>仅png</t>
    <phoneticPr fontId="1" type="noConversion"/>
  </si>
  <si>
    <t xml:space="preserve">H31k_PB17eA </t>
    <phoneticPr fontId="2" type="noConversion"/>
  </si>
  <si>
    <t>H31i_IB9</t>
    <phoneticPr fontId="2" type="noConversion"/>
  </si>
  <si>
    <t>H31i_IB10</t>
    <phoneticPr fontId="2" type="noConversion"/>
  </si>
  <si>
    <t xml:space="preserve">
Displays a warning if your Bluetooth-connected device's battery is low.</t>
    <phoneticPr fontId="2" type="noConversion"/>
  </si>
  <si>
    <t>P31a_IB552A</t>
    <phoneticPr fontId="2" type="noConversion"/>
  </si>
  <si>
    <t xml:space="preserve">
Allows SYNC to connect to Wi-Fi. SYNC uses System Wi-Fi for making system updates. Turning System Wi-Fi off severs an existing SYNC System Wi-Fi connection, and does not permit any new connections.  System Wi-Fi must be on for Automatic System Updates to take place.
</t>
    <phoneticPr fontId="2" type="noConversion"/>
  </si>
  <si>
    <t>H31a_IB72A</t>
    <phoneticPr fontId="2" type="noConversion"/>
  </si>
  <si>
    <t>H31a_IB73A</t>
    <phoneticPr fontId="2" type="noConversion"/>
  </si>
  <si>
    <t xml:space="preserve">
Take advantage of local discounted electric rates by setting preferred Charge Times.
通过设置首选充电时间来利用本地折扣电价。</t>
    <phoneticPr fontId="2" type="noConversion"/>
  </si>
  <si>
    <t>H72c_IB2A</t>
    <phoneticPr fontId="2" type="noConversion"/>
  </si>
  <si>
    <t xml:space="preserve">
Set Departure Times and desired vehicle cabin temperature to get the most out of every charge.
设置出发时间和所需的车厢温度，以充分利用每次充电。</t>
    <phoneticPr fontId="2" type="noConversion"/>
  </si>
  <si>
    <t>H72c_IB2B</t>
    <phoneticPr fontId="2" type="noConversion"/>
  </si>
  <si>
    <t>H31k_IB173A</t>
    <phoneticPr fontId="2" type="noConversion"/>
  </si>
  <si>
    <t>H31k_IB173B</t>
    <phoneticPr fontId="2" type="noConversion"/>
  </si>
  <si>
    <t>Running boards remain retracted regardless of door position.</t>
    <phoneticPr fontId="2" type="noConversion"/>
  </si>
  <si>
    <t xml:space="preserve">Running boards extend regardless of door position, and then retract when the vehicle speed exceeds 3 mph (5 km/h). Allows you to use the running boards to access the roof rack of the vehicle. </t>
    <phoneticPr fontId="2" type="noConversion"/>
  </si>
  <si>
    <t>H31k_IB173C</t>
    <phoneticPr fontId="2" type="noConversion"/>
  </si>
  <si>
    <t xml:space="preserve">
Pressing the kick switch extends or retracts the running boards regardless of whether the vehicle is locked or unlocked.</t>
    <phoneticPr fontId="2" type="noConversion"/>
  </si>
  <si>
    <t>H31k_IB171A</t>
    <phoneticPr fontId="2" type="noConversion"/>
  </si>
  <si>
    <t xml:space="preserve">
Pressing the kick switch extends or retracts the running boards only when the vehicle is unlocked.</t>
    <phoneticPr fontId="2" type="noConversion"/>
  </si>
  <si>
    <t>H31k_IB171B</t>
    <phoneticPr fontId="2" type="noConversion"/>
  </si>
  <si>
    <t>H31a_IB87A</t>
    <phoneticPr fontId="2" type="noConversion"/>
  </si>
  <si>
    <t>H31a_IB87E</t>
    <phoneticPr fontId="2" type="noConversion"/>
  </si>
  <si>
    <t>H31k_IB174A</t>
    <phoneticPr fontId="2" type="noConversion"/>
  </si>
  <si>
    <t xml:space="preserve">Running boards retract after 25 seconds. </t>
    <phoneticPr fontId="2" type="noConversion"/>
  </si>
  <si>
    <t>Running boards retract after 5 minutes. You can select this option to prevent the running boards from extending and retracting repeatedly, for example, when moving back and forth between the front and rear passenger compartment.</t>
    <phoneticPr fontId="2" type="noConversion"/>
  </si>
  <si>
    <t>H31k_IB174B</t>
    <phoneticPr fontId="2" type="noConversion"/>
  </si>
  <si>
    <t>安全开门预警（CEA)
Clear Exit Assist</t>
    <phoneticPr fontId="2" type="noConversion"/>
  </si>
  <si>
    <t>泊车辅助
Park Aid System</t>
    <phoneticPr fontId="2" type="noConversion"/>
  </si>
  <si>
    <t>泊车辅助传感器
Park Aid Sensors
{Selected_State}</t>
    <phoneticPr fontId="2" type="noConversion"/>
  </si>
  <si>
    <t>车速限制
Speed Limiter
{Selected_State}</t>
    <phoneticPr fontId="2" type="noConversion"/>
  </si>
  <si>
    <t>车速限制辅助
Speed Limit Assist
{Selected_State}</t>
    <phoneticPr fontId="2" type="noConversion"/>
  </si>
  <si>
    <t>当地危险信息
Local Hazard Information</t>
    <phoneticPr fontId="2" type="noConversion"/>
  </si>
  <si>
    <t>陡坡缓降控制
Hill Descent Control</t>
    <phoneticPr fontId="2" type="noConversion"/>
  </si>
  <si>
    <t>倒挡来车预警
Cross Traffic Alert</t>
    <phoneticPr fontId="2" type="noConversion"/>
  </si>
  <si>
    <t>倒车制动辅助
Reverse Brake Assist</t>
    <phoneticPr fontId="2" type="noConversion"/>
  </si>
  <si>
    <t>交通标志识别
Traffic Sign Recognition</t>
    <phoneticPr fontId="2" type="noConversion"/>
  </si>
  <si>
    <t>盲区监测
Blind Spot Information 
System</t>
    <phoneticPr fontId="2" type="noConversion"/>
  </si>
  <si>
    <t>逆行提醒
Wrong Way Alert</t>
    <phoneticPr fontId="2" type="noConversion"/>
  </si>
  <si>
    <t>碰撞预警
Pre-Collision Assist
{Selected_State}</t>
    <phoneticPr fontId="2" type="noConversion"/>
  </si>
  <si>
    <t>疲劳驾驶预警
Driver Alert</t>
    <phoneticPr fontId="2" type="noConversion"/>
  </si>
  <si>
    <t>坡道起步辅助
Hill Start Assist</t>
    <phoneticPr fontId="2" type="noConversion"/>
  </si>
  <si>
    <t>牵引力控制(TCS)
Traction Control</t>
    <phoneticPr fontId="2" type="noConversion"/>
  </si>
  <si>
    <t>斜坡辅助
Grade Assist</t>
    <phoneticPr fontId="2" type="noConversion"/>
  </si>
  <si>
    <t>自动启停
Auto StartStop</t>
    <phoneticPr fontId="2" type="noConversion"/>
  </si>
  <si>
    <t>自动启停阈值
Auto StartStop 
Speed Threshold</t>
    <phoneticPr fontId="2" type="noConversion"/>
  </si>
  <si>
    <t>自动驻车
Auto Hold</t>
    <phoneticPr fontId="2" type="noConversion"/>
  </si>
  <si>
    <t>后传感器(本次行程)
Disable Rear
(This Trip)</t>
    <phoneticPr fontId="1" type="noConversion"/>
  </si>
  <si>
    <t>后传感器(总是)
Disable Rear 
(Always)</t>
    <phoneticPr fontId="1" type="noConversion"/>
  </si>
  <si>
    <t>P31a_IB588A</t>
    <phoneticPr fontId="2" type="noConversion"/>
  </si>
  <si>
    <t>前传感器(总是)
Disable Front 
(Always)</t>
    <phoneticPr fontId="1" type="noConversion"/>
  </si>
  <si>
    <t>车道保持模式
Lane-Keeping Mode</t>
    <phoneticPr fontId="1" type="noConversion"/>
  </si>
  <si>
    <t>警告强度
Lane-Keeping Intensity</t>
    <phoneticPr fontId="1" type="noConversion"/>
  </si>
  <si>
    <t>灵敏度
Lane-Keeping Sensitivity</t>
    <phoneticPr fontId="1" type="noConversion"/>
  </si>
  <si>
    <t>警告
Alert Only</t>
    <phoneticPr fontId="1" type="noConversion"/>
  </si>
  <si>
    <t>辅助
Aid Only</t>
    <phoneticPr fontId="1" type="noConversion"/>
  </si>
  <si>
    <t>警告+辅助
Aid &amp; Alert</t>
    <phoneticPr fontId="1" type="noConversion"/>
  </si>
  <si>
    <t>高
High</t>
    <phoneticPr fontId="1" type="noConversion"/>
  </si>
  <si>
    <t>标准
Normal</t>
    <phoneticPr fontId="1" type="noConversion"/>
  </si>
  <si>
    <t>低
Low</t>
    <phoneticPr fontId="1" type="noConversion"/>
  </si>
  <si>
    <t>标准
Normal</t>
    <phoneticPr fontId="1" type="noConversion"/>
  </si>
  <si>
    <t>增强
Increased</t>
    <phoneticPr fontId="1" type="noConversion"/>
  </si>
  <si>
    <t>手动
Manual</t>
    <phoneticPr fontId="1" type="noConversion"/>
  </si>
  <si>
    <t>智能
Intelligent</t>
    <phoneticPr fontId="1" type="noConversion"/>
  </si>
  <si>
    <t>容限
Tolerance</t>
    <phoneticPr fontId="1" type="noConversion"/>
  </si>
  <si>
    <t>超速警告
Speed Warning</t>
    <phoneticPr fontId="1" type="noConversion"/>
  </si>
  <si>
    <t>智能车速限制
Intelligent Speed Limiter</t>
    <phoneticPr fontId="1" type="noConversion"/>
  </si>
  <si>
    <t>容限
Tolerance</t>
    <phoneticPr fontId="1" type="noConversion"/>
  </si>
  <si>
    <t xml:space="preserve">倒车影像设置
Camera Settings </t>
    <phoneticPr fontId="2" type="noConversion"/>
  </si>
  <si>
    <t>启用交通标志识别
Traffic Sign 
Recognition</t>
    <phoneticPr fontId="1" type="noConversion"/>
  </si>
  <si>
    <t>超速警告
Speed Warning</t>
    <phoneticPr fontId="1" type="noConversion"/>
  </si>
  <si>
    <t>警告限速超过(65km/h)
Warning Limits above 
{35 mph}</t>
    <phoneticPr fontId="1" type="noConversion"/>
  </si>
  <si>
    <t>车距提示
Distance Indication</t>
    <phoneticPr fontId="1" type="noConversion"/>
  </si>
  <si>
    <t>自动紧急制动
Automatic Emergency 
Braking</t>
    <phoneticPr fontId="1" type="noConversion"/>
  </si>
  <si>
    <t>转向避险辅助
Evasive Steering</t>
    <phoneticPr fontId="1" type="noConversion"/>
  </si>
  <si>
    <t>巡航控制
Cruise Control</t>
    <phoneticPr fontId="2" type="noConversion"/>
  </si>
  <si>
    <t>定速巡航
Normal</t>
    <phoneticPr fontId="1" type="noConversion"/>
  </si>
  <si>
    <t>自适应巡航
Adaptive</t>
    <phoneticPr fontId="1" type="noConversion"/>
  </si>
  <si>
    <t>智能巡航
Intelligent</t>
    <phoneticPr fontId="1" type="noConversion"/>
  </si>
  <si>
    <t>容限
Tolerance</t>
    <phoneticPr fontId="1" type="noConversion"/>
  </si>
  <si>
    <t>舒适进出
Easy Entry / Exit</t>
    <phoneticPr fontId="2" type="noConversion"/>
  </si>
  <si>
    <t>自适应转向
Adaptive Steering(UE有，但是H31k和P31a里面已经删了)</t>
    <phoneticPr fontId="2" type="noConversion"/>
  </si>
  <si>
    <t>创建备用启动秘钥
  Create Backup Start Passcode</t>
    <phoneticPr fontId="2" type="noConversion"/>
  </si>
  <si>
    <t>重置备用启动秘钥
  Reset Backup Start Passcode</t>
    <phoneticPr fontId="2" type="noConversion"/>
  </si>
  <si>
    <t>删除备用启动秘钥
  Delete Backup Start Passcode</t>
    <phoneticPr fontId="2" type="noConversion"/>
  </si>
  <si>
    <t>智能备用密钥
Backup Start Passcode</t>
    <phoneticPr fontId="2" type="noConversion"/>
  </si>
  <si>
    <t>车门解锁密码
Door Keypad Code</t>
    <phoneticPr fontId="2" type="noConversion"/>
  </si>
  <si>
    <t>车锁
Locks</t>
    <phoneticPr fontId="2" type="noConversion"/>
  </si>
  <si>
    <t>行车自动落锁
Autolock</t>
    <phoneticPr fontId="1" type="noConversion"/>
  </si>
  <si>
    <t>自动解锁
Auto Unlock</t>
    <phoneticPr fontId="1" type="noConversion"/>
  </si>
  <si>
    <t>自动重锁
Relock</t>
    <phoneticPr fontId="1" type="noConversion"/>
  </si>
  <si>
    <t>开关禁止
Switch Inhibit</t>
    <phoneticPr fontId="1" type="noConversion"/>
  </si>
  <si>
    <t>全部解锁
Global Unlock</t>
    <phoneticPr fontId="1" type="noConversion"/>
  </si>
  <si>
    <t>智能进入
Intelligent Access</t>
    <phoneticPr fontId="1" type="noConversion"/>
  </si>
  <si>
    <t>所有车门
All Doors</t>
    <phoneticPr fontId="1" type="noConversion"/>
  </si>
  <si>
    <t>仅驾驶员车门
Driver’s Door</t>
    <phoneticPr fontId="1" type="noConversion"/>
  </si>
  <si>
    <t>遥控解锁
Remote Unlock</t>
    <phoneticPr fontId="1" type="noConversion"/>
  </si>
  <si>
    <t>声音反馈
Audible Feedback</t>
    <phoneticPr fontId="1" type="noConversion"/>
  </si>
  <si>
    <t>外部车灯反馈
Exterior Lights Feedback</t>
    <phoneticPr fontId="1" type="noConversion"/>
  </si>
  <si>
    <t>启用
Enabled</t>
    <phoneticPr fontId="1" type="noConversion"/>
  </si>
  <si>
    <t>禁用
Disabled</t>
    <phoneticPr fontId="1" type="noConversion"/>
  </si>
  <si>
    <t>乘客安全气囊
Passenger Airbag</t>
    <phoneticPr fontId="2" type="noConversion"/>
  </si>
  <si>
    <t>灯光设置
Lighting</t>
    <phoneticPr fontId="2" type="noConversion"/>
  </si>
  <si>
    <t>自动远光灯
Auto Highbeam</t>
    <phoneticPr fontId="1" type="noConversion"/>
  </si>
  <si>
    <t>防炫照明
Glare Free Lighting</t>
    <phoneticPr fontId="1" type="noConversion"/>
  </si>
  <si>
    <t>区域照明
Zone Lighting</t>
    <phoneticPr fontId="1" type="noConversion"/>
  </si>
  <si>
    <t>日间行车灯
Daytime Lights</t>
    <phoneticPr fontId="1" type="noConversion"/>
  </si>
  <si>
    <t>迎宾灯
Welcome Lights</t>
    <phoneticPr fontId="1" type="noConversion"/>
  </si>
  <si>
    <t>自适应前照灯
Adaptive Headlamps</t>
    <phoneticPr fontId="1" type="noConversion"/>
  </si>
  <si>
    <t>自适应前照灯设置
Adaptive Headlamp Setup</t>
    <phoneticPr fontId="1" type="noConversion"/>
  </si>
  <si>
    <t>靠左行驶
Left Hand Traffic</t>
    <phoneticPr fontId="1" type="noConversion"/>
  </si>
  <si>
    <t>靠右行驶
Right Hand Traffic</t>
    <phoneticPr fontId="1" type="noConversion"/>
  </si>
  <si>
    <t>电动窗设置
Windows</t>
    <phoneticPr fontId="2" type="noConversion"/>
  </si>
  <si>
    <t>遥控开始
Remote Open</t>
    <phoneticPr fontId="1" type="noConversion"/>
  </si>
  <si>
    <t>遥控关闭
Remote Close</t>
    <phoneticPr fontId="1" type="noConversion"/>
  </si>
  <si>
    <t>电动后备箱
Power Decklid (trunk)</t>
    <phoneticPr fontId="2" type="noConversion"/>
  </si>
  <si>
    <t>自动
 Power</t>
    <phoneticPr fontId="1" type="noConversion"/>
  </si>
  <si>
    <t>手动
 Manual</t>
    <phoneticPr fontId="1" type="noConversion"/>
  </si>
  <si>
    <t>电动后视镜设置
Mirrors</t>
    <phoneticPr fontId="2" type="noConversion"/>
  </si>
  <si>
    <t>后视镜自动折叠
Autofold</t>
    <phoneticPr fontId="1" type="noConversion"/>
  </si>
  <si>
    <t>后视镜倒车倾斜
Reverse Tilt</t>
    <phoneticPr fontId="1" type="noConversion"/>
  </si>
  <si>
    <t>防盗系统
Alarm System</t>
    <phoneticPr fontId="2" type="noConversion"/>
  </si>
  <si>
    <t>询问退出
Ask on Exit</t>
    <phoneticPr fontId="1" type="noConversion"/>
  </si>
  <si>
    <t>运动传感器
Motion Sensors</t>
    <phoneticPr fontId="1" type="noConversion"/>
  </si>
  <si>
    <t>开启
On</t>
    <phoneticPr fontId="1" type="noConversion"/>
  </si>
  <si>
    <t>关闭
Off</t>
    <phoneticPr fontId="1" type="noConversion"/>
  </si>
  <si>
    <t>氛围灯
Ambient Lighting</t>
    <phoneticPr fontId="2" type="noConversion"/>
  </si>
  <si>
    <t>辅助加热
 Aux Heater</t>
    <phoneticPr fontId="2" type="noConversion"/>
  </si>
  <si>
    <t>节能怠速
ECO Idle</t>
    <phoneticPr fontId="2" type="noConversion"/>
  </si>
  <si>
    <t>静默模式
Silent Mode</t>
    <phoneticPr fontId="2" type="noConversion"/>
  </si>
  <si>
    <t xml:space="preserve">静默启动
Quiet Start </t>
    <phoneticPr fontId="2" type="noConversion"/>
  </si>
  <si>
    <t xml:space="preserve">静默启动
Quiet Start </t>
    <phoneticPr fontId="2" type="noConversion"/>
  </si>
  <si>
    <t>设置静默时间
Set Quiet Time</t>
    <phoneticPr fontId="1" type="noConversion"/>
  </si>
  <si>
    <t>空气悬架维修模式
 Air Suspension Service</t>
    <phoneticPr fontId="2" type="noConversion"/>
  </si>
  <si>
    <t>轮胎修补工具
Tire Mobility Kit</t>
    <phoneticPr fontId="2" type="noConversion"/>
  </si>
  <si>
    <t>1年
1 Year</t>
    <phoneticPr fontId="1" type="noConversion"/>
  </si>
  <si>
    <t>2年
2 Years</t>
    <phoneticPr fontId="1" type="noConversion"/>
  </si>
  <si>
    <t>3年
3 Years</t>
    <phoneticPr fontId="1" type="noConversion"/>
  </si>
  <si>
    <t>4年
4 Years</t>
    <phoneticPr fontId="1" type="noConversion"/>
  </si>
  <si>
    <t>座椅调整
Seat Adjustment</t>
    <phoneticPr fontId="1" type="noConversion"/>
  </si>
  <si>
    <t>货物装载
Cargo Loading</t>
    <phoneticPr fontId="1" type="noConversion"/>
  </si>
  <si>
    <t>舒适上下车高度
Easy Access Height</t>
    <phoneticPr fontId="1" type="noConversion"/>
  </si>
  <si>
    <t>电动踏板模式
 Running Boards Modes</t>
    <phoneticPr fontId="1" type="noConversion"/>
  </si>
  <si>
    <t>接近检测
Approach detection</t>
    <phoneticPr fontId="1" type="noConversion"/>
  </si>
  <si>
    <t>自动计时器
Auto Timer</t>
    <phoneticPr fontId="2" type="noConversion"/>
  </si>
  <si>
    <t>始终收回
Off</t>
    <phoneticPr fontId="2" type="noConversion"/>
  </si>
  <si>
    <t>始终展开
Out</t>
    <phoneticPr fontId="2" type="noConversion"/>
  </si>
  <si>
    <t>自动
Auto</t>
    <phoneticPr fontId="2" type="noConversion"/>
  </si>
  <si>
    <t>标准计时器(25秒)
Standard Timer</t>
    <phoneticPr fontId="2" type="noConversion"/>
  </si>
  <si>
    <t>延时计时器(5分钟)
Extended Timer</t>
    <phoneticPr fontId="2" type="noConversion"/>
  </si>
  <si>
    <t>始终激活
Always active</t>
    <phoneticPr fontId="2" type="noConversion"/>
  </si>
  <si>
    <t>仅在解锁时
Only while unlocked</t>
    <phoneticPr fontId="2" type="noConversion"/>
  </si>
  <si>
    <t>停车加热器
Park Heater</t>
    <phoneticPr fontId="1" type="noConversion"/>
  </si>
  <si>
    <t>继续加热
Continue Heat</t>
    <phoneticPr fontId="1" type="noConversion"/>
  </si>
  <si>
    <t>加热器设置
Heater programming</t>
    <phoneticPr fontId="1" type="noConversion"/>
  </si>
  <si>
    <t>设定单个时间
Single Time</t>
    <phoneticPr fontId="1" type="noConversion"/>
  </si>
  <si>
    <t>设定再次预热时间一
Recurring Time One</t>
    <phoneticPr fontId="1" type="noConversion"/>
  </si>
  <si>
    <t>设定再次预热时间二
Recurring Time Two</t>
    <phoneticPr fontId="1" type="noConversion"/>
  </si>
  <si>
    <t>MyKey信息
MyKey Information</t>
    <phoneticPr fontId="1" type="noConversion"/>
  </si>
  <si>
    <t>创建MyKey
Create MyKey</t>
    <phoneticPr fontId="1" type="noConversion"/>
  </si>
  <si>
    <t>音量限制
Volume Limiter</t>
    <phoneticPr fontId="1" type="noConversion"/>
  </si>
  <si>
    <t>请勿打扰设置
Do Not Disturb</t>
    <phoneticPr fontId="1" type="noConversion"/>
  </si>
  <si>
    <t>遥控启动设置
Remote Start Setup</t>
    <phoneticPr fontId="2" type="noConversion"/>
  </si>
  <si>
    <t>激活遥控启动
Remote Start</t>
    <phoneticPr fontId="1" type="noConversion"/>
  </si>
  <si>
    <t>空调控制
Climate Control</t>
    <phoneticPr fontId="1" type="noConversion"/>
  </si>
  <si>
    <t>方向盘加热和座椅空调
Seats and Wheel</t>
    <phoneticPr fontId="1" type="noConversion"/>
  </si>
  <si>
    <t>周期
Duration</t>
    <phoneticPr fontId="1" type="noConversion"/>
  </si>
  <si>
    <t>自动
Auto</t>
    <phoneticPr fontId="1" type="noConversion"/>
  </si>
  <si>
    <t>关闭
Off</t>
    <phoneticPr fontId="1" type="noConversion"/>
  </si>
  <si>
    <t>上一次设定
Last Settings</t>
    <phoneticPr fontId="1" type="noConversion"/>
  </si>
  <si>
    <t>5分钟
5 Minutes</t>
    <phoneticPr fontId="1" type="noConversion"/>
  </si>
  <si>
    <t>10分钟
10 Minutes</t>
    <phoneticPr fontId="1" type="noConversion"/>
  </si>
  <si>
    <t>15分钟
15 Minutes</t>
    <phoneticPr fontId="1" type="noConversion"/>
  </si>
  <si>
    <t>雨刮器
Wipers</t>
    <phoneticPr fontId="2" type="noConversion"/>
  </si>
  <si>
    <t>后雨刮器
Rear Wiper On (when in Reverse)</t>
    <phoneticPr fontId="1" type="noConversion"/>
  </si>
  <si>
    <t xml:space="preserve">雨量感应式雨刷
Rain Sensing
</t>
    <phoneticPr fontId="1" type="noConversion"/>
  </si>
  <si>
    <t>重复雨刮一次
Courtesy Wiper</t>
    <phoneticPr fontId="1" type="noConversion"/>
  </si>
  <si>
    <t>自动再生制动
Auto Regeneration</t>
    <phoneticPr fontId="2" type="noConversion"/>
  </si>
  <si>
    <t>驻车锁控制
Park Lock Control</t>
    <phoneticPr fontId="2" type="noConversion"/>
  </si>
  <si>
    <t>常规设置
General Settings</t>
    <phoneticPr fontId="2" type="noConversion"/>
  </si>
  <si>
    <t>温度单位
Temperature Units</t>
    <phoneticPr fontId="2" type="noConversion"/>
  </si>
  <si>
    <t>度量单位
Measurement Units</t>
    <phoneticPr fontId="2" type="noConversion"/>
  </si>
  <si>
    <t>胎压单位
Tire Pressure Units</t>
    <phoneticPr fontId="2" type="noConversion"/>
  </si>
  <si>
    <t>关于
About SYNC</t>
    <phoneticPr fontId="1" type="noConversion"/>
  </si>
  <si>
    <t>意见反馈（百度出UE，更多服务里面）
Send Feedback</t>
    <phoneticPr fontId="1" type="noConversion"/>
  </si>
  <si>
    <t>复位
Reset</t>
    <phoneticPr fontId="1" type="noConversion"/>
  </si>
  <si>
    <t>【品牌】互联复位
{Brand} Connect Reset</t>
    <phoneticPr fontId="1" type="noConversion"/>
  </si>
  <si>
    <t>系统复位
Master Reset</t>
    <phoneticPr fontId="1" type="noConversion"/>
  </si>
  <si>
    <t>WiFi热点复位
Vehicle Hotspot Reset</t>
    <phoneticPr fontId="2" type="noConversion"/>
  </si>
  <si>
    <t>还原智能手机钥匙
Phone as a Key Reset</t>
    <phoneticPr fontId="2" type="noConversion"/>
  </si>
  <si>
    <t>全部复位
Reset All</t>
    <phoneticPr fontId="2" type="noConversion"/>
  </si>
  <si>
    <t>日期与时间
Clock</t>
    <phoneticPr fontId="2" type="noConversion"/>
  </si>
  <si>
    <t>24小时制
24 Hour Mode</t>
    <phoneticPr fontId="2" type="noConversion"/>
  </si>
  <si>
    <t>自动同步
Auto Time Update</t>
    <phoneticPr fontId="2" type="noConversion"/>
  </si>
  <si>
    <t>H31a_IB5A</t>
    <phoneticPr fontId="2" type="noConversion"/>
  </si>
  <si>
    <t>车载热点
Vehicle Hotspot</t>
    <phoneticPr fontId="2" type="noConversion"/>
  </si>
  <si>
    <t>热点设置
Settings</t>
    <phoneticPr fontId="1" type="noConversion"/>
  </si>
  <si>
    <t>箱盖控制</t>
    <phoneticPr fontId="1" type="noConversion"/>
  </si>
  <si>
    <t>驾驶辅助</t>
    <phoneticPr fontId="1" type="noConversion"/>
  </si>
  <si>
    <t>电话设置</t>
    <phoneticPr fontId="1" type="noConversion"/>
  </si>
  <si>
    <t>蓝牙设置</t>
    <phoneticPr fontId="1" type="noConversion"/>
  </si>
  <si>
    <t>常规设置</t>
    <phoneticPr fontId="1" type="noConversion"/>
  </si>
  <si>
    <t>连接设置</t>
    <phoneticPr fontId="1" type="noConversion"/>
  </si>
  <si>
    <t>车载热点</t>
    <phoneticPr fontId="1" type="noConversion"/>
  </si>
  <si>
    <t>系统更新</t>
    <phoneticPr fontId="1" type="noConversion"/>
  </si>
  <si>
    <t>紧急救援</t>
    <phoneticPr fontId="1" type="noConversion"/>
  </si>
  <si>
    <t>EV（百度）</t>
    <phoneticPr fontId="1" type="noConversion"/>
  </si>
  <si>
    <t>手册（福特）</t>
    <phoneticPr fontId="1" type="noConversion"/>
  </si>
  <si>
    <t>设备管理
Manage Devices</t>
    <phoneticPr fontId="1" type="noConversion"/>
  </si>
  <si>
    <t>H31i_IB4</t>
    <phoneticPr fontId="2" type="noConversion"/>
  </si>
  <si>
    <t>帮助入门
Help Getting Started</t>
    <phoneticPr fontId="1" type="noConversion"/>
  </si>
  <si>
    <t>This menu lists all devices that are connected to the Vehicle Hotspot. To block a device, select the device and then select Yes in the following pop-up. 
NOTE: Blocking a device disconnects the device. The device cannot connect to the Vehicle Hotspot until it is unblocked.</t>
    <phoneticPr fontId="2" type="noConversion"/>
  </si>
  <si>
    <t xml:space="preserve">This menu lists all devices that are blocked from connecting to the Vehicle Hotspot. To unblock a device, select the device and then select Yes in the following pop-up. </t>
    <phoneticPr fontId="2" type="noConversion"/>
  </si>
  <si>
    <t>低电池通知
Low Battery Notification</t>
    <phoneticPr fontId="1" type="noConversion"/>
  </si>
  <si>
    <t>静音私密模式
Mute Audio in Privacy</t>
    <phoneticPr fontId="1" type="noConversion"/>
  </si>
  <si>
    <t>H31a_IB22C</t>
    <phoneticPr fontId="2" type="noConversion"/>
  </si>
  <si>
    <t>管理联系人
Manage Contacts</t>
    <phoneticPr fontId="1" type="noConversion"/>
  </si>
  <si>
    <t>设置铃声
Set Phone Ringtone</t>
    <phoneticPr fontId="1" type="noConversion"/>
  </si>
  <si>
    <t>来电免打扰
Do Not Disturb</t>
    <phoneticPr fontId="1" type="noConversion"/>
  </si>
  <si>
    <t>H31a_IB89aA</t>
    <phoneticPr fontId="2" type="noConversion"/>
  </si>
  <si>
    <t>删除所有联系人
Delete all Contacts from Vehicle</t>
    <phoneticPr fontId="2" type="noConversion"/>
  </si>
  <si>
    <t>自动下载联系人
Automatic Contact Download</t>
    <phoneticPr fontId="2" type="noConversion"/>
  </si>
  <si>
    <t>更新联系人
Re-Download Contacts</t>
    <phoneticPr fontId="2" type="noConversion"/>
  </si>
  <si>
    <t>H31a_IB87D</t>
    <phoneticPr fontId="2" type="noConversion"/>
  </si>
  <si>
    <t>紧急救援
Emergency Assist</t>
    <phoneticPr fontId="2" type="noConversion"/>
  </si>
  <si>
    <t>蓝牙设置
Bluetooth</t>
    <phoneticPr fontId="2" type="noConversion"/>
  </si>
  <si>
    <t>蓝牙开关
Bluetooth</t>
    <phoneticPr fontId="1" type="noConversion"/>
  </si>
  <si>
    <t>蓝牙名称
Change Vehicle Name</t>
    <phoneticPr fontId="1" type="noConversion"/>
  </si>
  <si>
    <t>可用Wi-Fi通知
Wi-Fi Available Networks</t>
    <phoneticPr fontId="1" type="noConversion"/>
  </si>
  <si>
    <t>附近可用网络
View Available Networks</t>
    <phoneticPr fontId="1" type="noConversion"/>
  </si>
  <si>
    <t>添加网络
Add a network</t>
    <phoneticPr fontId="1" type="noConversion"/>
  </si>
  <si>
    <t>Allows you to type the network name (SSID) and password of the external Wi-Fi network that you want to connect your vehicle to. You can connect to hidden external networks (networks that do not broadcast their network name).</t>
    <phoneticPr fontId="2" type="noConversion"/>
  </si>
  <si>
    <t>系统自动更新
Automatic Updates</t>
    <phoneticPr fontId="2" type="noConversion"/>
  </si>
  <si>
    <t>计划更新（ASU ON）
Schedule Updates</t>
    <phoneticPr fontId="2" type="noConversion"/>
  </si>
  <si>
    <t>时间表更新（ASU OFF）
Schedule Updates</t>
    <phoneticPr fontId="2" type="noConversion"/>
  </si>
  <si>
    <t>P31a_IB6C</t>
    <phoneticPr fontId="2" type="noConversion"/>
  </si>
  <si>
    <t xml:space="preserve">音效设置
Sound </t>
    <phoneticPr fontId="2" type="noConversion"/>
  </si>
  <si>
    <t>音量设置
Volume Settings</t>
    <phoneticPr fontId="1" type="noConversion"/>
  </si>
  <si>
    <t>车速音量调整
Speed Compensated Volume
{Current_Selection}</t>
    <phoneticPr fontId="1" type="noConversion"/>
  </si>
  <si>
    <t>Automatically adjusts the audio volume as vehicle speed increases or decreases.</t>
    <phoneticPr fontId="2" type="noConversion"/>
  </si>
  <si>
    <t>方位选择
Occupancy Mode
{Current_Selection}</t>
    <phoneticPr fontId="2" type="noConversion"/>
  </si>
  <si>
    <t>播放Revel
Play &lt;Revel® Experience&gt;</t>
    <phoneticPr fontId="1" type="noConversion"/>
  </si>
  <si>
    <t>平衡/衰减
Balance and Fade</t>
    <phoneticPr fontId="1" type="noConversion"/>
  </si>
  <si>
    <t>均衡器
Tone Settings</t>
    <phoneticPr fontId="1" type="noConversion"/>
  </si>
  <si>
    <t>P31a_IB80A</t>
    <phoneticPr fontId="2" type="noConversion"/>
  </si>
  <si>
    <t>文字广播
Radio Text</t>
    <phoneticPr fontId="2" type="noConversion"/>
  </si>
  <si>
    <t>预设
Preset Rows    {3}</t>
    <phoneticPr fontId="2" type="noConversion"/>
  </si>
  <si>
    <t>音响设置
Audio</t>
    <phoneticPr fontId="2" type="noConversion"/>
  </si>
  <si>
    <t xml:space="preserve">
Balanced Drive, Fun and Engaging</t>
    <phoneticPr fontId="2" type="noConversion"/>
  </si>
  <si>
    <t>P31b_IB1B</t>
    <phoneticPr fontId="2" type="noConversion"/>
  </si>
  <si>
    <t>P31b_IB1C</t>
    <phoneticPr fontId="2" type="noConversion"/>
  </si>
  <si>
    <t>Seamless Drive, Calm and Quiet</t>
    <phoneticPr fontId="2" type="noConversion"/>
  </si>
  <si>
    <t>Exhilarating Drive, Machine and Road Align as One</t>
    <phoneticPr fontId="2" type="noConversion"/>
  </si>
  <si>
    <t>不需要</t>
  </si>
  <si>
    <t>不需要</t>
    <phoneticPr fontId="1" type="noConversion"/>
  </si>
  <si>
    <t>不需要</t>
    <phoneticPr fontId="2" type="noConversion"/>
  </si>
  <si>
    <t>不需要</t>
    <phoneticPr fontId="2" type="noConversion"/>
  </si>
  <si>
    <t>不需要</t>
    <phoneticPr fontId="1" type="noConversion"/>
  </si>
  <si>
    <t>倒车影像延迟
Rear Camera Delay</t>
    <phoneticPr fontId="1" type="noConversion"/>
  </si>
  <si>
    <t xml:space="preserve">Keeps the rear camera view on the screen after you shift out of Reverse (R).  The rear camera view stays on the screen until your vehicle speed increases, you shift to Park (P) (automatic transmission), or you apply the electric parking brake (manual transmission).
</t>
    <phoneticPr fontId="1" type="noConversion"/>
  </si>
  <si>
    <t>P31a_IB321B</t>
    <phoneticPr fontId="2" type="noConversion"/>
  </si>
  <si>
    <t>P31a_IB321A</t>
    <phoneticPr fontId="1" type="noConversion"/>
  </si>
  <si>
    <t>Displays sensor zones around an image of your vehicle or on your vehicle's projected path. If the system senses an object in one of these zones, the zone is highlighted.</t>
    <phoneticPr fontId="1" type="noConversion"/>
  </si>
  <si>
    <t>显示车辆图像周围或车辆投影路径上的传感器区域。如果系统感测到其中一个区域中的对象，则该区域将亮显。</t>
    <phoneticPr fontId="1" type="noConversion"/>
  </si>
  <si>
    <t>超速警告铃声
Over Speed Chime</t>
    <phoneticPr fontId="1" type="noConversion"/>
  </si>
  <si>
    <t>P31a_IG118E</t>
    <phoneticPr fontId="2" type="noConversion"/>
  </si>
  <si>
    <t>Plays an audible alert when the vehicle exceeds the speed limit.</t>
    <phoneticPr fontId="1" type="noConversion"/>
  </si>
  <si>
    <t>当行驶速度超过了交通标志的最高限速时，车辆将发出声音警报。（UE：仪表屏发警报）</t>
    <phoneticPr fontId="2" type="noConversion"/>
  </si>
  <si>
    <t>HMI没找到</t>
    <phoneticPr fontId="1" type="noConversion"/>
  </si>
  <si>
    <t>碰撞预警
Pre-Collision Assist</t>
    <phoneticPr fontId="1" type="noConversion"/>
  </si>
  <si>
    <t>P31a_IB116A</t>
    <phoneticPr fontId="2" type="noConversion"/>
  </si>
  <si>
    <t xml:space="preserve">Turns alerts and support for forward collision scenarios On or Off. </t>
    <phoneticPr fontId="1" type="noConversion"/>
  </si>
  <si>
    <t xml:space="preserve">Provides a graphical indication of the time gap between your vehicle and the vehicle in front of you. </t>
    <phoneticPr fontId="1" type="noConversion"/>
  </si>
  <si>
    <t>P31a_IG116B</t>
    <phoneticPr fontId="2" type="noConversion"/>
  </si>
  <si>
    <t>May activate the brakes if the system determines that a collision is imminent to reduce impact damage or avoid the crash completely.</t>
    <phoneticPr fontId="1" type="noConversion"/>
  </si>
  <si>
    <t>P31a_IG116C</t>
    <phoneticPr fontId="2" type="noConversion"/>
  </si>
  <si>
    <t>Provides steering support after you take evasive action when forward collision is imminent.</t>
    <phoneticPr fontId="1" type="noConversion"/>
  </si>
  <si>
    <t>P31a_IG116D</t>
    <phoneticPr fontId="2" type="noConversion"/>
  </si>
  <si>
    <t>Adjusts the sensitivity of audible and visual alerts. Setting a lower sensitivity results in fewer and later warnings of a potential forward collision.</t>
    <phoneticPr fontId="1" type="noConversion"/>
  </si>
  <si>
    <t>P31a_IB116E</t>
    <phoneticPr fontId="2" type="noConversion"/>
  </si>
  <si>
    <t>可设置碰撞预警提醒的灵敏度。</t>
    <phoneticPr fontId="1" type="noConversion"/>
  </si>
  <si>
    <t>HMI没找到</t>
    <phoneticPr fontId="1" type="noConversion"/>
  </si>
  <si>
    <t>碰撞预警灵敏度
Alert Sensitivity</t>
    <phoneticPr fontId="1" type="noConversion"/>
  </si>
  <si>
    <t>P31a_PB117C</t>
    <phoneticPr fontId="2" type="noConversion"/>
  </si>
  <si>
    <t>Dynamically adjusts the suspension and steering to deliver confident driving performance. You can select the driving mode for when your vehicle is in drive (D) or in sport (S).  This configuration will remain active until modified.</t>
    <phoneticPr fontId="2" type="noConversion"/>
  </si>
  <si>
    <t>启用后，系统会根据不同的时速提供不同的转向比，改善整体的操控和转向路感以适应不同的车速。</t>
    <phoneticPr fontId="2" type="noConversion"/>
  </si>
  <si>
    <t>P31a_IB192M</t>
    <phoneticPr fontId="2" type="noConversion"/>
  </si>
  <si>
    <t>P31a_IB192L</t>
  </si>
  <si>
    <t>P31a_PB808A</t>
    <phoneticPr fontId="2" type="noConversion"/>
  </si>
  <si>
    <t>Allows the charge cord to be unlocked only when the cord is connected and the vehicle is running.</t>
    <phoneticPr fontId="2" type="noConversion"/>
  </si>
  <si>
    <t xml:space="preserve">H31c_IB19D </t>
    <phoneticPr fontId="2" type="noConversion"/>
  </si>
  <si>
    <t>H31c_IG18G</t>
    <phoneticPr fontId="2" type="noConversion"/>
  </si>
  <si>
    <t>Illuminates the charge port light when you plug into the charge port (or during charging). The charge port light also illuminates when you open the door or press the Unlock button on your key fob.</t>
    <phoneticPr fontId="2" type="noConversion"/>
  </si>
  <si>
    <t>前照灯延时
Autolamp Delay</t>
    <phoneticPr fontId="1" type="noConversion"/>
  </si>
  <si>
    <t>Lights_AutoLampDelayOff.png</t>
  </si>
  <si>
    <t>Lights_AutolampDelayOn.png</t>
    <phoneticPr fontId="2" type="noConversion"/>
  </si>
  <si>
    <t>Lights_AdaptiveHeadlampSetup_Left.png</t>
  </si>
  <si>
    <t>Lights_AdaptiveHeadlampSetup_Right.png</t>
  </si>
  <si>
    <t xml:space="preserve">
Decklid automatically opens when you press the button on the decklid, remote control, or instrument panel. If Power Decklid is turned off, pressing the button unlatches the decklid and you can open it manually.</t>
    <phoneticPr fontId="2" type="noConversion"/>
  </si>
  <si>
    <t>Power_Tailgate.png</t>
  </si>
  <si>
    <t>Manual_Tailgate.png</t>
  </si>
  <si>
    <t>H31k_PB22bB</t>
  </si>
  <si>
    <t>H31k_PB22bA</t>
    <phoneticPr fontId="2" type="noConversion"/>
  </si>
  <si>
    <t xml:space="preserve">H31K_IB13M </t>
    <phoneticPr fontId="2" type="noConversion"/>
  </si>
  <si>
    <t>Warms the interior of the vehicle based on the outside temperature and coolant temperature.</t>
    <phoneticPr fontId="2" type="noConversion"/>
  </si>
  <si>
    <t>根据车外温度和冷却液温度对车内进行加热。</t>
    <phoneticPr fontId="2" type="noConversion"/>
  </si>
  <si>
    <t>不需要</t>
    <phoneticPr fontId="2" type="noConversion"/>
  </si>
  <si>
    <t>提示音
Chimes</t>
    <phoneticPr fontId="2" type="noConversion"/>
  </si>
  <si>
    <t>找到泊车位
Park Slot Found</t>
    <phoneticPr fontId="1" type="noConversion"/>
  </si>
  <si>
    <t xml:space="preserve">H31a_IB19F </t>
    <phoneticPr fontId="1" type="noConversion"/>
  </si>
  <si>
    <t xml:space="preserve">H31k_PB17cA </t>
    <phoneticPr fontId="2" type="noConversion"/>
  </si>
  <si>
    <t xml:space="preserve">(HMI里面的不对：P31a_PB183A/B/C 
P31a_PB184A/B)
P31a_IB135R
 </t>
    <phoneticPr fontId="2" type="noConversion"/>
  </si>
  <si>
    <t>Decklid automatically opens when you press the button on the decklid, remote control, or instrument panel. If Power Decklid is turned off, pressing the button unlatches the decklid and you can open it manually.</t>
    <phoneticPr fontId="2" type="noConversion"/>
  </si>
  <si>
    <t>When enabled, automatically adjusts the clock when you enter a new time zone and adjusts for Daylight Savings Time</t>
    <phoneticPr fontId="2" type="noConversion"/>
  </si>
  <si>
    <t>车载热点
Vehicle Hotspot</t>
    <phoneticPr fontId="2" type="noConversion"/>
  </si>
  <si>
    <t xml:space="preserve">Allows SYNC to periodically download contacts from your connected device to keep your contacts up-to-date. You may need to enable contact sharing on your device.
</t>
    <phoneticPr fontId="2" type="noConversion"/>
  </si>
  <si>
    <t xml:space="preserve">Deletes all contacts from your vehicle's contact list. This does not erase the contact list on your device.
</t>
    <phoneticPr fontId="2" type="noConversion"/>
  </si>
  <si>
    <t>Re-downloads your contact list from your connected device. You may need to enable contact sharing on your device.</t>
    <phoneticPr fontId="2" type="noConversion"/>
  </si>
  <si>
    <t>Turns off prompts and sounds for all messages.</t>
    <phoneticPr fontId="2" type="noConversion"/>
  </si>
  <si>
    <t>H31a_IB22A</t>
    <phoneticPr fontId="2" type="noConversion"/>
  </si>
  <si>
    <t>Mute vehicle audio (such as the radio or apps) for the duration of a Bluetooth-connected phone call even if the call is in Privacy Mode.</t>
    <phoneticPr fontId="2" type="noConversion"/>
  </si>
  <si>
    <t>车辆互联设置
Connected Vehicle Features</t>
    <phoneticPr fontId="2" type="noConversion"/>
  </si>
  <si>
    <t>连接设置
Connectivity</t>
    <phoneticPr fontId="2" type="noConversion"/>
  </si>
  <si>
    <t>音效模式
Sound Mode
{Current_Selection}</t>
    <phoneticPr fontId="1" type="noConversion"/>
  </si>
  <si>
    <t>{AM}{FM}高清广播
{AM} {FM} HD Radio</t>
    <phoneticPr fontId="2" type="noConversion"/>
  </si>
  <si>
    <t>H31k_IB96D</t>
    <phoneticPr fontId="2" type="noConversion"/>
  </si>
  <si>
    <t>导航到停车场</t>
    <phoneticPr fontId="1" type="noConversion"/>
  </si>
  <si>
    <t>自动泊车</t>
    <phoneticPr fontId="1" type="noConversion"/>
  </si>
  <si>
    <t>不需要</t>
    <phoneticPr fontId="1" type="noConversion"/>
  </si>
  <si>
    <t>车道保持系统
Lane-Keeping System
{Selected_State}</t>
    <phoneticPr fontId="2" type="noConversion"/>
  </si>
  <si>
    <t>P31a_IG105E</t>
    <phoneticPr fontId="2" type="noConversion"/>
  </si>
  <si>
    <t>泊车设置
Parking</t>
    <phoneticPr fontId="1" type="noConversion"/>
  </si>
  <si>
    <t>驾驶辅助
Drive Assistance</t>
    <phoneticPr fontId="1" type="noConversion"/>
  </si>
  <si>
    <t>V2I</t>
    <phoneticPr fontId="2" type="noConversion"/>
  </si>
  <si>
    <t>影像
Camera</t>
    <phoneticPr fontId="1" type="noConversion"/>
  </si>
  <si>
    <t>细语
{Drive_Mode_2}</t>
    <phoneticPr fontId="1" type="noConversion"/>
  </si>
  <si>
    <t>不羁
{Drive_Mode_3}</t>
    <phoneticPr fontId="1" type="noConversion"/>
  </si>
  <si>
    <t>P31b_IB1D</t>
    <phoneticPr fontId="2" type="noConversion"/>
  </si>
  <si>
    <t>P31b_IB1E</t>
    <phoneticPr fontId="2" type="noConversion"/>
  </si>
  <si>
    <t>P31b_IB1F</t>
    <phoneticPr fontId="2" type="noConversion"/>
  </si>
  <si>
    <t>不需要</t>
    <phoneticPr fontId="1" type="noConversion"/>
  </si>
  <si>
    <t>车控</t>
    <phoneticPr fontId="1" type="noConversion"/>
  </si>
  <si>
    <t>解锁充电线
Unlock Charge Cord</t>
    <phoneticPr fontId="1" type="noConversion"/>
  </si>
  <si>
    <t>充电状态指示灯
Charge Port Light</t>
    <phoneticPr fontId="1" type="noConversion"/>
  </si>
  <si>
    <t>入胜
{Drive_Mode_1}</t>
    <phoneticPr fontId="1" type="noConversion"/>
  </si>
  <si>
    <t>P31b_IB1A</t>
    <phoneticPr fontId="1" type="noConversion"/>
  </si>
  <si>
    <t>P31b_IB2B</t>
    <phoneticPr fontId="1" type="noConversion"/>
  </si>
  <si>
    <t>Allows the charge cord to be unlocked only when the cord is connected and the vehicle is running.</t>
  </si>
  <si>
    <t>Illuminates the charge port light when you plug into the charge port (or during charging). The charge port light also illuminates when you open the door or press the Unlock button on your key fob.</t>
  </si>
  <si>
    <t>P31b_IB2A</t>
    <phoneticPr fontId="1" type="noConversion"/>
  </si>
  <si>
    <t>音效</t>
    <phoneticPr fontId="2" type="noConversion"/>
  </si>
  <si>
    <t>车联网设置（V2I)</t>
    <phoneticPr fontId="2" type="noConversion"/>
  </si>
  <si>
    <t>系统可识别道路上的交通标志，并将对应信息展示在仪表盘/HUD(如适用)上。</t>
    <phoneticPr fontId="2" type="noConversion"/>
  </si>
  <si>
    <t>充电线锁定/解锁（727车型）
Charge Cord Lock</t>
    <phoneticPr fontId="2" type="noConversion"/>
  </si>
  <si>
    <t xml:space="preserve">
Turning the Vehicle Hotspot ON allows Wi-Fi enabled devices to connect to the hotspot.  Turning the hotspot OFF disconnects any connected devices. On the hotspot menu screens, the active hotspot cellular technology and signal strength appear beside the screen title.</t>
    <phoneticPr fontId="2" type="noConversion"/>
  </si>
  <si>
    <t>语音设置（百度）</t>
    <phoneticPr fontId="1" type="noConversion"/>
  </si>
  <si>
    <t>显示设置（百度）</t>
    <phoneticPr fontId="1" type="noConversion"/>
  </si>
  <si>
    <t>泊车雷达
Park Aid System</t>
    <phoneticPr fontId="1" type="noConversion"/>
  </si>
  <si>
    <t>泊车雷达传感器
Park Aid Sensors
{Selected_State}</t>
    <phoneticPr fontId="1" type="noConversion"/>
  </si>
  <si>
    <t>温度单位
Temperature Units</t>
    <phoneticPr fontId="2" type="noConversion"/>
  </si>
  <si>
    <t>距离单位
Measurement Units</t>
    <phoneticPr fontId="1" type="noConversion"/>
  </si>
  <si>
    <t>充电状态指示灯
Charge Port Light</t>
    <phoneticPr fontId="1" type="noConversion"/>
  </si>
  <si>
    <t>长按重置胎压</t>
    <phoneticPr fontId="1" type="noConversion"/>
  </si>
  <si>
    <t>P31a_IB135O1</t>
    <phoneticPr fontId="1" type="noConversion"/>
  </si>
  <si>
    <t>P31a_IB135Q1</t>
    <phoneticPr fontId="1" type="noConversion"/>
  </si>
  <si>
    <t>低电量里程提醒
Low Battery</t>
    <phoneticPr fontId="1" type="noConversion"/>
  </si>
  <si>
    <t>制动指导
Brake Coach</t>
    <phoneticPr fontId="1" type="noConversion"/>
  </si>
  <si>
    <t>P31a_IB135M1</t>
    <phoneticPr fontId="1" type="noConversion"/>
  </si>
  <si>
    <t>P31a_IB135L1</t>
    <phoneticPr fontId="1" type="noConversion"/>
  </si>
  <si>
    <t>P31a_IB135J1</t>
    <phoneticPr fontId="1" type="noConversion"/>
  </si>
  <si>
    <t>节能指导
EcoCoach</t>
    <phoneticPr fontId="1" type="noConversion"/>
  </si>
  <si>
    <t>蓝牙
Bluetooth</t>
    <phoneticPr fontId="2" type="noConversion"/>
  </si>
  <si>
    <t>媒体投射</t>
    <phoneticPr fontId="2" type="noConversion"/>
  </si>
  <si>
    <t>Wi-Fi</t>
    <phoneticPr fontId="2" type="noConversion"/>
  </si>
  <si>
    <t>自动驻车
Auto Hold</t>
    <phoneticPr fontId="2" type="noConversion"/>
  </si>
  <si>
    <t>P31a_IB105A</t>
    <phoneticPr fontId="2" type="noConversion"/>
  </si>
  <si>
    <t>P31a_IG590A</t>
    <phoneticPr fontId="2" type="noConversion"/>
  </si>
  <si>
    <t>P31a_IG590B</t>
    <phoneticPr fontId="2" type="noConversion"/>
  </si>
  <si>
    <t>P31a_IG590C</t>
    <phoneticPr fontId="2" type="noConversion"/>
  </si>
  <si>
    <t>P31a_IG590F</t>
    <phoneticPr fontId="2" type="noConversion"/>
  </si>
  <si>
    <t>P31a_IG590G</t>
    <phoneticPr fontId="2" type="noConversion"/>
  </si>
  <si>
    <t>巡航控制
Cruise Control</t>
    <phoneticPr fontId="2" type="noConversion"/>
  </si>
  <si>
    <t>不需要</t>
    <phoneticPr fontId="1" type="noConversion"/>
  </si>
  <si>
    <t>P31a_IG105B</t>
    <phoneticPr fontId="2" type="noConversion"/>
  </si>
  <si>
    <t>Vehicle will automatically maintain distance to vehicle ahead based on your set speed and distance gap setting.</t>
    <phoneticPr fontId="2" type="noConversion"/>
  </si>
  <si>
    <t>限速标志识别
Speed Sign Recognition</t>
    <phoneticPr fontId="1" type="noConversion"/>
  </si>
  <si>
    <t>Automatically adjusts your vehicle set speed to posted speed limit and selected tolerance.</t>
    <phoneticPr fontId="2" type="noConversion"/>
  </si>
  <si>
    <t>定速巡航
Normal Cruise Control</t>
    <phoneticPr fontId="1" type="noConversion"/>
  </si>
  <si>
    <t>自适应巡航
Adaptive Cruise Control</t>
    <phoneticPr fontId="1" type="noConversion"/>
  </si>
  <si>
    <t>Notifies you when "Active Drive Assist" is available.</t>
    <phoneticPr fontId="2" type="noConversion"/>
  </si>
  <si>
    <t>P31a_IB590E</t>
    <phoneticPr fontId="2" type="noConversion"/>
  </si>
  <si>
    <t>Vehicle will automatically maintain your set speed.</t>
    <phoneticPr fontId="1" type="noConversion"/>
  </si>
  <si>
    <t>驾驶模式
Drive Modes</t>
    <phoneticPr fontId="1" type="noConversion"/>
  </si>
  <si>
    <t>增强型泊车辅助
Enhanced Park Aids</t>
    <phoneticPr fontId="1" type="noConversion"/>
  </si>
  <si>
    <t>警告限速最高(65km/h)
Warning Limits up to
{35 mph}</t>
    <phoneticPr fontId="1" type="noConversion"/>
  </si>
  <si>
    <t>交通标志识别
Traffic Sign Recognition</t>
    <phoneticPr fontId="2" type="noConversion"/>
  </si>
  <si>
    <t>Provides steering support to help guide the vehicle, keeping it centered in the lane.
Activate by pressing the Lane Centering Assist button when Adaptive Cruise Control is On. The feature will cancel if you remove your hands from the steering wheel for an extended period or if lane lines cannot be detected.</t>
    <phoneticPr fontId="2" type="noConversion"/>
  </si>
  <si>
    <t>车道居中保持
Lane Centering</t>
    <phoneticPr fontId="1" type="noConversion"/>
  </si>
  <si>
    <t>轮胎修补工具
Tire Mobility Kit</t>
    <phoneticPr fontId="2" type="noConversion"/>
  </si>
  <si>
    <t xml:space="preserve">H31K_PB49A </t>
    <phoneticPr fontId="2" type="noConversion"/>
  </si>
  <si>
    <t>电动踏板
 Running Boards</t>
    <phoneticPr fontId="1" type="noConversion"/>
  </si>
  <si>
    <t>Allows you to select between extending the running boards automatically, keeping them extended, or turning them off.</t>
    <phoneticPr fontId="2" type="noConversion"/>
  </si>
  <si>
    <t>P31a_IB57D</t>
    <phoneticPr fontId="2" type="noConversion"/>
  </si>
  <si>
    <t xml:space="preserve">
Control the connectivity and privacy settings for connected vehicle features.</t>
    <phoneticPr fontId="2" type="noConversion"/>
  </si>
  <si>
    <t>蓝牙
Bluetooth</t>
    <phoneticPr fontId="2" type="noConversion"/>
  </si>
  <si>
    <t xml:space="preserve">
Allows you to connect devices to SYNC wirelessly. For example, you can connect a phone using Bluetooth to make or receive calls hands-free. </t>
    <phoneticPr fontId="2" type="noConversion"/>
  </si>
  <si>
    <t>UE有，HMI没有此菜单--参考phase2</t>
    <phoneticPr fontId="2" type="noConversion"/>
  </si>
  <si>
    <t>UE有，HMI没有infobook--参考phase2</t>
    <phoneticPr fontId="2" type="noConversion"/>
  </si>
  <si>
    <t>座椅空调
Seats</t>
    <phoneticPr fontId="1" type="noConversion"/>
  </si>
  <si>
    <t>info内容为空，参考phase2</t>
    <phoneticPr fontId="1" type="noConversion"/>
  </si>
  <si>
    <t>车道保持辅助
Lane-Keeping System</t>
    <phoneticPr fontId="2" type="noConversion"/>
  </si>
  <si>
    <t>节能模式</t>
    <phoneticPr fontId="1" type="noConversion"/>
  </si>
  <si>
    <t>泥泞模式</t>
    <phoneticPr fontId="1" type="noConversion"/>
  </si>
  <si>
    <t>沙地模式</t>
    <phoneticPr fontId="1" type="noConversion"/>
  </si>
  <si>
    <t>标准2H模式</t>
    <phoneticPr fontId="1" type="noConversion"/>
  </si>
  <si>
    <t>标准4A模式</t>
    <phoneticPr fontId="1" type="noConversion"/>
  </si>
  <si>
    <t>标准4L模式</t>
    <phoneticPr fontId="1" type="noConversion"/>
  </si>
  <si>
    <t>驾驶模式（542和727）
Drive Modes</t>
    <phoneticPr fontId="1" type="noConversion"/>
  </si>
  <si>
    <t>缺</t>
    <phoneticPr fontId="1" type="noConversion"/>
  </si>
  <si>
    <t>碰撞后刹车
Post Impact Braking
open phase4上是否有（phase2的功能）  @Chen, Emma (J.)</t>
    <phoneticPr fontId="2" type="noConversion"/>
  </si>
  <si>
    <t>道路救援（百度）</t>
    <phoneticPr fontId="2" type="noConversion"/>
  </si>
  <si>
    <t>更换主题（百度）</t>
    <phoneticPr fontId="2" type="noConversion"/>
  </si>
  <si>
    <t>用户手册</t>
    <phoneticPr fontId="2" type="noConversion"/>
  </si>
  <si>
    <t>主动推荐（百度）</t>
    <phoneticPr fontId="2" type="noConversion"/>
  </si>
  <si>
    <t>隐私设置（百度）</t>
    <phoneticPr fontId="2" type="noConversion"/>
  </si>
  <si>
    <r>
      <t>我的钥匙（</t>
    </r>
    <r>
      <rPr>
        <strike/>
        <sz val="11"/>
        <color theme="1"/>
        <rFont val="宋体"/>
        <family val="3"/>
        <charset val="134"/>
      </rPr>
      <t>MyKey</t>
    </r>
    <r>
      <rPr>
        <strike/>
        <sz val="10"/>
        <color theme="1"/>
        <rFont val="宋体"/>
        <family val="3"/>
        <charset val="134"/>
      </rPr>
      <t>）--holding，有独立的UE</t>
    </r>
    <phoneticPr fontId="2" type="noConversion"/>
  </si>
  <si>
    <t>触摸按键声</t>
    <phoneticPr fontId="2" type="noConversion"/>
  </si>
  <si>
    <t>H31k_IB30E</t>
    <phoneticPr fontId="2" type="noConversion"/>
  </si>
  <si>
    <t xml:space="preserve">
Turns on or off the audible beep played
 when you make a choice on the touchscreen.</t>
    <phoneticPr fontId="2" type="noConversion"/>
  </si>
  <si>
    <t>触屏声</t>
    <phoneticPr fontId="2" type="noConversion"/>
  </si>
  <si>
    <t>H31k_IB30F</t>
    <phoneticPr fontId="2" type="noConversion"/>
  </si>
  <si>
    <t xml:space="preserve">
Turns on or off the audible beep played 
when you make a choice through the climate or audio system.
</t>
    <phoneticPr fontId="2" type="noConversion"/>
  </si>
  <si>
    <t xml:space="preserve">
Changes the units for temperature (°F or °C).</t>
    <phoneticPr fontId="2" type="noConversion"/>
  </si>
  <si>
    <t xml:space="preserve">
Changes the units for fuel economy (mpg or km/L) and distance (miles or km).</t>
    <phoneticPr fontId="2" type="noConversion"/>
  </si>
  <si>
    <t>H31k_IB30I</t>
    <phoneticPr fontId="2" type="noConversion"/>
  </si>
  <si>
    <t xml:space="preserve">
   Provides information about the licenses for the software used in your vehicle.</t>
    <phoneticPr fontId="2" type="noConversion"/>
  </si>
  <si>
    <t xml:space="preserve">    提供有关车辆中使用的软件的许可证的信息。</t>
    <phoneticPr fontId="2" type="noConversion"/>
  </si>
  <si>
    <t>HMI无infobook，参考phase2</t>
    <phoneticPr fontId="1" type="noConversion"/>
  </si>
  <si>
    <t>你可设置车辆的最大车速。</t>
  </si>
  <si>
    <t>启用后，你可通过方向盘按键在仪表盘/HUD（如适用）设置速度的限值。</t>
  </si>
  <si>
    <t>启用后，系统将根据识别到的交通限速标识，来调整车辆限速。
你可对限速范围设置一定的容限。</t>
  </si>
  <si>
    <t>你可对超速警告和铃声的限速设置一定的容限。</t>
  </si>
  <si>
    <t>你可对超速警告和铃声的限速设置一定的容限。（UE关注：选择范围0km/h～40km/h，或0mph～25mph。）</t>
  </si>
  <si>
    <t>Allows you to configure cruise control settings. See owner's manual to learn how to turn the feature ON or OFF.
你可以在此对巡航功能进行配置。请参阅车主手册以了解如何使用该功能。</t>
  </si>
  <si>
    <t>启用后，车速将保持在你设定的数值</t>
  </si>
  <si>
    <t>启用后，车辆会根据你设置的巡航速度和跟车距离，自动调节车速。</t>
  </si>
  <si>
    <t>启用后，在自适应巡航基础上，车辆同时会根据识别到的限速标识，将车速控制在限速范围内。
你可对限速范围设置一定的容限。</t>
  </si>
  <si>
    <t>启用后，你只需携带手机就可轻松解锁/上锁或者启动并开走车辆。</t>
  </si>
  <si>
    <t>Allows you to use the remote to unlock all of the vehicle doors or the driver's door only.
允许你将遥控设置为解锁所有车门或仅解锁驾驶员车门</t>
  </si>
  <si>
    <t>当你通过空调或音响系统进行选择时，打开或关闭播放的嘟嘟声。</t>
  </si>
  <si>
    <t>你的蓝牙设备在启动配对过程中所使用的设备名称。</t>
  </si>
  <si>
    <t>允许你键入要将车辆连接到的外部Wi-Fi网络的网络名称（SSID）和密码。 你可以连接到隐藏的外部网络（不广播其网络名称的网络）。</t>
  </si>
  <si>
    <t>允许你设置希望完成更新的日期和时间。</t>
  </si>
  <si>
    <t>允许你选择将在收音机屏幕上显示多少预设页面。页数乘以每页预设的页数，也将决定按下方向盘控制按钮上的“向上搜索”和“向下搜索”按钮时可用的预设页数。</t>
  </si>
  <si>
    <t>显示有关当前调频广播的信息（如果可用）。当调频收音机是你的活动收音机源时，此功能可用。</t>
  </si>
  <si>
    <t>向驾驶室内部和卡车底架上的插座供电。 有关详情，请参见用户手册。
向驾驶室内部和卡车底架上的插座供电。 有关详情，请参见用户手册。
该车辆的交流电可用于两个3.6 kW电路（A和B），总计7.2 kW。 机舱插座从回路A抽出。箱体插座从回路A或B抽出，如标记所示。 盒子中的扭绞连接器插座来自两个电路。 SYNC显示每个电路的电流消耗，以帮助你平衡负载（如果需要）。
*如果配备</t>
  </si>
  <si>
    <t>允许你对发动机转速匹配进行开关设置</t>
    <phoneticPr fontId="2" type="noConversion"/>
  </si>
  <si>
    <t>允许你进行一些常规设置</t>
    <phoneticPr fontId="2" type="noConversion"/>
  </si>
  <si>
    <t>允许你进行一些系统更新相关的设置</t>
    <phoneticPr fontId="2" type="noConversion"/>
  </si>
  <si>
    <t>允许你进行一些音响相关的设置</t>
    <phoneticPr fontId="2" type="noConversion"/>
  </si>
  <si>
    <t>连接耳机</t>
    <phoneticPr fontId="2" type="noConversion"/>
  </si>
  <si>
    <t>允许你对倒车影像进行相关设置</t>
    <phoneticPr fontId="2" type="noConversion"/>
  </si>
  <si>
    <t>tag</t>
  </si>
  <si>
    <t xml:space="preserve">
Helps prevent unintentional drifting out of your lane by vibrating the steering wheel or by gently guiding your vehicle back into the lane. You can configure alerts and settings to your preferences. See owner's manual to learn how to turn the feature On or Off.</t>
    <phoneticPr fontId="2" type="noConversion"/>
  </si>
  <si>
    <t>打开开关时，仪表上显示导航</t>
    <phoneticPr fontId="1" type="noConversion"/>
  </si>
  <si>
    <t xml:space="preserve">允许你配置巡航控制设置。请参阅用户手册以了解如何打开或关闭功能。
CruiseControl_Adaptive.png  </t>
    <phoneticPr fontId="2" type="noConversion"/>
  </si>
  <si>
    <t>速度表单位 MPH</t>
    <phoneticPr fontId="1" type="noConversion"/>
  </si>
  <si>
    <t>当电池电量低于设置的英里数所需的电量时，弹出低电量提醒</t>
    <phoneticPr fontId="1" type="noConversion"/>
  </si>
  <si>
    <t>开启或关闭模拟发动机音效功能</t>
    <phoneticPr fontId="1" type="noConversion"/>
  </si>
  <si>
    <t>The One-Pedal Drive feature enables the user to operate the speed of the vehicle via a single pedal. The driver can both increase the vehicle speed as well as decrease the vehicle speed by pressing or releasing the accelerator pedal. This means that the brakes will be automatically engaged once the driver releases the accelerator pedal.</t>
    <phoneticPr fontId="1" type="noConversion"/>
  </si>
  <si>
    <t>Traction control intervention is reduced and tuned specifically for track usage only and is not intended for public roads.</t>
    <phoneticPr fontId="1" type="noConversion"/>
  </si>
  <si>
    <t>Sporty driving with improved performance and steering</t>
  </si>
  <si>
    <t>maximize fuel economy</t>
  </si>
  <si>
    <t>Used for crossing muddy terrain that has  deformable rutted surfaces</t>
  </si>
  <si>
    <t>Used for crossing terrain that has deformable deep snow or sand</t>
  </si>
  <si>
    <t xml:space="preserve">Normal high speed  2 wheel drive </t>
  </si>
  <si>
    <t>Normal automatic all-wheel drive</t>
  </si>
  <si>
    <t>Normal low speed 4 wheel drive</t>
  </si>
  <si>
    <t>电製</t>
    <phoneticPr fontId="1" type="noConversion"/>
  </si>
  <si>
    <t>单踏板驾驶
1 Pedal Drive</t>
    <phoneticPr fontId="1" type="noConversion"/>
  </si>
  <si>
    <t>Enables confident driving on slippery surfaces, making vehicle easier to control</t>
    <phoneticPr fontId="2" type="noConversion"/>
  </si>
  <si>
    <t>HMI里面已经删掉这个设置项了
* Deleted unassigned tag for Post Impact Braking because it is always active and no longer an adjustable setting on the Driver Assistance main menu in P31a.</t>
    <phoneticPr fontId="2" type="noConversion"/>
  </si>
  <si>
    <t>参考文档：
P31a_15P_SYNC4_Settings_R_v7_00_MY21.vsdx
H36a SHMI Driver Assist RVC FlankGuard RELEASED v3_1 Released.vsd
H31k_SYNC4_Settings_R_v0_36_MY21.vsd
H31m_SYNC4_Backup Ignition_R_v1.3_MY21.vsd
H31L_SYNC4_Reset_RELEASED_V4_02_MY21.vsdx
H31i_SYNC4_Vehicle_Hotspot_Settings_RELEASED_v1_02.vsdx
H31j_SYNC4_Connectivity_Settings_R_v0_08_MY21_RELEASED.vsd
H31a_SYNC4_Settings_R_v0_40_MY21.vsd
H33_SYNC4_SHMI_General_Info_and_App_Install_RELEASED_v1_11_8_MY21.vsdx
P31c_15P_SYNC4_InfoBook_PictureBook_Supplement_R_v3_00_MY21.xlsx
H31c_SYNC4_InfoBook_Supplement_RELEASED_v1_17_MY21.xlsx
P31b_15P_SYNC4_Controls_R_v4_00_MY21.vsdx</t>
    <phoneticPr fontId="1" type="noConversion"/>
  </si>
  <si>
    <t>日期</t>
    <phoneticPr fontId="1" type="noConversion"/>
  </si>
  <si>
    <t>修改记录</t>
    <phoneticPr fontId="1" type="noConversion"/>
  </si>
  <si>
    <t>驾驶模式--低底盘模式</t>
    <phoneticPr fontId="1" type="noConversion"/>
  </si>
  <si>
    <t>遗留问题</t>
    <phoneticPr fontId="1" type="noConversion"/>
  </si>
  <si>
    <t>蓝色底纹follow phase2，目前没有资料参考，需要到车机上看</t>
    <phoneticPr fontId="1" type="noConversion"/>
  </si>
  <si>
    <t>20200910测试结果</t>
    <phoneticPr fontId="1" type="noConversion"/>
  </si>
  <si>
    <t>Pass</t>
  </si>
  <si>
    <t>N.A</t>
  </si>
  <si>
    <t>Fail</t>
  </si>
  <si>
    <t>动力流</t>
    <phoneticPr fontId="2" type="noConversion"/>
  </si>
  <si>
    <t>不需要info，是否要把i去掉？</t>
    <phoneticPr fontId="1" type="noConversion"/>
  </si>
  <si>
    <t>未实现</t>
    <phoneticPr fontId="1" type="noConversion"/>
  </si>
  <si>
    <t>不知道infobook是什么</t>
    <phoneticPr fontId="1" type="noConversion"/>
  </si>
  <si>
    <t>未测试</t>
    <phoneticPr fontId="1" type="noConversion"/>
  </si>
  <si>
    <t>道路救援</t>
    <phoneticPr fontId="1" type="noConversion"/>
  </si>
  <si>
    <t>空气悬架维修
Air Suspension Service</t>
    <phoneticPr fontId="1" type="noConversion"/>
  </si>
  <si>
    <t>车辆设置</t>
    <phoneticPr fontId="1" type="noConversion"/>
  </si>
  <si>
    <t>意见反馈（百度出UE，更多服务里面）
Send Feedback</t>
    <phoneticPr fontId="1" type="noConversion"/>
  </si>
  <si>
    <t>前箱盖</t>
    <phoneticPr fontId="1" type="noConversion"/>
  </si>
  <si>
    <t>后箱盖</t>
    <phoneticPr fontId="1" type="noConversion"/>
  </si>
  <si>
    <t>接收V2I通知</t>
    <phoneticPr fontId="2" type="noConversion"/>
  </si>
  <si>
    <t>红绿灯信号（接收V2I通知开启）</t>
    <phoneticPr fontId="2" type="noConversion"/>
  </si>
  <si>
    <t>灵敏度高</t>
    <phoneticPr fontId="2" type="noConversion"/>
  </si>
  <si>
    <t>绿波车速（接收V2I通知开启）</t>
    <phoneticPr fontId="2" type="noConversion"/>
  </si>
  <si>
    <t>开启</t>
    <phoneticPr fontId="2" type="noConversion"/>
  </si>
  <si>
    <t>绿灯起步提醒（接收V2I通知开启）</t>
    <phoneticPr fontId="2" type="noConversion"/>
  </si>
  <si>
    <t>关闭</t>
    <phoneticPr fontId="2" type="noConversion"/>
  </si>
  <si>
    <t>闯红灯预警（接收V2I通知开启）</t>
    <phoneticPr fontId="2" type="noConversion"/>
  </si>
  <si>
    <t>灵敏度低</t>
    <phoneticPr fontId="2" type="noConversion"/>
  </si>
  <si>
    <t>最优自动启停（接收V2I通知开启）--仅764</t>
    <phoneticPr fontId="2" type="noConversion"/>
  </si>
  <si>
    <t>道路信息广播（接收V2I通知开启）</t>
    <phoneticPr fontId="2" type="noConversion"/>
  </si>
  <si>
    <t>开启</t>
    <phoneticPr fontId="2" type="noConversion"/>
  </si>
  <si>
    <t>声音设置（接收V2I通知开启）</t>
    <phoneticPr fontId="2" type="noConversion"/>
  </si>
  <si>
    <t>简洁</t>
    <phoneticPr fontId="2" type="noConversion"/>
  </si>
  <si>
    <t>全局浮窗（接收V2I通知开启）</t>
    <phoneticPr fontId="2" type="noConversion"/>
  </si>
  <si>
    <t>开启</t>
    <phoneticPr fontId="2" type="noConversion"/>
  </si>
  <si>
    <t>更多设置
Additional Settings</t>
    <phoneticPr fontId="1" type="noConversion"/>
  </si>
  <si>
    <t>音量设置</t>
    <phoneticPr fontId="2" type="noConversion"/>
  </si>
  <si>
    <t>均衡器</t>
    <phoneticPr fontId="2" type="noConversion"/>
  </si>
  <si>
    <t>平衡/衰减</t>
    <phoneticPr fontId="2" type="noConversion"/>
  </si>
  <si>
    <t>车速音量调整</t>
    <phoneticPr fontId="2" type="noConversion"/>
  </si>
  <si>
    <t>音效模式</t>
    <phoneticPr fontId="2" type="noConversion"/>
  </si>
  <si>
    <t>通话音量、媒体音量、语音音量、提示音量</t>
    <phoneticPr fontId="2" type="noConversion"/>
  </si>
  <si>
    <t>低音、中音、高音</t>
    <phoneticPr fontId="2" type="noConversion"/>
  </si>
  <si>
    <t>立体音、环绕音</t>
    <phoneticPr fontId="2" type="noConversion"/>
  </si>
  <si>
    <t>蓝牙设备</t>
    <phoneticPr fontId="1" type="noConversion"/>
  </si>
  <si>
    <t>管理联系人</t>
    <phoneticPr fontId="1" type="noConversion"/>
  </si>
  <si>
    <t>设置铃声</t>
    <phoneticPr fontId="1" type="noConversion"/>
  </si>
  <si>
    <t>来电免打扰</t>
    <phoneticPr fontId="1" type="noConversion"/>
  </si>
  <si>
    <t>静音私密模式</t>
    <phoneticPr fontId="1" type="noConversion"/>
  </si>
  <si>
    <t>低电量通知</t>
    <phoneticPr fontId="1" type="noConversion"/>
  </si>
  <si>
    <t>多设备来电提示音</t>
    <phoneticPr fontId="1" type="noConversion"/>
  </si>
  <si>
    <t>蓝牙</t>
    <phoneticPr fontId="1" type="noConversion"/>
  </si>
  <si>
    <t>蓝牙名称</t>
    <phoneticPr fontId="1" type="noConversion"/>
  </si>
  <si>
    <t>搜索蓝牙设备</t>
    <phoneticPr fontId="1" type="noConversion"/>
  </si>
  <si>
    <t>容限
Tolerance</t>
  </si>
  <si>
    <t>定速巡航
Normal</t>
    <phoneticPr fontId="2" type="noConversion"/>
  </si>
  <si>
    <t>自适应巡航
Adaptive</t>
    <phoneticPr fontId="2" type="noConversion"/>
  </si>
  <si>
    <t>智能巡航
Intelligent</t>
    <phoneticPr fontId="2" type="noConversion"/>
  </si>
  <si>
    <t>容限
Tolerance</t>
    <phoneticPr fontId="2" type="noConversion"/>
  </si>
  <si>
    <t>巡航控制
Cruise Control（P702 only）</t>
    <phoneticPr fontId="2" type="noConversion"/>
  </si>
  <si>
    <t>超速警告
Speed Warning</t>
  </si>
  <si>
    <t>车道保持模式
Lane-Keeping Mode</t>
    <phoneticPr fontId="2" type="noConversion"/>
  </si>
  <si>
    <t>手动
Manual</t>
    <phoneticPr fontId="2" type="noConversion"/>
  </si>
  <si>
    <t>智能
Intelligent</t>
    <phoneticPr fontId="2" type="noConversion"/>
  </si>
  <si>
    <t>超速警告
Speed Warning</t>
    <phoneticPr fontId="2" type="noConversion"/>
  </si>
  <si>
    <t>智能车速限制
Intelligent Speed Limiter</t>
    <phoneticPr fontId="2" type="noConversion"/>
  </si>
  <si>
    <t>警告强度
Lane-Keeping Intensity</t>
    <phoneticPr fontId="2" type="noConversion"/>
  </si>
  <si>
    <t>灵敏度
Lane-Keeping Sensitivity</t>
    <phoneticPr fontId="2" type="noConversion"/>
  </si>
  <si>
    <t>碰撞预警灵敏度
Alert Sensitivity</t>
    <phoneticPr fontId="2" type="noConversion"/>
  </si>
  <si>
    <t>碰撞预警
Pre-Collision Assist</t>
    <phoneticPr fontId="2" type="noConversion"/>
  </si>
  <si>
    <t>车距提示
Distance Indication</t>
    <phoneticPr fontId="2" type="noConversion"/>
  </si>
  <si>
    <t>自动紧急制动
Automatic Emergency Braking</t>
    <phoneticPr fontId="2" type="noConversion"/>
  </si>
  <si>
    <t>转向避险辅助
Evasive Steering</t>
    <phoneticPr fontId="2" type="noConversion"/>
  </si>
  <si>
    <t>超速警告铃声
Over Speed Chime</t>
  </si>
  <si>
    <t>警告限速最高(65km/h)
Warning Limits up to
{35 mph}</t>
  </si>
  <si>
    <t>警告限速超过(65km/h)
Warning Limits above 
{35 mph}</t>
  </si>
  <si>
    <t>启用交通标志识别
Traffic Sign 
Recognition</t>
    <phoneticPr fontId="2" type="noConversion"/>
  </si>
  <si>
    <t xml:space="preserve">倒车影像设置
Camera Settings </t>
    <phoneticPr fontId="2" type="noConversion"/>
  </si>
  <si>
    <t>后雷达（本次行程）
Disable Rear(This Trip)</t>
    <phoneticPr fontId="1" type="noConversion"/>
  </si>
  <si>
    <t>后雷达（总是）
Disable Rear (Always)</t>
    <phoneticPr fontId="1" type="noConversion"/>
  </si>
  <si>
    <t>前雷达（总是）
Disable Front (Always)</t>
    <phoneticPr fontId="1" type="noConversion"/>
  </si>
  <si>
    <t>倒车影像延迟
Rear Camera Delay</t>
    <phoneticPr fontId="2" type="noConversion"/>
  </si>
  <si>
    <t>手动
 Manual</t>
    <phoneticPr fontId="1" type="noConversion"/>
  </si>
  <si>
    <t>电动
 Power</t>
    <phoneticPr fontId="1" type="noConversion"/>
  </si>
  <si>
    <t>感应开启
Hands-free</t>
    <phoneticPr fontId="1" type="noConversion"/>
  </si>
  <si>
    <t>货物装载
Cargo Loading</t>
  </si>
  <si>
    <t>舒适上下车高度
Easy Access Height</t>
  </si>
  <si>
    <t>询问退出
Ask on Exit</t>
  </si>
  <si>
    <t>运动传感器
Motion Sensors</t>
    <phoneticPr fontId="2" type="noConversion"/>
  </si>
  <si>
    <t>激活遥控启动
Remote Start</t>
  </si>
  <si>
    <t>空调控制
Climate Control</t>
    <phoneticPr fontId="1" type="noConversion"/>
  </si>
  <si>
    <t>方向盘与座椅加热
Seats and Wheel</t>
    <phoneticPr fontId="1" type="noConversion"/>
  </si>
  <si>
    <t>座椅空调
Seats</t>
    <phoneticPr fontId="1" type="noConversion"/>
  </si>
  <si>
    <t>持续时间
Duration</t>
    <phoneticPr fontId="1" type="noConversion"/>
  </si>
  <si>
    <t>继续加热
Continue Heat</t>
  </si>
  <si>
    <t>加热器设置
Heater programming</t>
  </si>
  <si>
    <t>遥控开启
Remote Open</t>
  </si>
  <si>
    <t>遥控关闭
Remote Close</t>
    <phoneticPr fontId="15" type="noConversion"/>
  </si>
  <si>
    <t>电动窗设置
Windows</t>
  </si>
  <si>
    <t xml:space="preserve">雨量感应式雨刷
Rain Sensing
</t>
    <phoneticPr fontId="15" type="noConversion"/>
  </si>
  <si>
    <t>重复雨刮一次
Courtesy Wiper</t>
    <phoneticPr fontId="15" type="noConversion"/>
  </si>
  <si>
    <t>后雨刮器
Rear Wiper On (when in Reverse)</t>
  </si>
  <si>
    <t>雨刮器
Wipers</t>
  </si>
  <si>
    <t>自动远光灯
Auto High Beam Menu</t>
  </si>
  <si>
    <t>防炫照明
Glare Free Lighting</t>
  </si>
  <si>
    <t>前照灯延时
Autolamp Delay</t>
  </si>
  <si>
    <t>日间行车灯
Daytime Lights</t>
  </si>
  <si>
    <t>迎宾灯
Welcome Lights</t>
  </si>
  <si>
    <t>自适应前照灯
Adaptive Headlamps</t>
  </si>
  <si>
    <t>自适应前照灯设置
Adaptive Headlamp Setup</t>
  </si>
  <si>
    <t>行车自动落锁
Autolock</t>
  </si>
  <si>
    <t>开关禁止
Switch Inhibit</t>
  </si>
  <si>
    <t>全部解锁
Global Unlock</t>
  </si>
  <si>
    <t>声音反馈
Audible Feedback</t>
  </si>
  <si>
    <t>外部车灯反馈
Exterior Lights Feedback</t>
  </si>
  <si>
    <t>无钥匙进入
Key Free</t>
  </si>
  <si>
    <t>误锁警告
Mislock</t>
  </si>
  <si>
    <t>遥控解锁
Remote Unlock</t>
  </si>
  <si>
    <t>智能进入
Intelligent Access</t>
  </si>
  <si>
    <t>自动解锁
Auto Unlock</t>
  </si>
  <si>
    <t>自动重锁
Relock</t>
  </si>
  <si>
    <t>双锁提醒
double look reminder</t>
  </si>
  <si>
    <t>离开落锁 
walk away look</t>
  </si>
  <si>
    <t>后视镜自动折叠
Autofold</t>
  </si>
  <si>
    <t>后视镜倒车倾斜
Reverse Tilt</t>
  </si>
  <si>
    <t>屏幕调节亮度</t>
  </si>
  <si>
    <t>默认亮度</t>
  </si>
  <si>
    <t>关闭屏幕</t>
  </si>
  <si>
    <t>精简屏幕</t>
  </si>
  <si>
    <t>车载热点</t>
  </si>
  <si>
    <t>设备管理</t>
  </si>
  <si>
    <t>系统自动更新</t>
  </si>
  <si>
    <t>通知</t>
  </si>
  <si>
    <t>时间表更新</t>
  </si>
  <si>
    <t>更新详细信息</t>
  </si>
  <si>
    <t>氛围灯 variant2
Ambient Lighting variant2</t>
    <phoneticPr fontId="1" type="noConversion"/>
  </si>
  <si>
    <t>不需要</t>
    <phoneticPr fontId="1" type="noConversion"/>
  </si>
  <si>
    <t>进入驾驶辅助设置界面</t>
    <phoneticPr fontId="2" type="noConversion"/>
  </si>
  <si>
    <t>泊车雷达</t>
    <phoneticPr fontId="1" type="noConversion"/>
  </si>
  <si>
    <t>其他设置
Additional Settings</t>
    <phoneticPr fontId="1" type="noConversion"/>
  </si>
  <si>
    <t>牵引力控制（TCS）
Traction Control</t>
    <phoneticPr fontId="2" type="noConversion"/>
  </si>
  <si>
    <t>触摸提示音</t>
    <phoneticPr fontId="2" type="noConversion"/>
  </si>
  <si>
    <t>搜索其他启用蓝牙的设备</t>
    <phoneticPr fontId="2" type="noConversion"/>
  </si>
  <si>
    <t>打开后，可以被其他蓝牙设备搜索到</t>
    <phoneticPr fontId="2" type="noConversion"/>
  </si>
  <si>
    <t>车辆断电时间
Vehicle Power Down Time</t>
    <phoneticPr fontId="1" type="noConversion"/>
  </si>
  <si>
    <t>仪表显示导航
Nav Reapter in Cluster</t>
    <phoneticPr fontId="1" type="noConversion"/>
  </si>
  <si>
    <t>自动调节亮度</t>
    <phoneticPr fontId="1" type="noConversion"/>
  </si>
  <si>
    <t>开启蓝牙可使蓝牙设备与SYNC+连接。关闭蓝牙会断开现有的蓝牙连接，而且不允许建立新的连接。</t>
    <phoneticPr fontId="2" type="noConversion"/>
  </si>
  <si>
    <t>你的蓝牙设备在启动配对过程中所使用的设备名称。</t>
    <phoneticPr fontId="2" type="noConversion"/>
  </si>
  <si>
    <t>允许被其他设备发现</t>
    <phoneticPr fontId="1" type="noConversion"/>
  </si>
  <si>
    <t>已配对设备</t>
    <phoneticPr fontId="1" type="noConversion"/>
  </si>
  <si>
    <t>车辆互联设置
Connected Vehicle Features</t>
    <phoneticPr fontId="1" type="noConversion"/>
  </si>
  <si>
    <t>电话基本功能设置，包含：联系人管理、铃声设置等</t>
    <phoneticPr fontId="1" type="noConversion"/>
  </si>
  <si>
    <t>启用后，当启用私密模式将蓝牙免提通话转移到手机通话，【品牌】车载娱乐系统将会静音，保持车内安静。</t>
    <phoneticPr fontId="2" type="noConversion"/>
  </si>
  <si>
    <t>启用后，当通过蓝牙连接的手机电池电量低时，系统会显示警告信息。</t>
    <phoneticPr fontId="2" type="noConversion"/>
  </si>
  <si>
    <t>启用后，SYNC+会在每次连接成功后，且已连接的设备联系人为空时，自动同步联系人，以确保车内联系人列表处于最新状态（需要获得蓝牙设备的许可）。</t>
    <phoneticPr fontId="1" type="noConversion"/>
  </si>
  <si>
    <t>手动将已连接的蓝牙电话上的联系人重新下载至车内联系人列表（需要获得蓝牙设备的许可）。</t>
    <phoneticPr fontId="1" type="noConversion"/>
  </si>
  <si>
    <t>删除整个车内联系人列表。此操作不会清除已连接的蓝牙电话上的联系人列表。</t>
    <phoneticPr fontId="2" type="noConversion"/>
  </si>
  <si>
    <t>《横屏（以U554整理）蓝色参考phase2》：与lisa和amy核对蓝牙设置和电话设置</t>
    <phoneticPr fontId="1" type="noConversion"/>
  </si>
  <si>
    <t>990kbps</t>
    <phoneticPr fontId="1" type="noConversion"/>
  </si>
  <si>
    <t>660kbps</t>
    <phoneticPr fontId="1" type="noConversion"/>
  </si>
  <si>
    <t>330kbps</t>
    <phoneticPr fontId="1" type="noConversion"/>
  </si>
  <si>
    <t>LDAC（确认协议栈能力，是否可实现）</t>
    <phoneticPr fontId="1" type="noConversion"/>
  </si>
  <si>
    <t>蓝牙LDAC是否可实现</t>
    <phoneticPr fontId="1" type="noConversion"/>
  </si>
  <si>
    <t>自动调节亮度</t>
    <phoneticPr fontId="1" type="noConversion"/>
  </si>
  <si>
    <t>开启后，有助于避免车轮打滑和失去牵引力。
配图：04-08_TCS牵引力控制TractionControll435300.png</t>
    <phoneticPr fontId="2" type="noConversion"/>
  </si>
  <si>
    <t>UE有，HMI没有infobook--参考phase2</t>
    <phoneticPr fontId="2" type="noConversion"/>
  </si>
  <si>
    <t>驾驶辅助</t>
    <phoneticPr fontId="2" type="noConversion"/>
  </si>
  <si>
    <t>用户可通过此开关对泊车辅助相关功能进行设置</t>
    <phoneticPr fontId="2" type="noConversion"/>
  </si>
  <si>
    <t>用户可通过此开关禁用泊车雷达功能。</t>
    <phoneticPr fontId="1" type="noConversion"/>
  </si>
  <si>
    <t xml:space="preserve">
Turns rear park aid sensors on or off. The next time you start your vehicle, the sensors turn back on.</t>
    <phoneticPr fontId="1" type="noConversion"/>
  </si>
  <si>
    <t>打开或关闭前泊车雷达。若关闭，该雷达将始终保持关闭状态，直到你重新打开它们。</t>
    <phoneticPr fontId="1" type="noConversion"/>
  </si>
  <si>
    <t>打开或关闭后泊车雷达。若关闭，该雷达将始终保持关闭状态，直到你重新打开它们。</t>
    <phoneticPr fontId="1" type="noConversion"/>
  </si>
  <si>
    <t>打开或关闭后泊车雷达。若关闭，该雷达将在你下次重新启动车辆时被自动打开。</t>
    <phoneticPr fontId="1" type="noConversion"/>
  </si>
  <si>
    <t>Configure Lane Keeping alerts and settings to your preferences. See Owner's Manual to turn on or off.
配置“车道保持”提醒及设置。请参阅车主手册以了解如何使用该功能。</t>
    <phoneticPr fontId="2" type="noConversion"/>
  </si>
  <si>
    <t>允许你对车辆网功能进行相关设置</t>
    <phoneticPr fontId="2" type="noConversion"/>
  </si>
  <si>
    <t>开启后，将按照设定，显示V2I各类信息的提示和告警，如：红绿灯信号、绿波车速、绿灯起步…等提醒。</t>
    <phoneticPr fontId="1" type="noConversion"/>
  </si>
  <si>
    <t>开启后，在需停车且等待红灯的时间不长的情况下，将会显示建议关闭自动启停功能的提醒。</t>
    <phoneticPr fontId="1" type="noConversion"/>
  </si>
  <si>
    <t>开启后，将在非地图应用的画面，显示V2I相关信息，且可左右拖拽或收起、展开。</t>
    <phoneticPr fontId="1" type="noConversion"/>
  </si>
  <si>
    <t>系统将根据交通限速标识的变化自动调整车辆最高限速。请参阅车主手册以了解如何使用该功能。</t>
    <phoneticPr fontId="2" type="noConversion"/>
  </si>
  <si>
    <t>允许你在0km/h~10km/h的范围内对系统设定的最高限速进行调整。</t>
    <phoneticPr fontId="1" type="noConversion"/>
  </si>
  <si>
    <t>挂倒车挡（R）时，当车辆识别到有后方碰撞风险时，将会主动施加制动以减轻碰撞。</t>
    <phoneticPr fontId="2" type="noConversion"/>
  </si>
  <si>
    <t>挂倒车挡（R）时，倒挡来车预警系统会提示后方两侧来车的情况。
配图：04-11_倒档来车预警BlindSpotWarning_CrossTraffic.png</t>
    <phoneticPr fontId="1" type="noConversion"/>
  </si>
  <si>
    <t>Holds set speed when descending steep hills.
在下陡坡时保持设定的速度。</t>
    <phoneticPr fontId="2" type="noConversion"/>
  </si>
  <si>
    <t>在下陡坡时保持设定的速度。</t>
    <phoneticPr fontId="1" type="noConversion"/>
  </si>
  <si>
    <t>Recognizes traffic signs and displays them in the instrument cluster.
系统可识别道路上的交通标志，并将对应信息展示在仪表盘上/HUD(如适用)。请参阅车主手册以了解如何使用该功能。</t>
    <phoneticPr fontId="2" type="noConversion"/>
  </si>
  <si>
    <t>系统可识别道路上的交通标志，并将对应信息展示在仪表盘上/HUD(如适用)。请参阅车主手册以了解如何使用该功能。</t>
    <phoneticPr fontId="2" type="noConversion"/>
  </si>
  <si>
    <t>打开或关闭交通标志识别功能。</t>
    <phoneticPr fontId="2" type="noConversion"/>
  </si>
  <si>
    <t>当行驶速度超过了交通标志的最高限速时，车辆将发出声音警报。</t>
    <phoneticPr fontId="1" type="noConversion"/>
  </si>
  <si>
    <t>Visually alerts you when the vehicle exceeds the speed limit.
当行驶速度超过了交通标志的最高限速时，车辆仪表盘/HUD(如适用)上将显示警告信息。（UE：仪表屏发提醒）</t>
    <phoneticPr fontId="2" type="noConversion"/>
  </si>
  <si>
    <t>当行驶速度超过了交通标志的最高限速时，车辆仪表盘/HUD(如适用)上将显示警告信息。</t>
    <phoneticPr fontId="2" type="noConversion"/>
  </si>
  <si>
    <t>Alerts you when entering controlled-access highway against Do Not Enter signs.
识别禁止驶入标识以及单行道，当车辆逆行时就会给驾驶员发出警告。</t>
    <phoneticPr fontId="2" type="noConversion"/>
  </si>
  <si>
    <t>识别禁止驶入标识以及单行道，当车辆逆行时就会给驾驶员发出警告。</t>
    <phoneticPr fontId="1" type="noConversion"/>
  </si>
  <si>
    <t>打开或关闭碰撞预警功能。</t>
    <phoneticPr fontId="1" type="noConversion"/>
  </si>
  <si>
    <t>跟车时系统将根据不同碰撞风险提供可视提示。</t>
    <phoneticPr fontId="1" type="noConversion"/>
  </si>
  <si>
    <t>如果系统认定前方即将发生碰撞，则可能会主动施加制动，以减轻或避免碰撞。</t>
    <phoneticPr fontId="1" type="noConversion"/>
  </si>
  <si>
    <t xml:space="preserve">Notifies you if the vehicle detects that you are inattentive.
启用后，当系统检测到你疲劳驾驶时，将会发出提醒，提醒你需要休息了。 </t>
    <phoneticPr fontId="1" type="noConversion"/>
  </si>
  <si>
    <t xml:space="preserve">启用后，当系统检测到你疲劳驾驶时，将会发出提醒，提醒你需要休息了。 </t>
    <phoneticPr fontId="1" type="noConversion"/>
  </si>
  <si>
    <t>Temporarily stops your vehicle from rolling backward or forward when starting your vehicle on a hill. 
启用后，松开制动踏板后车辆仍可在斜坡上停留约一到两秒钟。当汽车可在斜坡上不后退时，刹车自动取消。</t>
    <phoneticPr fontId="2" type="noConversion"/>
  </si>
  <si>
    <t>启用后，松开制动踏板后车辆仍可在斜坡上停留约一到两秒钟。当汽车可在斜坡上不后退时，刹车自动取消。</t>
    <phoneticPr fontId="2" type="noConversion"/>
  </si>
  <si>
    <t>Helps maintain speed on a downgrade.
帮助你在下坡时维持车速。</t>
    <phoneticPr fontId="1" type="noConversion"/>
  </si>
  <si>
    <t>有助于在下坡时保持车速。</t>
    <phoneticPr fontId="2" type="noConversion"/>
  </si>
  <si>
    <t>Helps reduce fuel consumption by automatically turning the engine off when your vehicle stops. Restarts engine when you remove foot from brake.
启用后，车辆停止时发动机自动关闭。踩动油门时，发动机将自动重启。此功能可以帮助你减少油耗。</t>
    <phoneticPr fontId="1" type="noConversion"/>
  </si>
  <si>
    <t>启用后，车辆停止时发动机自动关闭。踩油门时，发动机将自动重启。此功能可以帮助你减少油耗。</t>
    <phoneticPr fontId="2" type="noConversion"/>
  </si>
  <si>
    <t>Sets the speed at which the engine will turn off to reduce fuel consumption.
设置发动机自动停止的速度级别。</t>
    <phoneticPr fontId="2" type="noConversion"/>
  </si>
  <si>
    <t>设置发动机自动停止的速度级别。</t>
    <phoneticPr fontId="2" type="noConversion"/>
  </si>
  <si>
    <t>启用后，车辆静止时自动刹车，踩动油门自动取消刹车。</t>
    <phoneticPr fontId="2" type="noConversion"/>
  </si>
  <si>
    <t>启用后，车辆停止时自动刹车，踩动油门自动取消刹车。</t>
    <phoneticPr fontId="2" type="noConversion"/>
  </si>
  <si>
    <t>启用后，车辆的大灯灯光将在前方有车辆时，自动调整灯光照射区域，以避免对方车辆驾驶员感到炫目。</t>
    <phoneticPr fontId="1" type="noConversion"/>
  </si>
  <si>
    <t>启用后，当外部光线过暗且前方无其他车辆时将自动打开远光灯。当检测到临近车辆时，将自动切换为近光灯。</t>
    <phoneticPr fontId="1" type="noConversion"/>
  </si>
  <si>
    <t>激活提示
Activation Prompts</t>
    <phoneticPr fontId="1" type="noConversion"/>
  </si>
  <si>
    <t>《横屏（以U554整理）蓝色参考phase2》：与lisa和rony核对驾驶辅助</t>
    <phoneticPr fontId="1" type="noConversion"/>
  </si>
  <si>
    <t>“激活提示”的infobook待确认</t>
    <phoneticPr fontId="1" type="noConversion"/>
  </si>
  <si>
    <t>当系统监测到你出现无意识偏离车道的情况时，将通过方向盘震动发出提醒，或引导你的车辆返回车道。
你可以根据需要对你希望的设置进行选择。请参阅车主手册了解如何使用该功能。</t>
  </si>
  <si>
    <t>你可通过手动或智能模式设置车辆的最高限速。
智能模式将允许系统根据识别到的交通限速标识，来调整车辆限速。你可对限速范围设置一定的容限。</t>
  </si>
  <si>
    <t>当车速超过设定的最高限速时，系统会向你发出警报。</t>
  </si>
  <si>
    <t>提醒你有车辆正处于你的后视野盲区
配图：BlindSpotWarning_Normal盲区监测.png</t>
  </si>
  <si>
    <t>提供前向碰撞警告。如果你没有及时响应前向碰撞风险，系统将会进行主动制动。</t>
  </si>
  <si>
    <t>如果系统认定前方即将发生碰撞，在你进行转向避险时系统将会提供转向辅助支持。</t>
  </si>
  <si>
    <t>你可以对巡航功能进行设置。请参阅车主手册以了解如何使用该功能。</t>
  </si>
  <si>
    <t>车辆将按照你设定的车速行驶。</t>
  </si>
  <si>
    <t>车辆将根据你设置的巡航速度和跟车距离，自动对车速进行调整。</t>
  </si>
  <si>
    <t>车辆将根据系统识别到的限速标识和你设置的容限，自动对车速进行调整。</t>
  </si>
  <si>
    <t>黑名单
Manage Blocked Devices</t>
    <phoneticPr fontId="2" type="noConversion"/>
  </si>
  <si>
    <t>连接</t>
    <phoneticPr fontId="1" type="noConversion"/>
  </si>
  <si>
    <t>管理</t>
    <phoneticPr fontId="1" type="noConversion"/>
  </si>
  <si>
    <t>H31i_IB13</t>
    <phoneticPr fontId="1" type="noConversion"/>
  </si>
  <si>
    <t xml:space="preserve">
Learn how to set up your Vehicle Hotspot and activate a data plan with the vehicle's wireless provider.</t>
    <phoneticPr fontId="2" type="noConversion"/>
  </si>
  <si>
    <t>了解如何通过车辆的无线提供商设置车辆热点并激活数据计划。</t>
    <phoneticPr fontId="2" type="noConversion"/>
  </si>
  <si>
    <t>可对SYNC+的音效进行设置。</t>
    <phoneticPr fontId="2" type="noConversion"/>
  </si>
  <si>
    <t>可对SYNC+进行高音、中音、低音进行相关设置。</t>
    <phoneticPr fontId="1" type="noConversion"/>
  </si>
  <si>
    <t>可对SYNC+的音效均衡器进行调节，平衡主要调节左右侧的喇叭，衰减主要调节前后侧的喇叭。</t>
    <phoneticPr fontId="1" type="noConversion"/>
  </si>
  <si>
    <t>此菜单允许你调整车辆的蜂窝连接设置，包括数据共享功能。 请参阅车主手册，了解更多信息。</t>
    <phoneticPr fontId="2" type="noConversion"/>
  </si>
  <si>
    <t>动态分配，表格里不赘述</t>
    <phoneticPr fontId="2" type="noConversion"/>
  </si>
  <si>
    <t>This menu shows and allows you to edit the Vehicle Hotspot's network settings, including the network name (SSID) and password.</t>
    <phoneticPr fontId="2" type="noConversion"/>
  </si>
  <si>
    <t>该菜单显示并允许你编辑车载热点的网络设置，包括网络名称（SSID）和密码。</t>
    <phoneticPr fontId="1" type="noConversion"/>
  </si>
  <si>
    <t>通过此菜单，你可以将已连接车载热点的设备移入黑名单或将黑名单的设备移出。</t>
    <phoneticPr fontId="1" type="noConversion"/>
  </si>
  <si>
    <t xml:space="preserve">
Learn how to set up your Vehicle Hotspot and activate a data plan with the vehicle's wireless provider.</t>
    <phoneticPr fontId="1" type="noConversion"/>
  </si>
  <si>
    <t>了解如何设置车辆热点。</t>
    <phoneticPr fontId="1" type="noConversion"/>
  </si>
  <si>
    <t>连接车载热点的步骤说明</t>
    <phoneticPr fontId="1" type="noConversion"/>
  </si>
  <si>
    <t>车载热点剩余流量和流量的使用说明</t>
    <phoneticPr fontId="1" type="noConversion"/>
  </si>
  <si>
    <t>【已连接设备名称】
Manage Connected Device</t>
    <phoneticPr fontId="2" type="noConversion"/>
  </si>
  <si>
    <t>已连接设备
Manage Connected Device</t>
    <phoneticPr fontId="2" type="noConversion"/>
  </si>
  <si>
    <t>不需要</t>
    <phoneticPr fontId="1" type="noConversion"/>
  </si>
  <si>
    <t>该菜单列出了连接到车辆热点的所有设备。 要阻止设备连接车载热点，可以将其移入黑名单。</t>
    <phoneticPr fontId="2" type="noConversion"/>
  </si>
  <si>
    <t>该菜单列出了所有被禁止连接到车辆热点的设备。 点击移出，可以取消阻止设备。</t>
    <phoneticPr fontId="2" type="noConversion"/>
  </si>
  <si>
    <t>当“主动驾驶辅助”功能可用时弹出功能可用提醒</t>
    <phoneticPr fontId="1" type="noConversion"/>
  </si>
  <si>
    <t>通过提供转向支持来引导和保持车辆在车道中心附件行驶。 此功能可在自适应巡航功能开启时，按下‘车道居中保持’按钮来开启。 当你双手离开方向盘一段时间后或系统无法探测到车道线时此功能将会取消</t>
    <phoneticPr fontId="1" type="noConversion"/>
  </si>
  <si>
    <r>
      <rPr>
        <sz val="10"/>
        <color rgb="FFFF0000"/>
        <rFont val="宋体"/>
        <family val="3"/>
        <charset val="134"/>
      </rPr>
      <t>主动驾驶辅助</t>
    </r>
    <r>
      <rPr>
        <sz val="10"/>
        <color theme="1"/>
        <rFont val="宋体"/>
        <family val="2"/>
        <charset val="134"/>
      </rPr>
      <t xml:space="preserve">
Lane centering with hands-free</t>
    </r>
    <phoneticPr fontId="1" type="noConversion"/>
  </si>
  <si>
    <t>《横屏（以U554整理）蓝色参考phase3》：与lisa核对CCS、车载热点、均衡器、平衡/衰减</t>
    <phoneticPr fontId="1" type="noConversion"/>
  </si>
  <si>
    <t>《横屏（以U554整理）蓝色参考phase3》：更新infobook：激活提示、车道居中保持、主动驾驶辅助，其中Lane centering with hands-free的中文翻译改成“主动驾驶辅助”</t>
    <phoneticPr fontId="1" type="noConversion"/>
  </si>
  <si>
    <t>《横屏（以U554整理）蓝色参考phase3》：更新infobook：“Lane centering with hands-free” 的中文info显示内容如下：
这个功能的英文翻译： 仅在自适应巡航功能开启时可用。通过提供转向控制来保持车辆在车道居中行驶。在高速公路和城市快速等一些路段上，需要驾驶员目视前方道路，此功能才可以一直提供转向控制。</t>
    <phoneticPr fontId="1" type="noConversion"/>
  </si>
  <si>
    <t>仅在自适应巡航功能开启时可用。通过提供转向控制来保持车辆在车道居中行驶。在高速公路和城市快速等一些路段上，需要驾驶员目视前方道路，此功能才可以一直提供转向控制。</t>
    <phoneticPr fontId="1" type="noConversion"/>
  </si>
  <si>
    <t>对车门解锁密码设置</t>
    <phoneticPr fontId="1" type="noConversion"/>
  </si>
  <si>
    <t>对车辆门锁相关的功能进行设置</t>
    <phoneticPr fontId="1" type="noConversion"/>
  </si>
  <si>
    <t>当用遥控钥匙给车辆上锁时，车灯闪烁</t>
    <phoneticPr fontId="1" type="noConversion"/>
  </si>
  <si>
    <t>允许你将遥控设置为解锁所有车门或仅解锁驾驶员车门</t>
    <phoneticPr fontId="1" type="noConversion"/>
  </si>
  <si>
    <t>在3秒内按下遥控器上的锁定按钮两次时，喇叭将鸣响。</t>
    <phoneticPr fontId="2" type="noConversion"/>
  </si>
  <si>
    <t>Allows your vehicle to chirp or beep twice if a door, the trunk, or lift gate are not closed properly when you lock the vehicle.
当任何车门未正确关闭（包括引擎盖和后备箱）时，如果尝试锁定车门，喇叭将鸣响两次。</t>
    <phoneticPr fontId="2" type="noConversion"/>
  </si>
  <si>
    <t>当任何车门未正确关闭（包括引擎盖和后备箱）时，如果尝试锁定车门，喇叭将鸣响两次。</t>
    <phoneticPr fontId="1" type="noConversion"/>
  </si>
  <si>
    <t>启用后，车辆在锁定20秒后，将禁止车辆从内部解锁车门。使用遥控钥匙或车门键盘代码仍可正常解锁。</t>
    <phoneticPr fontId="1" type="noConversion"/>
  </si>
  <si>
    <t>Unlocks all doors when you press the Unlock button remotely.</t>
    <phoneticPr fontId="2" type="noConversion"/>
  </si>
  <si>
    <t>无钥匙进入
Key Free</t>
    <phoneticPr fontId="1" type="noConversion"/>
  </si>
  <si>
    <t>开启或关闭无钥匙进入功能。
遥控钥匙仍可用来锁定和解锁车辆。</t>
    <phoneticPr fontId="1" type="noConversion"/>
  </si>
  <si>
    <t>Turns off the passive entry function. Key fob can be used to lock and unlock the vehicle.
开启或关闭无钥匙进入功能。
遥控钥匙仍可用来锁定和解锁车辆。</t>
    <phoneticPr fontId="2" type="noConversion"/>
  </si>
  <si>
    <t>允许你对灯光进行设置。</t>
    <phoneticPr fontId="1" type="noConversion"/>
  </si>
  <si>
    <t xml:space="preserve">可设置在您离开车辆后，前照灯仍保持开启的时长。
</t>
    <phoneticPr fontId="1" type="noConversion"/>
  </si>
  <si>
    <t>启用后，迎宾灯将点亮，便于你上下车。</t>
    <phoneticPr fontId="1" type="noConversion"/>
  </si>
  <si>
    <t>启用后，前照灯将根据方向盘转角调整光束形状。</t>
    <phoneticPr fontId="1" type="noConversion"/>
  </si>
  <si>
    <t>可设置允许用遥控钥匙关闭或打开车窗。</t>
    <phoneticPr fontId="1" type="noConversion"/>
  </si>
  <si>
    <t>启用后，允许使用遥控钥匙一次性开启车窗和天窗通风。按下遥控钥匙上的解锁按钮一次，然后再次按住该按钮至少3秒（必须在10秒内完成操作）。</t>
    <phoneticPr fontId="1" type="noConversion"/>
  </si>
  <si>
    <t>启用后，允许使用遥控钥匙一次性关闭车窗和天窗。按下遥控钥匙上的锁定按钮至少3秒。</t>
    <phoneticPr fontId="1" type="noConversion"/>
  </si>
  <si>
    <t>启用后，在您使用内外部后备箱开启按键/遥控钥匙/免手动感应开启（如适用）等操作开启后备箱时，后备箱盖将会自动升起。如果关闭该功能，后备箱盖不会自动升起，您可手动抬起后备箱盖。</t>
    <phoneticPr fontId="1" type="noConversion"/>
  </si>
  <si>
    <t>可设置电动后视镜。</t>
    <phoneticPr fontId="1" type="noConversion"/>
  </si>
  <si>
    <t>启用后，锁车时后视镜将自动折叠。</t>
    <phoneticPr fontId="1" type="noConversion"/>
  </si>
  <si>
    <t>可将车身高度、座椅位置等在您上下车时自动调整，方便进出车辆。</t>
    <phoneticPr fontId="1" type="noConversion"/>
  </si>
  <si>
    <t>启用后，当车辆熄火时，方向盘和座椅将分别收缩或后移（如有配备），将方便您进出车辆。</t>
    <phoneticPr fontId="1" type="noConversion"/>
  </si>
  <si>
    <t>启用后，允许远程启动引擎。</t>
    <phoneticPr fontId="1" type="noConversion"/>
  </si>
  <si>
    <t>你可远程启动车辆引擎，此时车辆可以根据你的设置开启空调等功能，以及引擎持续运行的时间。</t>
    <phoneticPr fontId="1" type="noConversion"/>
  </si>
  <si>
    <t>设定空调运行程序，在遥控启动后，自动开启空调</t>
    <phoneticPr fontId="1" type="noConversion"/>
  </si>
  <si>
    <t>根据环境自动调节车内温度。</t>
    <phoneticPr fontId="1" type="noConversion"/>
  </si>
  <si>
    <t>保持最近一次车辆空调的设定值。</t>
    <phoneticPr fontId="1" type="noConversion"/>
  </si>
  <si>
    <t xml:space="preserve">H31k_PB17bA </t>
    <phoneticPr fontId="2" type="noConversion"/>
  </si>
  <si>
    <t>在遥控启动后，自动开启方向盘加热和座椅空调。</t>
    <phoneticPr fontId="1" type="noConversion"/>
  </si>
  <si>
    <t>遥控启动后，不自动开启方向盘加热和座椅空调。</t>
    <phoneticPr fontId="1" type="noConversion"/>
  </si>
  <si>
    <t>根据环境，智能开启方向盘加热和座椅空调。</t>
    <phoneticPr fontId="1" type="noConversion"/>
  </si>
  <si>
    <t>在遥控启动后，自动开启座椅空调。</t>
    <phoneticPr fontId="1" type="noConversion"/>
  </si>
  <si>
    <t>根据环境，智能开启座椅空调。</t>
    <phoneticPr fontId="1" type="noConversion"/>
  </si>
  <si>
    <t>遥控启动后，不自动开启座椅空调。</t>
    <phoneticPr fontId="1" type="noConversion"/>
  </si>
  <si>
    <t xml:space="preserve">设定引擎怠速时间，在遥控远程启动后，引擎的怠速时间若超出设定时间将自动关闭。
</t>
    <phoneticPr fontId="1" type="noConversion"/>
  </si>
  <si>
    <t>引擎的怠速时间若超出设定时间将自动关闭。</t>
    <phoneticPr fontId="1" type="noConversion"/>
  </si>
  <si>
    <t>你可对挡风玻璃雨刮进行设置。
配图：11-10-02雨刮器Wipers.png</t>
    <phoneticPr fontId="1" type="noConversion"/>
  </si>
  <si>
    <t xml:space="preserve">启用后，雨刷将根据雨量大小自动开启并调节刷动速度。
</t>
    <phoneticPr fontId="1" type="noConversion"/>
  </si>
  <si>
    <t xml:space="preserve">启用后，当按动一次雨刮按钮时，挡风玻璃雨刮将在最初擦拭完成几秒钟后进行重复雨刮一次，以清除多余的清洁液。
</t>
    <phoneticPr fontId="1" type="noConversion"/>
  </si>
  <si>
    <t xml:space="preserve">启用后，前雨刮处于开启且车辆处于倒挡时，后雨刮自动开启。
</t>
    <phoneticPr fontId="1" type="noConversion"/>
  </si>
  <si>
    <t>设置车辆油耗的显示单位。</t>
    <phoneticPr fontId="2" type="noConversion"/>
  </si>
  <si>
    <t>可自动更新或手动更改车辆日期与时钟。</t>
    <phoneticPr fontId="1" type="noConversion"/>
  </si>
  <si>
    <t>此菜单显示并允许你编辑车辆热点的网络设置，包括网络名称（SSID）和密码。</t>
    <phoneticPr fontId="1" type="noConversion"/>
  </si>
  <si>
    <t>福特道路救援-自你购车之日起（以购车发票为准）24个月内，你可享受全年365天全天候免费道路救援服务。当你的车辆在中国大陆境内遭遇困境时，无论是由于电子或机械故障，还是驾驶失误（仅指缺油、缺水、电瓶无电、钥匙遗失或者被锁车内），你只需拨打长安福特全国24小时紧急道路救援服务热线：400-650-0980，就能在第一时间获得长安福特道路救援团队最迅捷、最专业、最妥善的救援服务。</t>
    <phoneticPr fontId="1" type="noConversion"/>
  </si>
  <si>
    <t>当前设备作为从设备时，启用后来电会有提示音。</t>
    <phoneticPr fontId="1" type="noConversion"/>
  </si>
  <si>
    <t>你可以更换系统的主题设置。</t>
    <phoneticPr fontId="1" type="noConversion"/>
  </si>
  <si>
    <t>启用后，SYNC+将自动调节屏幕显示亮度。</t>
    <phoneticPr fontId="1" type="noConversion"/>
  </si>
  <si>
    <t>订阅</t>
    <phoneticPr fontId="2" type="noConversion"/>
  </si>
  <si>
    <t>横屏（以U554整理）蓝色参考phase2：在phase2实车核对了车辆设置和系统设置部分内容</t>
    <phoneticPr fontId="1" type="noConversion"/>
  </si>
  <si>
    <t>运动模式（不羁）</t>
    <phoneticPr fontId="1" type="noConversion"/>
  </si>
  <si>
    <t>湿滑模式</t>
    <phoneticPr fontId="1" type="noConversion"/>
  </si>
  <si>
    <t>适合于雪地、泥地或沙地驾驶</t>
    <phoneticPr fontId="1" type="noConversion"/>
  </si>
  <si>
    <t>拖拽模式</t>
    <phoneticPr fontId="1" type="noConversion"/>
  </si>
  <si>
    <t>BAJA</t>
    <phoneticPr fontId="1" type="noConversion"/>
  </si>
  <si>
    <t>Improves driving experience when towing or carrying a heavy load.</t>
    <phoneticPr fontId="1" type="noConversion"/>
  </si>
  <si>
    <t>该模式用于改善拖车或重载时的驾驶体验。</t>
    <phoneticPr fontId="1" type="noConversion"/>
  </si>
  <si>
    <t>高效驾驶、节能环保; 提高驾驶舒适感</t>
    <phoneticPr fontId="1" type="noConversion"/>
  </si>
  <si>
    <t>复杂路况</t>
    <phoneticPr fontId="1" type="noConversion"/>
  </si>
  <si>
    <t>标准模式（入胜）</t>
    <phoneticPr fontId="1" type="noConversion"/>
  </si>
  <si>
    <t>赛道模式（电掣）</t>
    <phoneticPr fontId="1" type="noConversion"/>
  </si>
  <si>
    <t>节能舒适（细语）</t>
    <phoneticPr fontId="1" type="noConversion"/>
  </si>
  <si>
    <t xml:space="preserve">
实现轻松以及平稳驾驶</t>
    <phoneticPr fontId="1" type="noConversion"/>
  </si>
  <si>
    <t xml:space="preserve">
反应敏捷并且动力充足</t>
    <phoneticPr fontId="2" type="noConversion"/>
  </si>
  <si>
    <t xml:space="preserve">
高效驾驶、节能环保</t>
    <phoneticPr fontId="2" type="noConversion"/>
  </si>
  <si>
    <t xml:space="preserve">
适合于湿滑、结冰或松软路面驾驶</t>
    <phoneticPr fontId="2" type="noConversion"/>
  </si>
  <si>
    <t xml:space="preserve">
适合于雪地、泥地或沙地驾驶</t>
    <phoneticPr fontId="2" type="noConversion"/>
  </si>
  <si>
    <t xml:space="preserve">
适合于深雪、深沙，雪地或沙地驾驶</t>
    <phoneticPr fontId="2" type="noConversion"/>
  </si>
  <si>
    <t xml:space="preserve">
标准高速两轮驱动</t>
    <phoneticPr fontId="2" type="noConversion"/>
  </si>
  <si>
    <t xml:space="preserve">
标准全自动四轮驱动</t>
    <phoneticPr fontId="2" type="noConversion"/>
  </si>
  <si>
    <t xml:space="preserve">
标准低速四轮驱动（不可用于高速驾驶）</t>
    <phoneticPr fontId="2" type="noConversion"/>
  </si>
  <si>
    <t>该模式用于由大块岩石组成的的越野路面上行驶</t>
    <phoneticPr fontId="1" type="noConversion"/>
  </si>
  <si>
    <t>仅用于赛道，不可用于公共道路</t>
    <phoneticPr fontId="1" type="noConversion"/>
  </si>
  <si>
    <t>最大30分钟怠速
30Minute Max Idle</t>
    <phoneticPr fontId="2" type="noConversion"/>
  </si>
  <si>
    <t>充电状态指示灯
Charge Port Light</t>
    <phoneticPr fontId="2" type="noConversion"/>
  </si>
  <si>
    <t>插入充电端口时（或充电过程中）点亮充电状态指示灯。当你打开车门或按下遥控钥匙上的解锁按钮时，充电状态指示灯也会亮起。</t>
    <phoneticPr fontId="1" type="noConversion"/>
  </si>
  <si>
    <t xml:space="preserve">
仅当电源线已连接且车辆处于点火状态，才允许解锁充电线。</t>
    <phoneticPr fontId="2" type="noConversion"/>
  </si>
  <si>
    <t>发动机转速匹配（rev match)==》平顺降档</t>
    <phoneticPr fontId="2" type="noConversion"/>
  </si>
  <si>
    <t>降档的时候自动加油门使得换挡平顺。</t>
    <phoneticPr fontId="1" type="noConversion"/>
  </si>
  <si>
    <t>你车辆的防盗报警系统监测：车门、前后舱盖、尾门、点火、车辆倾斜和移动（如有配备）。当你将车停在渡轮、火车或停车机上，或当有人或宠物留在车内时，你可能需要将运动传感器设置为关闭状态。</t>
    <phoneticPr fontId="1" type="noConversion"/>
  </si>
  <si>
    <t>后排乘客提醒
Rear Occupant Alert</t>
    <phoneticPr fontId="2" type="noConversion"/>
  </si>
  <si>
    <t>提醒你检查车辆是否留有后排乘客。</t>
    <phoneticPr fontId="1" type="noConversion"/>
  </si>
  <si>
    <t>远程锁上门后，关闭仪表盘照明、中控显示屏照明、迎宾灯、门控灯，并使喇叭静音。</t>
    <phoneticPr fontId="1" type="noConversion"/>
  </si>
  <si>
    <t>静默启动可将车辆启动时的排气噪音降至最低。你可以为静默启动设置时间表。</t>
    <phoneticPr fontId="1" type="noConversion"/>
  </si>
  <si>
    <t>防止在车辆停止时调整车辆高度。
在维修、顶升、举升或进入车辆下方之前，请始终设置为“开”。如果车辆行驶，空气悬架维修模式将自动关闭，但在车辆停止时将恢复为打开。</t>
    <phoneticPr fontId="1" type="noConversion"/>
  </si>
  <si>
    <t xml:space="preserve">当系统检测到泊车位时，播放提示音。
</t>
    <phoneticPr fontId="1" type="noConversion"/>
  </si>
  <si>
    <t>车辆状态提示音
Information</t>
    <phoneticPr fontId="1" type="noConversion"/>
  </si>
  <si>
    <t>Plays a tone to inform when there is at condition with your vehicle that may require your attention.</t>
    <phoneticPr fontId="1" type="noConversion"/>
  </si>
  <si>
    <t>允许你设置警告音、车辆状态提示音和泊车提示音。</t>
    <phoneticPr fontId="1" type="noConversion"/>
  </si>
  <si>
    <t>播放一个提示音，通知你的车辆处于可能需要你注意的状态。</t>
    <phoneticPr fontId="1" type="noConversion"/>
  </si>
  <si>
    <t>允许你设置停车加热器，以便在所需时间预热车辆的发动机。</t>
    <phoneticPr fontId="1" type="noConversion"/>
  </si>
  <si>
    <t xml:space="preserve">在点火开关关闭后（当蓄电池充电至少60%）将发动机预热最多30分钟。
</t>
    <phoneticPr fontId="1" type="noConversion"/>
  </si>
  <si>
    <t xml:space="preserve">允许你设置加热器自动运行。设定的时间是你希望车辆暖车并准备好出发的时间。
</t>
    <phoneticPr fontId="1" type="noConversion"/>
  </si>
  <si>
    <t>林肯香氛</t>
    <phoneticPr fontId="2" type="noConversion"/>
  </si>
  <si>
    <t>允许你设置香型和浓郁程度等</t>
    <phoneticPr fontId="2" type="noConversion"/>
  </si>
  <si>
    <t>关闭点火开关后，允许你将变速器从P（驻车挡）切换到N（空挡）。注意：当关闭此功能时，车辆在N档时有溜车风险。</t>
    <phoneticPr fontId="1" type="noConversion"/>
  </si>
  <si>
    <t>后备箱盖
Power Decklid</t>
    <phoneticPr fontId="2" type="noConversion"/>
  </si>
  <si>
    <t>当你按下行李箱盖、遥控钥匙或仪表板上的按钮时，行李箱盖自动打开。当你关闭此功能，按键将解锁行李厢盖，你需要手动打开它。</t>
    <phoneticPr fontId="1" type="noConversion"/>
  </si>
  <si>
    <t xml:space="preserve">    当检测到符合条件的碰撞时（通常气囊会打开），紧急援助会自动尝试使用连接的电话呼叫紧急服务。要设置紧急联系人，必须从手机下载联系人。</t>
    <phoneticPr fontId="2" type="noConversion"/>
  </si>
  <si>
    <t>Wi-Fi</t>
    <phoneticPr fontId="2" type="noConversion"/>
  </si>
  <si>
    <t>允许你进行车辆互联、投屏、蓝牙、Wi-Fi设置</t>
    <phoneticPr fontId="1" type="noConversion"/>
  </si>
  <si>
    <t>显示设置</t>
    <phoneticPr fontId="2" type="noConversion"/>
  </si>
  <si>
    <t>允许你对显示进行设置。</t>
    <phoneticPr fontId="1" type="noConversion"/>
  </si>
  <si>
    <t>进入可查看sync+的电子用户手册</t>
    <phoneticPr fontId="1" type="noConversion"/>
  </si>
  <si>
    <t>语音设置</t>
    <phoneticPr fontId="2" type="noConversion"/>
  </si>
  <si>
    <t>Turns off the passive entry function. Key fob can be used to lock and unlock the vehicle.
开启或关闭无钥匙进入功能。
遥控钥匙仍可用来锁定和解锁车辆。</t>
    <phoneticPr fontId="2" type="noConversion"/>
  </si>
  <si>
    <t>开启或关闭无钥匙进入功能。
遥控钥匙仍可用来锁定和解锁车辆。</t>
    <phoneticPr fontId="1" type="noConversion"/>
  </si>
  <si>
    <t>当你远程按下解锁按钮时，解锁所有车门。</t>
    <phoneticPr fontId="1" type="noConversion"/>
  </si>
  <si>
    <t>重锁提醒</t>
    <phoneticPr fontId="1" type="noConversion"/>
  </si>
  <si>
    <t>系统检测到用户远离车辆时，会自动上锁。</t>
    <phoneticPr fontId="1" type="noConversion"/>
  </si>
  <si>
    <t>离车自动上锁声音反馈</t>
    <phoneticPr fontId="1" type="noConversion"/>
  </si>
  <si>
    <t>根据道路转向和道路标志提前自动调整灯光。</t>
    <phoneticPr fontId="1" type="noConversion"/>
  </si>
  <si>
    <t>调整前照灯的光束，以适配左侧或右侧的道路交通规则。</t>
    <phoneticPr fontId="1" type="noConversion"/>
  </si>
  <si>
    <t>当车辆处于倒车挡（R）时，车外后视镜自动向下倾斜。你可以使用控制按键来选择左侧/右侧后视镜倾斜。有关更多信息，请参阅车主手册。</t>
    <phoneticPr fontId="1" type="noConversion"/>
  </si>
  <si>
    <t>当引擎熄火时，将显示一条消息，询问你是要打开所有报警传感器（运动传感器打开），还是要打开除运动传感器以外的所有传感器（运动传感器关闭）。</t>
    <phoneticPr fontId="1" type="noConversion"/>
  </si>
  <si>
    <t>可以设置运动传感器的开启和关闭。</t>
    <phoneticPr fontId="1" type="noConversion"/>
  </si>
  <si>
    <t>帮助你装载车辆。当检测到尾门打开时，关闭货物装载将阻止车辆下降。</t>
    <phoneticPr fontId="1" type="noConversion"/>
  </si>
  <si>
    <t>在引擎熄火的情况下停车时，降低车辆高度以帮助你进出。当空气悬架关闭、检测到拖车和/或车辆处于深度睡眠时，此功能不可用。</t>
    <phoneticPr fontId="1" type="noConversion"/>
  </si>
  <si>
    <t>如果设置为“开启”则紧急救援会检测到碰撞并且气囊打开或燃油泵关闭后，自动尝试使用你连接的电话呼叫紧急救援服务。
   要设置紧急联系人，请确保已下载手机联系人。</t>
    <phoneticPr fontId="1" type="noConversion"/>
  </si>
  <si>
    <t>允许你连接设备进行无线同步。例如，你可以使用蓝牙连接电话免提拨打、接听、挂断电话、播放蓝牙音乐等。</t>
    <phoneticPr fontId="2" type="noConversion"/>
  </si>
  <si>
    <t>允许你连接设备进行无线同步。例如，你可以使用蓝牙连接电话免提拨打、接听、挂断电话、播放蓝牙音乐等。</t>
    <phoneticPr fontId="1" type="noConversion"/>
  </si>
  <si>
    <t>开启后，重复按下锁车键时会提醒用户。</t>
    <phoneticPr fontId="1" type="noConversion"/>
  </si>
  <si>
    <t>自动泊车</t>
    <phoneticPr fontId="1" type="noConversion"/>
  </si>
  <si>
    <t>提供自动泊车功能：水平泊车，垂直泊车，泊出辅助</t>
    <phoneticPr fontId="1" type="noConversion"/>
  </si>
  <si>
    <t>允许你在自动展开电动踏板、始终展开或始终收回之间进行选择。</t>
    <phoneticPr fontId="1" type="noConversion"/>
  </si>
  <si>
    <t>五分钟后踏板收回。你可以选择此选项，以避免踏板重复展开和收回。</t>
    <phoneticPr fontId="1" type="noConversion"/>
  </si>
  <si>
    <t>25秒后踏板收回。</t>
    <phoneticPr fontId="2" type="noConversion"/>
  </si>
  <si>
    <t>无论车门是否打开，踏板都保持收回状态。</t>
    <phoneticPr fontId="1" type="noConversion"/>
  </si>
  <si>
    <t>无论车门是否打开，踏板都保持展开状态。当车速超过3英里/小时（5公里/小时）时，踏板会自动收回。允许你借助踏板操作车辆的车顶行李架。</t>
    <phoneticPr fontId="1" type="noConversion"/>
  </si>
  <si>
    <t>Running boards extend down and out when you unlock the doors, press the kick switch on the running board, approach the vehicle with the remote control, or open a door (except the liftgate).</t>
    <phoneticPr fontId="2" type="noConversion"/>
  </si>
  <si>
    <t>脚踏开关
Kick switch
{Selected State}</t>
    <phoneticPr fontId="1" type="noConversion"/>
  </si>
  <si>
    <t>允许你在自动展开电动踏板、始终展开和始终收回之间进行选择，并设置其他相关选项。</t>
    <phoneticPr fontId="1" type="noConversion"/>
  </si>
  <si>
    <t>当你遥控解锁车门，触发脚踏开关，携带遥控钥匙接近车辆或打开车门（尾门除外）时，踏板向外展开。</t>
  </si>
  <si>
    <t xml:space="preserve">
The kick switch is located at the rear side of each running board. Pressing the kick switch extends or retracts the running boards.</t>
    <phoneticPr fontId="1" type="noConversion"/>
  </si>
  <si>
    <t>脚踏开关位于电动踏板的后部。触发脚踏开关可以展开或收回电动踏板。</t>
    <phoneticPr fontId="1" type="noConversion"/>
  </si>
  <si>
    <t xml:space="preserve">
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phoneticPr fontId="1" type="noConversion"/>
  </si>
  <si>
    <t>当系统检测到你携带遥控钥匙接近车辆时，展开电动踏板。当你未开门时，电动踏板在25秒或者5分钟（取决于定时器设置）后自动收回。仅在电动踏板设置为自动模式时有效。</t>
    <phoneticPr fontId="1" type="noConversion"/>
  </si>
  <si>
    <t>无论车辆是锁定还是解锁，触发脚踏开关都会展开或收回踏板。</t>
    <phoneticPr fontId="1" type="noConversion"/>
  </si>
  <si>
    <t>只有在车辆解锁时，触发脚踏开关才能展开或收回踏板。</t>
    <phoneticPr fontId="1" type="noConversion"/>
  </si>
  <si>
    <t xml:space="preserve">    允许你进行复位设置。</t>
    <phoneticPr fontId="1" type="noConversion"/>
  </si>
  <si>
    <t>无线应用程序投影
Wireless App Projection</t>
    <phoneticPr fontId="2" type="noConversion"/>
  </si>
  <si>
    <t>更新详情
Update Details</t>
    <phoneticPr fontId="2" type="noConversion"/>
  </si>
  <si>
    <t>通知（ASU OFF）
Notifications</t>
    <phoneticPr fontId="2" type="noConversion"/>
  </si>
  <si>
    <t>播放THX
Play &lt;THX® Deep Note™&gt;</t>
    <phoneticPr fontId="1" type="noConversion"/>
  </si>
  <si>
    <t xml:space="preserve">
Plays the familiar &lt;THX® Deep Note™&gt; crescendo sound.</t>
    <phoneticPr fontId="2" type="noConversion"/>
  </si>
  <si>
    <t>播放&lt;THX® Deep Note™&gt;渐强的声音。</t>
    <phoneticPr fontId="2" type="noConversion"/>
  </si>
  <si>
    <t>播放车辆音响系统功能演示。</t>
    <phoneticPr fontId="2" type="noConversion"/>
  </si>
  <si>
    <t>&lt;Quantum Logic® 3D Surround&gt;</t>
    <phoneticPr fontId="2" type="noConversion"/>
  </si>
  <si>
    <t>&lt;Quantum Logic® 3D Surround&gt;可以主动分析音频混音中的声学信息，然后通过识别和定位舞台上的声音对象来重建环境。</t>
    <phoneticPr fontId="2" type="noConversion"/>
  </si>
  <si>
    <t>创造一个沉浸式多声道的音频环境，模拟在舞台上与艺术家并肩，或置身于观众席中。</t>
    <phoneticPr fontId="2" type="noConversion"/>
  </si>
  <si>
    <t>电动后备箱
liftgate</t>
    <phoneticPr fontId="1" type="noConversion"/>
  </si>
  <si>
    <t>功能开启后，系统显示节能指导的相关信息。</t>
    <phoneticPr fontId="1" type="noConversion"/>
  </si>
  <si>
    <t>车速表mph
Speedometer MPH</t>
    <phoneticPr fontId="1" type="noConversion"/>
  </si>
  <si>
    <t>开启后，限定车速表显示为英制。</t>
    <phoneticPr fontId="1" type="noConversion"/>
  </si>
  <si>
    <t>是否需要开启/关闭制动指导功能，此功能的目的是显示单次刹车停止时回收的再生制动能量的百分比（％）</t>
    <phoneticPr fontId="1" type="noConversion"/>
  </si>
  <si>
    <t>打开开关时，仪表上显示导航信息。</t>
    <phoneticPr fontId="1" type="noConversion"/>
  </si>
  <si>
    <t>当电池电量低于设置的里程数所需的电量时，弹出低电量提醒。</t>
    <phoneticPr fontId="1" type="noConversion"/>
  </si>
  <si>
    <t>允许你连接蓝牙耳机听音乐等。</t>
    <phoneticPr fontId="1" type="noConversion"/>
  </si>
  <si>
    <t xml:space="preserve">Subject: RE: 【林肯CD764】快捷控制-尾灯设置_V1.00_20201021_视觉review
Hello Lisa,
 尾灯动画设置还在快捷控制入口进入设置界面。
 尾灯动画Info：
该菜单显示并允许用户设置三种不同风格的尾灯动画，选中后有相应尾灯动画的预览效果。该效果会在用户与车迎宾和告别时播放。
</t>
    <phoneticPr fontId="1" type="noConversion"/>
  </si>
  <si>
    <t xml:space="preserve">
反应敏捷并且动力充足</t>
    <phoneticPr fontId="1" type="noConversion"/>
  </si>
  <si>
    <t>电动驾驶记录
EV Driving History</t>
    <phoneticPr fontId="1" type="noConversion"/>
  </si>
  <si>
    <t>将系统（包括配对的蓝牙设备、联系人列表和保存的
导航点（如果配置））重置为出厂默认设置。对系统所
做的所有更改都将重置为默认设置。所有个性化设置，包
括配对的蓝牙设备、联系人和保存的导航点都将被删除。
所有的账户授权将被取消，所有用户数据将被擦除。这时
可能不会取消服务订阅</t>
    <phoneticPr fontId="1" type="noConversion"/>
  </si>
  <si>
    <t>允许您将【品牌】连接设置重置为出厂默认设置</t>
    <phoneticPr fontId="1" type="noConversion"/>
  </si>
  <si>
    <t>这允许您删除与车辆热点相关的所有用户信息和
设备设置。如果您想取消热点订阅，请与车辆的
无线运营商联系</t>
    <phoneticPr fontId="1" type="noConversion"/>
  </si>
  <si>
    <t>这将删除所有手机智能钥匙的设置、
钥匙和备用钥匙代码</t>
    <phoneticPr fontId="1" type="noConversion"/>
  </si>
  <si>
    <t>将所有【品牌】连接设置重置为出厂默认设置。
将取消所有用户授权（如果适用），所有互联
功能和应用的用户数据将被擦除。您的服务订阅
可能无法取消</t>
    <phoneticPr fontId="1" type="noConversion"/>
  </si>
  <si>
    <t>从你的电话簿中选择最多两个可供SYNC+在紧急救援呼叫结束后进行快速拨号的紧急联系人</t>
    <phoneticPr fontId="1" type="noConversion"/>
  </si>
  <si>
    <t>设置紧急联系人</t>
    <phoneticPr fontId="1" type="noConversion"/>
  </si>
  <si>
    <t>允许SYNC+连接到Wi-Fi。 SYNC+使用系统Wi-Fi进行系统更新。 关闭系统Wi-Fi将切断现有的SYNC+系统Wi-Fi连接，并且不允许任何新连接。 必须启用系统Wi-Fi才能进行自动系统更新。</t>
    <phoneticPr fontId="1" type="noConversion"/>
  </si>
  <si>
    <t>“设置紧急联系人”和“Wi-Fi”的infobook：将SYNC改为SYNC+</t>
    <phoneticPr fontId="1" type="noConversion"/>
  </si>
  <si>
    <t>岩石爬行</t>
    <phoneticPr fontId="1" type="noConversion"/>
  </si>
  <si>
    <t>北美洲地名，闻名于荒漠越野拉力赛。此模式用于非铺装路面的高速行驶</t>
    <phoneticPr fontId="1" type="noConversion"/>
  </si>
  <si>
    <t>1、“攀岩模式”更改为 “岩石爬行”
2、更新BAJA的infobook: 北美洲地名，闻名于荒漠越野拉力赛。此模式用于非铺装路面的高速行驶</t>
    <phoneticPr fontId="1" type="noConversion"/>
  </si>
  <si>
    <t>启用后，车辆可免流量下载最新的可用系统功能、改进和安全更新。连接到Wi-Fi有助于自动系统下载/更新。</t>
    <phoneticPr fontId="2" type="noConversion"/>
  </si>
  <si>
    <t>空挡牵引
neutral tow</t>
    <phoneticPr fontId="1" type="noConversion"/>
  </si>
  <si>
    <t>UE需要加上info</t>
    <phoneticPr fontId="1" type="noConversion"/>
  </si>
  <si>
    <t>开启后，氛围灯将与驾驶模式自动绑定。</t>
    <phoneticPr fontId="1" type="noConversion"/>
  </si>
  <si>
    <t>模拟发动机音效
Propulsion Sound</t>
    <phoneticPr fontId="2" type="noConversion"/>
  </si>
  <si>
    <t>单踏板驾驶功能允许用户通过单踏板控制车辆速度。驾驶员可以通过踩下或松开油门踏板来提高和降低车速。这意味着一旦驾驶员松开油门踏板，制动器将自动接合。</t>
    <phoneticPr fontId="1" type="noConversion"/>
  </si>
  <si>
    <t>长按以后将对胎压监测进行初始化。</t>
    <phoneticPr fontId="1" type="noConversion"/>
  </si>
  <si>
    <t>初始化后，允许车辆置于空挡进行牵引。</t>
    <phoneticPr fontId="1" type="noConversion"/>
  </si>
  <si>
    <t>长按后将电动驾驶记录重置。</t>
    <phoneticPr fontId="1" type="noConversion"/>
  </si>
  <si>
    <t>Open项如下：
1、 CX727车辆设置以下3个菜单，UE需要新增infobook
长按重置胎压
空挡牵引
电动驾驶记录
2、 CX727驾驶模式中以下3个菜单，会上漏掉核对了，请帮忙看下
单踏板驾驶1 Pedal Drive
自动氛围灯选择Auto Ambient Light Selection
模拟发动机音效Propulsion Sound</t>
    <phoneticPr fontId="1" type="noConversion"/>
  </si>
  <si>
    <t>节能怠速
ECO Idle</t>
    <phoneticPr fontId="2" type="noConversion"/>
  </si>
  <si>
    <t xml:space="preserve">启用后，来电免打扰，此时【品牌】车载娱乐系统和手机都无法接听来电。
</t>
    <phoneticPr fontId="2" type="noConversion"/>
  </si>
  <si>
    <t>Open项如下：
1、来电免打扰、静音私密模式中的【品牌】是否需要保留
2、FAPA的infobook</t>
    <phoneticPr fontId="1" type="noConversion"/>
  </si>
  <si>
    <r>
      <t>自动氛围灯</t>
    </r>
    <r>
      <rPr>
        <strike/>
        <sz val="11"/>
        <rFont val="宋体"/>
        <family val="3"/>
        <charset val="134"/>
      </rPr>
      <t>选择</t>
    </r>
    <r>
      <rPr>
        <sz val="11"/>
        <rFont val="宋体"/>
        <family val="3"/>
        <charset val="134"/>
      </rPr>
      <t xml:space="preserve">
Auto Ambient Light Selection</t>
    </r>
    <phoneticPr fontId="1" type="noConversion"/>
  </si>
  <si>
    <t>1、更新“系统自动更新” infobook
2、更新之前open的6个菜单项：
长按重置胎压
空挡牵引
电动驾驶记录
单踏板驾驶1 Pedal Drive
自动氛围灯选择Auto Ambient Light Selection
模拟发动机音效Propulsion Sound
3、菜单更名：自动氛围灯选择--》自动氛围灯</t>
    <phoneticPr fontId="1" type="noConversion"/>
  </si>
  <si>
    <t>audible wal FB</t>
    <phoneticPr fontId="1" type="noConversion"/>
  </si>
  <si>
    <t>离车自动落锁</t>
    <phoneticPr fontId="1" type="noConversion"/>
  </si>
  <si>
    <t>误锁警告
Mislock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</si>
</sst>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809]#,##0_);\([$£-809]#,##0\)"/>
  </numFmts>
  <fonts count="18" x14ac:knownFonts="1">
    <font>
      <sz val="11"/>
      <color theme="1"/>
      <name val="等线"/>
      <family val="2"/>
      <scheme val="minor"/>
    </font>
    <font>
      <sz val="9"/>
      <name val="等线"/>
      <family val="3"/>
      <charset val="134"/>
      <scheme val="minor"/>
    </font>
    <font>
      <sz val="9"/>
      <name val="Arial"/>
      <family val="2"/>
      <charset val="134"/>
    </font>
    <font>
      <sz val="10"/>
      <color rgb="FFFF0000"/>
      <name val="宋体"/>
      <family val="3"/>
      <charset val="134"/>
    </font>
    <font>
      <sz val="10"/>
      <color theme="1"/>
      <name val="宋体"/>
      <family val="3"/>
      <charset val="134"/>
    </font>
    <font>
      <sz val="10"/>
      <name val="宋体"/>
      <family val="3"/>
      <charset val="134"/>
    </font>
    <font>
      <sz val="11"/>
      <color theme="1"/>
      <name val="宋体"/>
      <family val="3"/>
      <charset val="134"/>
    </font>
    <font>
      <b/>
      <sz val="11"/>
      <color theme="1"/>
      <name val="宋体"/>
      <family val="3"/>
      <charset val="134"/>
    </font>
    <font>
      <sz val="11"/>
      <name val="宋体"/>
      <family val="3"/>
      <charset val="134"/>
    </font>
    <font>
      <strike/>
      <sz val="11"/>
      <color theme="1"/>
      <name val="宋体"/>
      <family val="3"/>
      <charset val="134"/>
    </font>
    <font>
      <sz val="10"/>
      <color theme="1"/>
      <name val="宋体"/>
      <family val="2"/>
      <charset val="134"/>
    </font>
    <font>
      <strike/>
      <sz val="10"/>
      <color theme="1"/>
      <name val="宋体"/>
      <family val="3"/>
      <charset val="134"/>
    </font>
    <font>
      <strike/>
      <sz val="11"/>
      <name val="宋体"/>
      <family val="3"/>
      <charset val="134"/>
    </font>
    <font>
      <sz val="9"/>
      <color theme="1"/>
      <name val="等线"/>
      <family val="3"/>
      <charset val="134"/>
      <scheme val="minor"/>
    </font>
    <font>
      <sz val="9"/>
      <color theme="1"/>
      <name val="等线"/>
      <family val="2"/>
      <scheme val="minor"/>
    </font>
    <font>
      <sz val="11"/>
      <color theme="1"/>
      <name val="等线"/>
      <family val="3"/>
      <charset val="134"/>
      <scheme val="minor"/>
    </font>
    <font>
      <strike/>
      <sz val="10"/>
      <name val="宋体"/>
      <family val="3"/>
      <charset val="134"/>
    </font>
    <font>
      <sz val="11"/>
      <color rgb="FFFF0000"/>
      <name val="宋体"/>
      <family val="3"/>
      <charset val="134"/>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0" tint="-0.149967955565050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76" fontId="15" fillId="0" borderId="0"/>
  </cellStyleXfs>
  <cellXfs count="272">
    <xf numFmtId="0" fontId="0" fillId="0" borderId="0" xfId="0"/>
    <xf numFmtId="0" fontId="4" fillId="0" borderId="1" xfId="0" applyFont="1" applyBorder="1" applyAlignment="1">
      <alignment vertical="center" wrapText="1"/>
    </xf>
    <xf numFmtId="0" fontId="4" fillId="0" borderId="1" xfId="0" applyFont="1" applyBorder="1" applyAlignment="1">
      <alignment wrapText="1"/>
    </xf>
    <xf numFmtId="0" fontId="4" fillId="0" borderId="0" xfId="0" applyFont="1" applyAlignment="1">
      <alignment wrapText="1"/>
    </xf>
    <xf numFmtId="0" fontId="4" fillId="0" borderId="2" xfId="0" applyFont="1" applyBorder="1" applyAlignment="1">
      <alignment wrapText="1"/>
    </xf>
    <xf numFmtId="0" fontId="0" fillId="0" borderId="1" xfId="0" applyBorder="1"/>
    <xf numFmtId="0" fontId="6" fillId="0" borderId="1" xfId="0" applyFont="1" applyBorder="1" applyAlignment="1">
      <alignment wrapText="1"/>
    </xf>
    <xf numFmtId="0" fontId="7" fillId="0" borderId="1" xfId="0" applyFont="1" applyBorder="1" applyAlignment="1">
      <alignment wrapText="1"/>
    </xf>
    <xf numFmtId="0" fontId="7" fillId="0" borderId="5" xfId="0" applyFont="1" applyBorder="1" applyAlignment="1">
      <alignment wrapText="1"/>
    </xf>
    <xf numFmtId="0" fontId="6" fillId="0" borderId="0" xfId="0" applyFont="1" applyAlignment="1">
      <alignment wrapText="1"/>
    </xf>
    <xf numFmtId="0" fontId="5" fillId="0" borderId="1" xfId="0" applyFont="1" applyBorder="1" applyAlignment="1">
      <alignment vertical="center" wrapText="1"/>
    </xf>
    <xf numFmtId="0" fontId="6" fillId="0" borderId="1" xfId="0" applyFont="1" applyBorder="1"/>
    <xf numFmtId="0" fontId="6" fillId="0" borderId="0" xfId="0" applyFont="1"/>
    <xf numFmtId="49" fontId="5" fillId="0" borderId="1" xfId="0" applyNumberFormat="1" applyFont="1" applyFill="1" applyBorder="1" applyAlignment="1">
      <alignment wrapText="1"/>
    </xf>
    <xf numFmtId="0" fontId="4" fillId="0" borderId="0" xfId="0" applyFont="1" applyBorder="1" applyAlignment="1">
      <alignment vertical="center" wrapText="1"/>
    </xf>
    <xf numFmtId="0" fontId="7" fillId="0" borderId="0" xfId="0" applyFont="1" applyBorder="1" applyAlignment="1">
      <alignment wrapText="1"/>
    </xf>
    <xf numFmtId="0" fontId="6" fillId="2" borderId="0" xfId="0" applyFont="1" applyFill="1" applyBorder="1" applyAlignment="1">
      <alignment horizontal="center" wrapText="1"/>
    </xf>
    <xf numFmtId="49" fontId="5" fillId="0" borderId="1" xfId="0" applyNumberFormat="1" applyFont="1" applyFill="1" applyBorder="1" applyAlignment="1">
      <alignment wrapText="1" readingOrder="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3" borderId="2" xfId="0" applyFont="1" applyFill="1" applyBorder="1" applyAlignment="1">
      <alignment vertical="center" wrapText="1"/>
    </xf>
    <xf numFmtId="0" fontId="4" fillId="3" borderId="4" xfId="0" applyFont="1" applyFill="1" applyBorder="1" applyAlignment="1">
      <alignment vertical="center" wrapText="1"/>
    </xf>
    <xf numFmtId="0" fontId="4" fillId="3" borderId="1" xfId="0" applyFont="1" applyFill="1" applyBorder="1" applyAlignment="1">
      <alignment vertical="center" wrapText="1"/>
    </xf>
    <xf numFmtId="0" fontId="5" fillId="3" borderId="1" xfId="0" applyFont="1" applyFill="1" applyBorder="1" applyAlignment="1">
      <alignment vertical="center" wrapText="1"/>
    </xf>
    <xf numFmtId="0" fontId="5" fillId="0" borderId="1" xfId="0" applyFont="1" applyFill="1" applyBorder="1" applyAlignment="1">
      <alignment wrapText="1" readingOrder="1"/>
    </xf>
    <xf numFmtId="0" fontId="6" fillId="0" borderId="1" xfId="0" applyFont="1" applyFill="1" applyBorder="1"/>
    <xf numFmtId="0" fontId="5" fillId="3" borderId="1" xfId="0" applyFont="1" applyFill="1" applyBorder="1"/>
    <xf numFmtId="0" fontId="5" fillId="0" borderId="1" xfId="0" applyFont="1" applyFill="1" applyBorder="1" applyAlignment="1">
      <alignment vertical="top" wrapText="1"/>
    </xf>
    <xf numFmtId="0" fontId="5" fillId="0" borderId="0" xfId="0" applyFont="1" applyFill="1" applyBorder="1" applyAlignment="1">
      <alignment vertical="top" wrapText="1"/>
    </xf>
    <xf numFmtId="0" fontId="4" fillId="4" borderId="1" xfId="0" applyFont="1" applyFill="1" applyBorder="1" applyAlignment="1">
      <alignment vertical="center" wrapText="1"/>
    </xf>
    <xf numFmtId="0" fontId="6" fillId="0" borderId="1" xfId="0" applyFont="1" applyBorder="1" applyAlignment="1">
      <alignment horizontal="left" wrapText="1"/>
    </xf>
    <xf numFmtId="0" fontId="6" fillId="2" borderId="1" xfId="0" applyFont="1" applyFill="1" applyBorder="1" applyAlignment="1">
      <alignment horizontal="center" wrapText="1"/>
    </xf>
    <xf numFmtId="0" fontId="6" fillId="5" borderId="1" xfId="0" applyFont="1" applyFill="1" applyBorder="1" applyAlignment="1">
      <alignment wrapText="1"/>
    </xf>
    <xf numFmtId="0" fontId="6" fillId="5" borderId="3" xfId="0" applyFont="1" applyFill="1" applyBorder="1" applyAlignment="1">
      <alignment wrapText="1"/>
    </xf>
    <xf numFmtId="0" fontId="6" fillId="5" borderId="0" xfId="0" applyFont="1" applyFill="1" applyAlignment="1">
      <alignment wrapText="1"/>
    </xf>
    <xf numFmtId="0" fontId="6" fillId="0" borderId="2" xfId="0" applyFont="1" applyBorder="1" applyAlignment="1">
      <alignment horizontal="left" wrapText="1"/>
    </xf>
    <xf numFmtId="0" fontId="6" fillId="0" borderId="4" xfId="0" applyFont="1" applyBorder="1" applyAlignment="1">
      <alignment horizontal="left" wrapText="1"/>
    </xf>
    <xf numFmtId="0" fontId="6" fillId="3" borderId="1" xfId="0" applyFont="1" applyFill="1" applyBorder="1" applyAlignment="1">
      <alignment wrapText="1"/>
    </xf>
    <xf numFmtId="0" fontId="6" fillId="3" borderId="0" xfId="0" applyFont="1" applyFill="1" applyAlignment="1">
      <alignment wrapText="1"/>
    </xf>
    <xf numFmtId="0" fontId="6" fillId="0" borderId="1" xfId="0" applyFont="1" applyBorder="1" applyAlignment="1">
      <alignment horizontal="left" vertical="center" wrapText="1"/>
    </xf>
    <xf numFmtId="0" fontId="4" fillId="0" borderId="1" xfId="0" applyFont="1" applyBorder="1" applyAlignment="1">
      <alignment vertical="top" wrapText="1"/>
    </xf>
    <xf numFmtId="0" fontId="6" fillId="0" borderId="1" xfId="0" applyFont="1" applyBorder="1" applyAlignment="1">
      <alignment vertical="top" wrapText="1"/>
    </xf>
    <xf numFmtId="0" fontId="6" fillId="0" borderId="2" xfId="0" applyFont="1" applyBorder="1" applyAlignment="1">
      <alignment wrapText="1"/>
    </xf>
    <xf numFmtId="0" fontId="6" fillId="0" borderId="4" xfId="0" applyFont="1" applyBorder="1" applyAlignment="1">
      <alignment wrapText="1"/>
    </xf>
    <xf numFmtId="0" fontId="6" fillId="0" borderId="1" xfId="0" applyFont="1" applyFill="1" applyBorder="1" applyAlignment="1">
      <alignment wrapText="1"/>
    </xf>
    <xf numFmtId="0" fontId="6" fillId="0" borderId="1" xfId="0" applyFont="1" applyFill="1" applyBorder="1" applyAlignment="1">
      <alignment horizontal="left" vertical="center" wrapText="1"/>
    </xf>
    <xf numFmtId="0" fontId="9" fillId="0" borderId="1" xfId="0" applyFont="1" applyBorder="1" applyAlignment="1">
      <alignment vertical="top" wrapText="1"/>
    </xf>
    <xf numFmtId="0" fontId="6" fillId="0" borderId="5" xfId="0" applyFont="1" applyBorder="1" applyAlignment="1">
      <alignment vertical="top" wrapText="1"/>
    </xf>
    <xf numFmtId="0" fontId="6" fillId="4" borderId="1" xfId="0" applyFont="1" applyFill="1" applyBorder="1" applyAlignment="1">
      <alignment wrapText="1"/>
    </xf>
    <xf numFmtId="0" fontId="6" fillId="4" borderId="0" xfId="0" applyFont="1" applyFill="1" applyAlignment="1">
      <alignment wrapText="1"/>
    </xf>
    <xf numFmtId="0" fontId="6" fillId="4" borderId="1" xfId="0" applyFont="1" applyFill="1" applyBorder="1" applyAlignment="1">
      <alignment vertical="top" wrapText="1"/>
    </xf>
    <xf numFmtId="0" fontId="9" fillId="4" borderId="1" xfId="0" applyFont="1" applyFill="1" applyBorder="1" applyAlignment="1">
      <alignment vertical="top" wrapText="1"/>
    </xf>
    <xf numFmtId="0" fontId="6" fillId="6" borderId="1" xfId="0" applyFont="1" applyFill="1" applyBorder="1" applyAlignment="1">
      <alignment vertical="center" wrapText="1"/>
    </xf>
    <xf numFmtId="0" fontId="6" fillId="6" borderId="1" xfId="0" applyFont="1" applyFill="1" applyBorder="1"/>
    <xf numFmtId="0" fontId="6" fillId="6" borderId="1" xfId="0" applyFont="1" applyFill="1" applyBorder="1" applyAlignment="1">
      <alignment horizontal="left" wrapText="1"/>
    </xf>
    <xf numFmtId="0" fontId="6" fillId="6" borderId="1" xfId="0" applyFont="1" applyFill="1" applyBorder="1" applyAlignment="1">
      <alignment wrapText="1"/>
    </xf>
    <xf numFmtId="0" fontId="6" fillId="6" borderId="2" xfId="0" applyFont="1" applyFill="1" applyBorder="1" applyAlignment="1">
      <alignment horizontal="left" vertical="center" wrapText="1"/>
    </xf>
    <xf numFmtId="0" fontId="6" fillId="6" borderId="2" xfId="0" applyFont="1" applyFill="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6" fillId="3" borderId="1" xfId="0" applyFont="1" applyFill="1" applyBorder="1"/>
    <xf numFmtId="0" fontId="6" fillId="0" borderId="1" xfId="0" applyFont="1" applyBorder="1" applyAlignment="1">
      <alignment horizontal="left" vertical="center" wrapText="1"/>
    </xf>
    <xf numFmtId="0" fontId="11" fillId="4" borderId="1" xfId="0" applyFont="1" applyFill="1" applyBorder="1" applyAlignment="1">
      <alignment vertical="center" wrapText="1"/>
    </xf>
    <xf numFmtId="0" fontId="11" fillId="2" borderId="1" xfId="0" applyFont="1" applyFill="1" applyBorder="1" applyAlignment="1">
      <alignment vertical="center" wrapText="1"/>
    </xf>
    <xf numFmtId="0" fontId="4" fillId="3" borderId="1" xfId="0" applyFont="1" applyFill="1" applyBorder="1" applyAlignment="1">
      <alignment vertical="top" wrapText="1"/>
    </xf>
    <xf numFmtId="0" fontId="4" fillId="8" borderId="1" xfId="0" applyFont="1" applyFill="1" applyBorder="1" applyAlignment="1">
      <alignment vertical="center" wrapText="1"/>
    </xf>
    <xf numFmtId="0" fontId="9" fillId="4" borderId="1" xfId="0" applyFont="1" applyFill="1" applyBorder="1" applyAlignment="1">
      <alignment wrapText="1"/>
    </xf>
    <xf numFmtId="0" fontId="11" fillId="4" borderId="1" xfId="0" applyFont="1" applyFill="1" applyBorder="1" applyAlignment="1">
      <alignment vertical="top" wrapText="1"/>
    </xf>
    <xf numFmtId="0" fontId="10" fillId="3" borderId="1" xfId="0" applyFont="1" applyFill="1" applyBorder="1" applyAlignment="1">
      <alignment vertical="center"/>
    </xf>
    <xf numFmtId="0" fontId="11" fillId="9" borderId="1" xfId="0" applyFont="1" applyFill="1" applyBorder="1" applyAlignment="1">
      <alignment vertical="center" wrapText="1"/>
    </xf>
    <xf numFmtId="0" fontId="9" fillId="5" borderId="1" xfId="0" applyFont="1" applyFill="1" applyBorder="1" applyAlignment="1">
      <alignment wrapText="1"/>
    </xf>
    <xf numFmtId="0" fontId="8" fillId="0" borderId="1" xfId="0" applyFont="1" applyBorder="1" applyAlignment="1">
      <alignment horizontal="left" vertical="center" wrapText="1"/>
    </xf>
    <xf numFmtId="0" fontId="12" fillId="5" borderId="1" xfId="0" applyFont="1" applyFill="1" applyBorder="1" applyAlignment="1">
      <alignment horizontal="left" vertical="center" wrapText="1"/>
    </xf>
    <xf numFmtId="0" fontId="6" fillId="8" borderId="1" xfId="0" applyFont="1" applyFill="1" applyBorder="1" applyAlignment="1">
      <alignment wrapText="1"/>
    </xf>
    <xf numFmtId="0" fontId="6" fillId="3" borderId="1" xfId="0" applyFont="1" applyFill="1" applyBorder="1" applyAlignment="1">
      <alignment horizontal="left" vertical="center" wrapText="1"/>
    </xf>
    <xf numFmtId="0" fontId="11" fillId="5" borderId="1" xfId="0" applyFont="1" applyFill="1" applyBorder="1" applyAlignment="1">
      <alignment vertical="center" wrapText="1"/>
    </xf>
    <xf numFmtId="0" fontId="0" fillId="0" borderId="1" xfId="0" applyBorder="1" applyAlignment="1">
      <alignment wrapText="1"/>
    </xf>
    <xf numFmtId="0" fontId="0" fillId="4" borderId="0" xfId="0" applyFill="1"/>
    <xf numFmtId="0" fontId="0" fillId="4" borderId="2" xfId="0" applyFill="1" applyBorder="1"/>
    <xf numFmtId="0" fontId="0" fillId="0" borderId="1" xfId="0" applyFill="1" applyBorder="1" applyAlignment="1">
      <alignment wrapText="1"/>
    </xf>
    <xf numFmtId="0" fontId="6" fillId="6" borderId="2" xfId="0" applyFont="1" applyFill="1" applyBorder="1" applyAlignment="1">
      <alignment horizontal="left" vertical="center" wrapText="1"/>
    </xf>
    <xf numFmtId="0" fontId="6" fillId="0" borderId="1" xfId="0" applyFont="1" applyBorder="1" applyAlignment="1">
      <alignment horizontal="left" vertical="center" wrapText="1"/>
    </xf>
    <xf numFmtId="0" fontId="13" fillId="0" borderId="1" xfId="0" applyFont="1" applyFill="1" applyBorder="1" applyAlignment="1" applyProtection="1">
      <alignment vertical="center"/>
    </xf>
    <xf numFmtId="0" fontId="6" fillId="2" borderId="1" xfId="0" applyFont="1" applyFill="1" applyBorder="1" applyAlignment="1">
      <alignment wrapText="1"/>
    </xf>
    <xf numFmtId="0" fontId="6" fillId="2" borderId="1" xfId="0" applyFont="1" applyFill="1" applyBorder="1"/>
    <xf numFmtId="0" fontId="6" fillId="2" borderId="1" xfId="0" applyFont="1" applyFill="1" applyBorder="1" applyAlignment="1">
      <alignment vertical="center" wrapText="1"/>
    </xf>
    <xf numFmtId="0" fontId="6" fillId="2" borderId="0" xfId="0" applyFont="1" applyFill="1"/>
    <xf numFmtId="0" fontId="13" fillId="2" borderId="1" xfId="0" applyFont="1" applyFill="1" applyBorder="1" applyAlignment="1" applyProtection="1">
      <alignment vertical="center"/>
    </xf>
    <xf numFmtId="0" fontId="14" fillId="0" borderId="1" xfId="0" applyFont="1" applyBorder="1" applyAlignment="1">
      <alignment horizontal="lef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0" fontId="6" fillId="3" borderId="1" xfId="0" applyFont="1" applyFill="1" applyBorder="1" applyAlignment="1">
      <alignment vertical="center" wrapText="1"/>
    </xf>
    <xf numFmtId="0" fontId="14" fillId="7"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6" fillId="0" borderId="2" xfId="0" applyFont="1" applyBorder="1" applyAlignment="1">
      <alignment vertical="center" wrapText="1"/>
    </xf>
    <xf numFmtId="0" fontId="14" fillId="0" borderId="2" xfId="0" applyFont="1" applyBorder="1" applyAlignment="1">
      <alignment horizontal="left" vertical="center" wrapText="1"/>
    </xf>
    <xf numFmtId="0" fontId="14" fillId="0" borderId="1" xfId="0" applyFont="1" applyBorder="1" applyAlignment="1">
      <alignment horizontal="left" wrapText="1"/>
    </xf>
    <xf numFmtId="0" fontId="14" fillId="0" borderId="1" xfId="0" applyFont="1" applyBorder="1" applyAlignment="1">
      <alignment vertical="center"/>
    </xf>
    <xf numFmtId="0" fontId="6" fillId="0" borderId="2" xfId="0" applyFont="1" applyBorder="1"/>
    <xf numFmtId="176" fontId="14" fillId="0" borderId="1" xfId="1" applyFont="1" applyFill="1" applyBorder="1" applyAlignment="1">
      <alignment vertical="center"/>
    </xf>
    <xf numFmtId="0" fontId="0" fillId="0" borderId="0" xfId="0" applyAlignment="1">
      <alignment wrapText="1"/>
    </xf>
    <xf numFmtId="0" fontId="6" fillId="0" borderId="1" xfId="0" applyFont="1" applyFill="1" applyBorder="1" applyAlignment="1">
      <alignment horizontal="left" vertical="center" wrapText="1"/>
    </xf>
    <xf numFmtId="0" fontId="6" fillId="10" borderId="1" xfId="0" applyFont="1" applyFill="1" applyBorder="1" applyAlignment="1">
      <alignment wrapText="1"/>
    </xf>
    <xf numFmtId="0" fontId="6" fillId="7" borderId="1" xfId="0" applyFont="1" applyFill="1" applyBorder="1" applyAlignment="1">
      <alignment wrapText="1"/>
    </xf>
    <xf numFmtId="0" fontId="6" fillId="10" borderId="1" xfId="0" applyFont="1" applyFill="1" applyBorder="1" applyAlignment="1">
      <alignment horizontal="left" vertical="center" wrapText="1"/>
    </xf>
    <xf numFmtId="0" fontId="6" fillId="0" borderId="1" xfId="0" applyFont="1" applyBorder="1" applyAlignment="1">
      <alignment vertical="top" wrapText="1"/>
    </xf>
    <xf numFmtId="0" fontId="6" fillId="0" borderId="4" xfId="0" applyFont="1" applyBorder="1" applyAlignment="1">
      <alignment vertical="top" wrapText="1"/>
    </xf>
    <xf numFmtId="0" fontId="4" fillId="10" borderId="1" xfId="0" applyFont="1" applyFill="1" applyBorder="1" applyAlignment="1">
      <alignment vertical="center" wrapText="1"/>
    </xf>
    <xf numFmtId="0" fontId="16" fillId="5" borderId="1" xfId="0" applyFont="1" applyFill="1" applyBorder="1" applyAlignment="1">
      <alignment vertical="center" wrapText="1"/>
    </xf>
    <xf numFmtId="0" fontId="10" fillId="10" borderId="1" xfId="0" applyFont="1" applyFill="1" applyBorder="1" applyAlignment="1">
      <alignment vertical="center" wrapText="1"/>
    </xf>
    <xf numFmtId="0" fontId="6" fillId="0" borderId="1" xfId="0" applyFont="1" applyBorder="1" applyAlignment="1">
      <alignment vertical="top" wrapText="1"/>
    </xf>
    <xf numFmtId="0" fontId="4" fillId="10" borderId="1" xfId="0" applyFont="1" applyFill="1" applyBorder="1" applyAlignment="1">
      <alignment vertical="top" wrapText="1"/>
    </xf>
    <xf numFmtId="0" fontId="6" fillId="10" borderId="1" xfId="0" applyFont="1" applyFill="1" applyBorder="1" applyAlignment="1">
      <alignment vertical="top" wrapText="1"/>
    </xf>
    <xf numFmtId="0" fontId="11" fillId="4" borderId="1" xfId="0" applyFont="1" applyFill="1" applyBorder="1" applyAlignment="1">
      <alignment vertical="top" wrapText="1"/>
    </xf>
    <xf numFmtId="0" fontId="4" fillId="7" borderId="1" xfId="0" applyFont="1" applyFill="1" applyBorder="1" applyAlignment="1">
      <alignment vertical="center" wrapText="1"/>
    </xf>
    <xf numFmtId="0" fontId="11" fillId="0" borderId="1" xfId="0" applyFont="1" applyBorder="1" applyAlignment="1">
      <alignment vertical="center" wrapText="1"/>
    </xf>
    <xf numFmtId="0" fontId="9" fillId="0" borderId="1" xfId="0" applyFont="1" applyBorder="1" applyAlignment="1">
      <alignment wrapText="1"/>
    </xf>
    <xf numFmtId="0" fontId="5" fillId="10" borderId="1" xfId="0" applyFont="1" applyFill="1" applyBorder="1" applyAlignment="1">
      <alignment vertical="center" wrapText="1"/>
    </xf>
    <xf numFmtId="0" fontId="8" fillId="10" borderId="1" xfId="0" applyFont="1" applyFill="1" applyBorder="1" applyAlignment="1">
      <alignment wrapText="1"/>
    </xf>
    <xf numFmtId="0" fontId="8" fillId="10" borderId="1" xfId="0" applyFont="1" applyFill="1" applyBorder="1"/>
    <xf numFmtId="0" fontId="7" fillId="0" borderId="2" xfId="0" applyFont="1" applyBorder="1" applyAlignment="1">
      <alignment wrapText="1"/>
    </xf>
    <xf numFmtId="0" fontId="11" fillId="4" borderId="1" xfId="0" applyFont="1" applyFill="1" applyBorder="1" applyAlignment="1">
      <alignment vertical="top" wrapText="1"/>
    </xf>
    <xf numFmtId="0" fontId="6" fillId="10" borderId="4" xfId="0" applyFont="1" applyFill="1" applyBorder="1" applyAlignment="1">
      <alignment horizontal="left" wrapText="1"/>
    </xf>
    <xf numFmtId="0" fontId="3" fillId="10" borderId="1" xfId="0" applyFont="1" applyFill="1" applyBorder="1" applyAlignment="1">
      <alignment vertical="center" wrapText="1"/>
    </xf>
    <xf numFmtId="0" fontId="6" fillId="10" borderId="0" xfId="0" applyFont="1" applyFill="1" applyAlignment="1">
      <alignment wrapText="1"/>
    </xf>
    <xf numFmtId="0" fontId="4" fillId="10" borderId="1" xfId="0" applyFont="1" applyFill="1" applyBorder="1" applyAlignment="1">
      <alignment wrapText="1"/>
    </xf>
    <xf numFmtId="0" fontId="4" fillId="10" borderId="1" xfId="0" applyFont="1" applyFill="1" applyBorder="1" applyAlignment="1">
      <alignment horizontal="left" wrapText="1"/>
    </xf>
    <xf numFmtId="0" fontId="9" fillId="4" borderId="1" xfId="0" applyFont="1" applyFill="1" applyBorder="1" applyAlignment="1">
      <alignment horizontal="left" vertical="center" wrapText="1"/>
    </xf>
    <xf numFmtId="0" fontId="6" fillId="10" borderId="1" xfId="0" applyFont="1" applyFill="1" applyBorder="1"/>
    <xf numFmtId="0" fontId="6" fillId="10" borderId="1" xfId="0" applyFont="1" applyFill="1" applyBorder="1" applyAlignment="1">
      <alignment vertical="center" wrapText="1"/>
    </xf>
    <xf numFmtId="0" fontId="17" fillId="3" borderId="1" xfId="0" applyFont="1" applyFill="1" applyBorder="1" applyAlignment="1">
      <alignment wrapText="1"/>
    </xf>
    <xf numFmtId="0" fontId="8" fillId="10" borderId="1" xfId="0" applyFont="1" applyFill="1" applyBorder="1" applyAlignment="1">
      <alignment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10" borderId="2" xfId="0" applyFont="1" applyFill="1" applyBorder="1" applyAlignment="1">
      <alignment vertical="center" wrapText="1"/>
    </xf>
    <xf numFmtId="0" fontId="4" fillId="10" borderId="4" xfId="0" applyFont="1" applyFill="1" applyBorder="1" applyAlignment="1">
      <alignment vertical="center" wrapText="1"/>
    </xf>
    <xf numFmtId="0" fontId="4" fillId="3" borderId="2" xfId="0" applyFont="1" applyFill="1" applyBorder="1" applyAlignment="1">
      <alignment vertical="center" wrapText="1"/>
    </xf>
    <xf numFmtId="0" fontId="4" fillId="3" borderId="4" xfId="0" applyFont="1" applyFill="1" applyBorder="1" applyAlignment="1">
      <alignment vertical="center" wrapText="1"/>
    </xf>
    <xf numFmtId="0" fontId="4" fillId="10" borderId="2" xfId="0" applyFont="1" applyFill="1" applyBorder="1" applyAlignment="1">
      <alignment horizontal="left" vertical="center" wrapText="1"/>
    </xf>
    <xf numFmtId="0" fontId="4" fillId="10" borderId="3" xfId="0" applyFont="1" applyFill="1" applyBorder="1" applyAlignment="1">
      <alignment horizontal="left" vertical="center" wrapText="1"/>
    </xf>
    <xf numFmtId="0" fontId="4" fillId="10" borderId="4"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10" borderId="3" xfId="0" applyFont="1" applyFill="1" applyBorder="1" applyAlignment="1">
      <alignment vertical="center" wrapText="1"/>
    </xf>
    <xf numFmtId="0" fontId="4" fillId="3" borderId="3" xfId="0" applyFont="1" applyFill="1" applyBorder="1" applyAlignment="1">
      <alignment horizontal="left" vertical="center" wrapText="1"/>
    </xf>
    <xf numFmtId="0" fontId="4" fillId="0" borderId="1" xfId="0" applyFont="1" applyBorder="1" applyAlignment="1">
      <alignment horizontal="left" wrapText="1"/>
    </xf>
    <xf numFmtId="0" fontId="9" fillId="4" borderId="2" xfId="0" applyFont="1" applyFill="1" applyBorder="1" applyAlignment="1">
      <alignment vertical="top" wrapText="1"/>
    </xf>
    <xf numFmtId="0" fontId="9" fillId="4" borderId="4" xfId="0" applyFont="1" applyFill="1" applyBorder="1" applyAlignment="1">
      <alignment vertical="top" wrapText="1"/>
    </xf>
    <xf numFmtId="0" fontId="11" fillId="4" borderId="1" xfId="0" applyFont="1" applyFill="1" applyBorder="1" applyAlignment="1">
      <alignment vertical="top" wrapText="1"/>
    </xf>
    <xf numFmtId="0" fontId="4" fillId="10" borderId="1" xfId="0" applyFont="1" applyFill="1" applyBorder="1" applyAlignment="1">
      <alignment horizontal="left" vertical="center" wrapText="1"/>
    </xf>
    <xf numFmtId="0" fontId="6" fillId="0" borderId="1" xfId="0" applyFont="1" applyBorder="1" applyAlignment="1">
      <alignment horizontal="left" wrapText="1"/>
    </xf>
    <xf numFmtId="0" fontId="6" fillId="10" borderId="2" xfId="0" applyFont="1" applyFill="1" applyBorder="1" applyAlignment="1">
      <alignment horizontal="left" wrapText="1"/>
    </xf>
    <xf numFmtId="0" fontId="6" fillId="10" borderId="3" xfId="0" applyFont="1" applyFill="1" applyBorder="1" applyAlignment="1">
      <alignment horizontal="left" wrapText="1"/>
    </xf>
    <xf numFmtId="0" fontId="6" fillId="10" borderId="4" xfId="0" applyFont="1" applyFill="1" applyBorder="1" applyAlignment="1">
      <alignment horizontal="left"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10" borderId="2" xfId="0" applyFont="1" applyFill="1" applyBorder="1" applyAlignment="1">
      <alignment horizontal="left" vertical="center" wrapText="1"/>
    </xf>
    <xf numFmtId="0" fontId="6" fillId="10" borderId="3"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4" xfId="0" applyFont="1" applyFill="1" applyBorder="1" applyAlignment="1">
      <alignment horizontal="left" vertical="center" wrapText="1"/>
    </xf>
    <xf numFmtId="0" fontId="9" fillId="4" borderId="1" xfId="0" applyFont="1" applyFill="1" applyBorder="1" applyAlignment="1">
      <alignment vertical="top" wrapText="1"/>
    </xf>
    <xf numFmtId="0" fontId="4" fillId="0" borderId="1" xfId="0" applyFont="1" applyBorder="1" applyAlignment="1">
      <alignment horizontal="left" vertical="center" wrapText="1"/>
    </xf>
    <xf numFmtId="0" fontId="6" fillId="0" borderId="1" xfId="0" applyFont="1" applyBorder="1" applyAlignment="1">
      <alignment vertical="top" wrapText="1"/>
    </xf>
    <xf numFmtId="0" fontId="6" fillId="4" borderId="1" xfId="0" applyFont="1" applyFill="1" applyBorder="1" applyAlignment="1">
      <alignment wrapText="1"/>
    </xf>
    <xf numFmtId="0" fontId="11" fillId="5" borderId="2"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5" borderId="4" xfId="0" applyFont="1" applyFill="1" applyBorder="1" applyAlignment="1">
      <alignment horizontal="left" vertical="center" wrapText="1"/>
    </xf>
    <xf numFmtId="0" fontId="7" fillId="0" borderId="1"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4" fillId="3" borderId="1" xfId="0" applyFont="1" applyFill="1" applyBorder="1" applyAlignment="1">
      <alignment horizontal="lef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11" fillId="9" borderId="2" xfId="0" applyFont="1" applyFill="1" applyBorder="1" applyAlignment="1">
      <alignment horizontal="left" vertical="center" wrapText="1"/>
    </xf>
    <xf numFmtId="0" fontId="11" fillId="9" borderId="3" xfId="0" applyFont="1" applyFill="1" applyBorder="1" applyAlignment="1">
      <alignment horizontal="left" vertical="center" wrapText="1"/>
    </xf>
    <xf numFmtId="0" fontId="6" fillId="2" borderId="1" xfId="0" applyFont="1" applyFill="1" applyBorder="1" applyAlignment="1">
      <alignment horizont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11" fillId="5" borderId="2" xfId="0" applyFont="1" applyFill="1" applyBorder="1" applyAlignment="1">
      <alignment vertical="center" wrapText="1"/>
    </xf>
    <xf numFmtId="0" fontId="11" fillId="5" borderId="4" xfId="0" applyFont="1" applyFill="1" applyBorder="1" applyAlignment="1">
      <alignment vertical="center" wrapText="1"/>
    </xf>
    <xf numFmtId="0" fontId="11" fillId="3" borderId="2"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4" fillId="3" borderId="3" xfId="0" applyFont="1" applyFill="1" applyBorder="1" applyAlignment="1">
      <alignment vertical="center" wrapText="1"/>
    </xf>
    <xf numFmtId="0" fontId="5" fillId="10" borderId="2" xfId="0"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3" fillId="10" borderId="3"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10" fillId="10" borderId="2" xfId="0" applyFont="1" applyFill="1" applyBorder="1" applyAlignment="1">
      <alignment horizontal="left" vertical="center" wrapText="1"/>
    </xf>
    <xf numFmtId="0" fontId="10" fillId="10" borderId="3" xfId="0" applyFont="1" applyFill="1" applyBorder="1" applyAlignment="1">
      <alignment horizontal="left" vertical="center"/>
    </xf>
    <xf numFmtId="0" fontId="10"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3" xfId="0" applyFont="1" applyFill="1" applyBorder="1" applyAlignment="1">
      <alignment horizontal="left" vertical="center"/>
    </xf>
    <xf numFmtId="0" fontId="10" fillId="10" borderId="3"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6" fillId="0" borderId="3" xfId="0" applyFont="1" applyBorder="1" applyAlignment="1">
      <alignment horizontal="left" vertical="center"/>
    </xf>
    <xf numFmtId="0" fontId="6" fillId="0" borderId="4" xfId="0" applyFont="1" applyBorder="1" applyAlignment="1">
      <alignment horizontal="left" vertical="center"/>
    </xf>
    <xf numFmtId="0" fontId="4" fillId="10" borderId="1" xfId="0" applyFont="1" applyFill="1" applyBorder="1" applyAlignment="1">
      <alignment horizontal="left" vertical="top" wrapText="1"/>
    </xf>
    <xf numFmtId="0" fontId="4" fillId="0" borderId="1" xfId="0" applyFont="1" applyBorder="1" applyAlignment="1">
      <alignment horizontal="left" vertical="top" wrapText="1"/>
    </xf>
    <xf numFmtId="0" fontId="6" fillId="0" borderId="2" xfId="0" applyFont="1" applyBorder="1" applyAlignment="1">
      <alignment horizontal="left" wrapText="1"/>
    </xf>
    <xf numFmtId="0" fontId="6" fillId="10" borderId="3" xfId="0" applyFont="1" applyFill="1" applyBorder="1" applyAlignment="1">
      <alignment horizontal="left" vertical="center"/>
    </xf>
    <xf numFmtId="0" fontId="6" fillId="10" borderId="4" xfId="0" applyFont="1" applyFill="1" applyBorder="1" applyAlignment="1">
      <alignment horizontal="left" vertical="center"/>
    </xf>
    <xf numFmtId="0" fontId="6" fillId="10" borderId="2" xfId="0" applyFont="1" applyFill="1" applyBorder="1" applyAlignment="1">
      <alignment vertical="top" wrapText="1"/>
    </xf>
    <xf numFmtId="0" fontId="6" fillId="10" borderId="4" xfId="0" applyFont="1" applyFill="1" applyBorder="1" applyAlignment="1">
      <alignment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10" borderId="2" xfId="0" applyFont="1" applyFill="1" applyBorder="1" applyAlignment="1">
      <alignment horizontal="left" vertical="top" wrapText="1"/>
    </xf>
    <xf numFmtId="0" fontId="6" fillId="10" borderId="4" xfId="0" applyFont="1" applyFill="1" applyBorder="1" applyAlignment="1">
      <alignment horizontal="left" vertical="top" wrapText="1"/>
    </xf>
    <xf numFmtId="0" fontId="6" fillId="0" borderId="2" xfId="0" applyFont="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vertical="center"/>
    </xf>
    <xf numFmtId="0" fontId="4" fillId="10" borderId="1" xfId="0" applyFont="1" applyFill="1" applyBorder="1" applyAlignment="1">
      <alignment horizontal="left" vertical="center"/>
    </xf>
    <xf numFmtId="0" fontId="6" fillId="10" borderId="1" xfId="0" applyFont="1" applyFill="1" applyBorder="1" applyAlignment="1">
      <alignment vertical="top" wrapText="1"/>
    </xf>
    <xf numFmtId="0" fontId="4" fillId="10" borderId="1" xfId="0" applyFont="1" applyFill="1" applyBorder="1" applyAlignment="1">
      <alignment vertical="center"/>
    </xf>
    <xf numFmtId="0" fontId="6" fillId="10" borderId="1" xfId="0" applyFont="1" applyFill="1" applyBorder="1" applyAlignment="1">
      <alignment vertical="center"/>
    </xf>
    <xf numFmtId="0" fontId="4" fillId="3" borderId="1" xfId="0" applyFont="1" applyFill="1" applyBorder="1" applyAlignment="1">
      <alignment vertical="center"/>
    </xf>
    <xf numFmtId="0" fontId="6" fillId="3" borderId="1" xfId="0" applyFont="1" applyFill="1" applyBorder="1" applyAlignment="1">
      <alignment vertical="center"/>
    </xf>
    <xf numFmtId="0" fontId="4" fillId="0" borderId="1" xfId="0" applyFont="1" applyBorder="1" applyAlignment="1">
      <alignment vertical="center"/>
    </xf>
    <xf numFmtId="0" fontId="6" fillId="0" borderId="1" xfId="0" applyFont="1" applyBorder="1" applyAlignment="1">
      <alignment vertical="center"/>
    </xf>
    <xf numFmtId="0" fontId="6" fillId="10" borderId="4" xfId="0" applyFont="1" applyFill="1" applyBorder="1" applyAlignment="1">
      <alignment horizontal="left" vertical="center" wrapText="1"/>
    </xf>
    <xf numFmtId="0" fontId="6" fillId="10" borderId="1" xfId="0" applyFont="1" applyFill="1" applyBorder="1" applyAlignment="1">
      <alignment horizontal="left" wrapText="1"/>
    </xf>
    <xf numFmtId="0" fontId="6" fillId="0" borderId="2" xfId="0" applyFont="1" applyBorder="1" applyAlignment="1">
      <alignment horizontal="left"/>
    </xf>
    <xf numFmtId="0" fontId="6" fillId="0" borderId="3" xfId="0" applyFont="1" applyBorder="1" applyAlignment="1">
      <alignment horizontal="left"/>
    </xf>
    <xf numFmtId="0" fontId="6" fillId="0" borderId="4" xfId="0" applyFont="1" applyBorder="1" applyAlignment="1">
      <alignment horizontal="left"/>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4" fillId="6" borderId="2"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4" xfId="0" applyFont="1" applyFill="1" applyBorder="1" applyAlignment="1">
      <alignment horizontal="left" vertic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6" borderId="2" xfId="0" applyFont="1" applyFill="1" applyBorder="1" applyAlignment="1">
      <alignment horizontal="left"/>
    </xf>
    <xf numFmtId="0" fontId="6" fillId="6" borderId="3" xfId="0" applyFont="1" applyFill="1" applyBorder="1" applyAlignment="1">
      <alignment horizontal="left"/>
    </xf>
    <xf numFmtId="0" fontId="6" fillId="6" borderId="4" xfId="0" applyFont="1" applyFill="1" applyBorder="1" applyAlignment="1">
      <alignment horizontal="left"/>
    </xf>
    <xf numFmtId="0" fontId="6" fillId="6" borderId="2" xfId="0" applyFont="1" applyFill="1" applyBorder="1" applyAlignment="1">
      <alignment horizontal="left" vertical="center"/>
    </xf>
    <xf numFmtId="0" fontId="6" fillId="6" borderId="3" xfId="0" applyFont="1" applyFill="1" applyBorder="1" applyAlignment="1">
      <alignment horizontal="left" vertical="center"/>
    </xf>
    <xf numFmtId="0" fontId="6" fillId="6" borderId="4" xfId="0" applyFont="1" applyFill="1" applyBorder="1" applyAlignment="1">
      <alignment horizontal="left" vertic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17" fillId="10" borderId="1" xfId="0" applyFont="1" applyFill="1" applyBorder="1" applyAlignment="1">
      <alignment vertical="center" wrapText="1"/>
    </xf>
    <xf numFmtId="0" fontId="17" fillId="10" borderId="1" xfId="0" applyFont="1" applyFill="1" applyBorder="1" applyAlignment="1">
      <alignment wrapText="1"/>
    </xf>
  </cellXfs>
  <cellStyles count="2">
    <cellStyle name="Normal 2" xfId="1"/>
    <cellStyle name="常规" xfId="0" builtinId="0"/>
  </cellStyles>
  <dxfs count="156">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88846</xdr:colOff>
      <xdr:row>105</xdr:row>
      <xdr:rowOff>198676</xdr:rowOff>
    </xdr:from>
    <xdr:to>
      <xdr:col>16</xdr:col>
      <xdr:colOff>3136909</xdr:colOff>
      <xdr:row>109</xdr:row>
      <xdr:rowOff>4726</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4961453" y="48245497"/>
          <a:ext cx="3135020" cy="1184295"/>
        </a:xfrm>
        <a:prstGeom prst="rect">
          <a:avLst/>
        </a:prstGeom>
      </xdr:spPr>
    </xdr:pic>
    <xdr:clientData/>
  </xdr:twoCellAnchor>
  <xdr:twoCellAnchor editAs="oneCell">
    <xdr:from>
      <xdr:col>10</xdr:col>
      <xdr:colOff>2891120</xdr:colOff>
      <xdr:row>237</xdr:row>
      <xdr:rowOff>33618</xdr:rowOff>
    </xdr:from>
    <xdr:to>
      <xdr:col>13</xdr:col>
      <xdr:colOff>38174</xdr:colOff>
      <xdr:row>244</xdr:row>
      <xdr:rowOff>56032</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8568149" y="113392324"/>
          <a:ext cx="2549891" cy="149038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topLeftCell="A10" workbookViewId="0">
      <selection activeCell="B12" sqref="B12"/>
    </sheetView>
  </sheetViews>
  <sheetFormatPr defaultRowHeight="14.25" x14ac:dyDescent="0.2"/>
  <cols>
    <col min="1" max="1" width="9.5" bestFit="1" customWidth="1"/>
    <col min="2" max="2" width="75.625" customWidth="1"/>
    <col min="3" max="3" width="51.5" customWidth="1"/>
  </cols>
  <sheetData>
    <row r="1" spans="1:3" x14ac:dyDescent="0.2">
      <c r="A1" s="78" t="s">
        <v>923</v>
      </c>
      <c r="B1" s="79" t="s">
        <v>924</v>
      </c>
      <c r="C1" s="79" t="s">
        <v>926</v>
      </c>
    </row>
    <row r="2" spans="1:3" ht="185.25" x14ac:dyDescent="0.2">
      <c r="A2" s="5">
        <v>20200510</v>
      </c>
      <c r="B2" s="77" t="s">
        <v>922</v>
      </c>
      <c r="C2" s="5"/>
    </row>
    <row r="3" spans="1:3" x14ac:dyDescent="0.2">
      <c r="A3" s="5">
        <v>20200629</v>
      </c>
      <c r="B3" s="80" t="s">
        <v>925</v>
      </c>
      <c r="C3" s="5" t="s">
        <v>927</v>
      </c>
    </row>
    <row r="4" spans="1:3" x14ac:dyDescent="0.2">
      <c r="A4">
        <v>20201030</v>
      </c>
      <c r="B4" t="s">
        <v>1082</v>
      </c>
      <c r="C4" t="s">
        <v>1087</v>
      </c>
    </row>
    <row r="5" spans="1:3" x14ac:dyDescent="0.2">
      <c r="A5">
        <v>20201113</v>
      </c>
      <c r="B5" t="s">
        <v>1135</v>
      </c>
      <c r="C5" t="s">
        <v>1136</v>
      </c>
    </row>
    <row r="6" spans="1:3" x14ac:dyDescent="0.2">
      <c r="A6">
        <v>20201120</v>
      </c>
      <c r="B6" t="s">
        <v>1173</v>
      </c>
    </row>
    <row r="7" spans="1:3" ht="28.5" x14ac:dyDescent="0.2">
      <c r="A7">
        <v>20201123</v>
      </c>
      <c r="B7" s="101" t="s">
        <v>1174</v>
      </c>
    </row>
    <row r="8" spans="1:3" ht="71.25" x14ac:dyDescent="0.2">
      <c r="A8">
        <v>20201125</v>
      </c>
      <c r="B8" s="101" t="s">
        <v>1175</v>
      </c>
    </row>
    <row r="9" spans="1:3" x14ac:dyDescent="0.2">
      <c r="A9">
        <v>20201130</v>
      </c>
      <c r="B9" t="s">
        <v>1227</v>
      </c>
    </row>
    <row r="10" spans="1:3" ht="142.5" x14ac:dyDescent="0.2">
      <c r="A10">
        <v>20201215</v>
      </c>
      <c r="B10" t="s">
        <v>1347</v>
      </c>
      <c r="C10" s="101" t="s">
        <v>1360</v>
      </c>
    </row>
    <row r="11" spans="1:3" ht="42.75" x14ac:dyDescent="0.2">
      <c r="A11">
        <v>20201217</v>
      </c>
      <c r="B11" s="101" t="s">
        <v>1350</v>
      </c>
    </row>
    <row r="12" spans="1:3" ht="128.25" x14ac:dyDescent="0.2">
      <c r="A12">
        <v>20201218</v>
      </c>
      <c r="B12" s="101" t="s">
        <v>1365</v>
      </c>
      <c r="C12" s="101" t="s">
        <v>1363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288"/>
  <sheetViews>
    <sheetView zoomScaleNormal="100" workbookViewId="0">
      <pane xSplit="2" ySplit="1" topLeftCell="H106" activePane="bottomRight" state="frozen"/>
      <selection pane="topRight" activeCell="C1" sqref="C1"/>
      <selection pane="bottomLeft" activeCell="A2" sqref="A2"/>
      <selection pane="bottomRight" activeCell="I101" sqref="I101"/>
    </sheetView>
  </sheetViews>
  <sheetFormatPr defaultColWidth="9" defaultRowHeight="13.5" outlineLevelRow="1" outlineLevelCol="1" x14ac:dyDescent="0.15"/>
  <cols>
    <col min="1" max="1" width="12.25" style="9" customWidth="1"/>
    <col min="2" max="2" width="6.625" style="9" customWidth="1"/>
    <col min="3" max="3" width="11.75" style="9" customWidth="1"/>
    <col min="4" max="4" width="21.75" style="9" customWidth="1"/>
    <col min="5" max="5" width="10.25" style="9" customWidth="1"/>
    <col min="6" max="6" width="38.25" style="9" customWidth="1" outlineLevel="1"/>
    <col min="7" max="7" width="45.125" style="9" customWidth="1" outlineLevel="1"/>
    <col min="8" max="8" width="32.375" style="9" customWidth="1" outlineLevel="1"/>
    <col min="9" max="9" width="23.375" style="9" customWidth="1"/>
    <col min="10" max="10" width="6.75" style="9" hidden="1" customWidth="1"/>
    <col min="11" max="11" width="38.125" style="9" hidden="1" customWidth="1" outlineLevel="1"/>
    <col min="12" max="12" width="33.125" style="9" customWidth="1" outlineLevel="1"/>
    <col min="13" max="13" width="36" style="9" hidden="1" customWidth="1" outlineLevel="1"/>
    <col min="14" max="14" width="23.25" style="9" customWidth="1"/>
    <col min="15" max="15" width="9.75" style="9" customWidth="1"/>
    <col min="16" max="16" width="21.875" style="9" customWidth="1" outlineLevel="1"/>
    <col min="17" max="17" width="45.75" style="9" customWidth="1" outlineLevel="1"/>
    <col min="18" max="18" width="37.875" style="9" customWidth="1" outlineLevel="1"/>
    <col min="19" max="19" width="18.5" style="9" customWidth="1"/>
    <col min="20" max="20" width="18.5" style="9" hidden="1" customWidth="1"/>
    <col min="21" max="21" width="46.75" style="9" hidden="1" customWidth="1" outlineLevel="1"/>
    <col min="22" max="22" width="37.125" style="9" customWidth="1" outlineLevel="1"/>
    <col min="23" max="23" width="12.375" style="9" hidden="1" customWidth="1" outlineLevel="1"/>
    <col min="24" max="24" width="16.5" style="9" customWidth="1"/>
    <col min="25" max="25" width="16.5" style="9" hidden="1" customWidth="1"/>
    <col min="26" max="26" width="38.375" style="9" hidden="1" customWidth="1" outlineLevel="1"/>
    <col min="27" max="27" width="30" style="9" customWidth="1" outlineLevel="1"/>
    <col min="28" max="28" width="13.75" style="9" hidden="1" customWidth="1" outlineLevel="1"/>
    <col min="29" max="16384" width="9" style="9"/>
  </cols>
  <sheetData>
    <row r="1" spans="1:28" ht="27" outlineLevel="1" x14ac:dyDescent="0.15">
      <c r="A1" s="6"/>
      <c r="B1" s="7"/>
      <c r="C1" s="7"/>
      <c r="D1" s="7" t="s">
        <v>0</v>
      </c>
      <c r="E1" s="7" t="s">
        <v>902</v>
      </c>
      <c r="F1" s="7" t="s">
        <v>34</v>
      </c>
      <c r="G1" s="7" t="s">
        <v>93</v>
      </c>
      <c r="H1" s="7" t="s">
        <v>94</v>
      </c>
      <c r="I1" s="7" t="s">
        <v>1</v>
      </c>
      <c r="J1" s="7" t="s">
        <v>902</v>
      </c>
      <c r="K1" s="7" t="s">
        <v>34</v>
      </c>
      <c r="L1" s="7" t="s">
        <v>93</v>
      </c>
      <c r="M1" s="7" t="s">
        <v>94</v>
      </c>
      <c r="N1" s="7" t="s">
        <v>12</v>
      </c>
      <c r="O1" s="7" t="s">
        <v>902</v>
      </c>
      <c r="P1" s="7" t="s">
        <v>34</v>
      </c>
      <c r="Q1" s="7" t="s">
        <v>93</v>
      </c>
      <c r="R1" s="7" t="s">
        <v>94</v>
      </c>
      <c r="S1" s="7" t="s">
        <v>78</v>
      </c>
      <c r="T1" s="7" t="s">
        <v>902</v>
      </c>
      <c r="U1" s="7" t="s">
        <v>34</v>
      </c>
      <c r="V1" s="7" t="s">
        <v>93</v>
      </c>
      <c r="W1" s="7" t="s">
        <v>94</v>
      </c>
      <c r="X1" s="7" t="s">
        <v>79</v>
      </c>
      <c r="Y1" s="7" t="s">
        <v>902</v>
      </c>
      <c r="Z1" s="7" t="s">
        <v>34</v>
      </c>
      <c r="AA1" s="7" t="s">
        <v>93</v>
      </c>
      <c r="AB1" s="7" t="s">
        <v>94</v>
      </c>
    </row>
    <row r="2" spans="1:28" ht="61.15" customHeight="1" outlineLevel="1" x14ac:dyDescent="0.15">
      <c r="A2" s="6"/>
      <c r="B2" s="121"/>
      <c r="C2" s="121"/>
      <c r="D2" s="103" t="s">
        <v>1231</v>
      </c>
      <c r="E2" s="7"/>
      <c r="F2" s="7" t="s">
        <v>1233</v>
      </c>
      <c r="G2" s="103" t="s">
        <v>1234</v>
      </c>
      <c r="H2" s="7"/>
      <c r="I2" s="7"/>
      <c r="J2" s="7"/>
      <c r="K2" s="7"/>
      <c r="L2" s="7"/>
      <c r="M2" s="7"/>
      <c r="N2" s="7"/>
      <c r="O2" s="7"/>
      <c r="P2" s="7"/>
      <c r="Q2" s="7"/>
      <c r="R2" s="7"/>
      <c r="S2" s="15"/>
      <c r="T2" s="15"/>
      <c r="U2" s="15"/>
      <c r="V2" s="15"/>
      <c r="W2" s="15"/>
      <c r="X2" s="15"/>
      <c r="Y2" s="15"/>
      <c r="Z2" s="15"/>
      <c r="AA2" s="15"/>
      <c r="AB2" s="15"/>
    </row>
    <row r="3" spans="1:28" ht="44.45" customHeight="1" outlineLevel="1" x14ac:dyDescent="0.15">
      <c r="A3" s="6"/>
      <c r="B3" s="121"/>
      <c r="C3" s="121"/>
      <c r="D3" s="103" t="s">
        <v>1348</v>
      </c>
      <c r="E3" s="7"/>
      <c r="F3" s="7"/>
      <c r="G3" s="103" t="s">
        <v>1249</v>
      </c>
      <c r="H3" s="7"/>
      <c r="I3" s="7"/>
      <c r="J3" s="7"/>
      <c r="K3" s="7"/>
      <c r="L3" s="7"/>
      <c r="M3" s="7"/>
      <c r="N3" s="7"/>
      <c r="O3" s="7"/>
      <c r="P3" s="7"/>
      <c r="Q3" s="7"/>
      <c r="R3" s="7"/>
      <c r="S3" s="15"/>
      <c r="T3" s="15"/>
      <c r="U3" s="15"/>
      <c r="V3" s="15"/>
      <c r="W3" s="15"/>
      <c r="X3" s="15"/>
      <c r="Y3" s="15"/>
      <c r="Z3" s="15"/>
      <c r="AA3" s="15"/>
      <c r="AB3" s="15"/>
    </row>
    <row r="4" spans="1:28" ht="36" customHeight="1" outlineLevel="1" x14ac:dyDescent="0.15">
      <c r="A4" s="6"/>
      <c r="B4" s="121"/>
      <c r="C4" s="121"/>
      <c r="D4" s="103" t="s">
        <v>1232</v>
      </c>
      <c r="E4" s="7"/>
      <c r="F4" s="7"/>
      <c r="G4" s="103" t="s">
        <v>1349</v>
      </c>
      <c r="H4" s="7"/>
      <c r="I4" s="7"/>
      <c r="J4" s="7"/>
      <c r="K4" s="7"/>
      <c r="L4" s="7"/>
      <c r="M4" s="7"/>
      <c r="N4" s="7"/>
      <c r="O4" s="7"/>
      <c r="P4" s="7"/>
      <c r="Q4" s="7"/>
      <c r="R4" s="7"/>
      <c r="S4" s="15"/>
      <c r="T4" s="15"/>
      <c r="U4" s="15"/>
      <c r="V4" s="15"/>
      <c r="W4" s="15"/>
      <c r="X4" s="15"/>
      <c r="Y4" s="15"/>
      <c r="Z4" s="15"/>
      <c r="AA4" s="15"/>
      <c r="AB4" s="15"/>
    </row>
    <row r="5" spans="1:28" ht="33.6" customHeight="1" outlineLevel="1" x14ac:dyDescent="0.15">
      <c r="A5" s="6"/>
      <c r="B5" s="121"/>
      <c r="C5" s="121"/>
      <c r="D5" s="118" t="s">
        <v>1236</v>
      </c>
      <c r="E5" s="7"/>
      <c r="F5" s="7"/>
      <c r="G5" s="103" t="s">
        <v>1230</v>
      </c>
      <c r="H5" s="7"/>
      <c r="I5" s="7"/>
      <c r="J5" s="7"/>
      <c r="K5" s="7"/>
      <c r="L5" s="7"/>
      <c r="M5" s="7"/>
      <c r="N5" s="7"/>
      <c r="O5" s="7"/>
      <c r="P5" s="7"/>
      <c r="Q5" s="7"/>
      <c r="R5" s="7"/>
      <c r="S5" s="15"/>
      <c r="T5" s="15"/>
      <c r="U5" s="15"/>
      <c r="V5" s="15"/>
      <c r="W5" s="15"/>
      <c r="X5" s="15"/>
      <c r="Y5" s="15"/>
      <c r="Z5" s="15"/>
      <c r="AA5" s="15"/>
      <c r="AB5" s="15"/>
    </row>
    <row r="6" spans="1:28" ht="27.6" customHeight="1" outlineLevel="1" x14ac:dyDescent="0.15">
      <c r="A6" s="6"/>
      <c r="B6" s="121"/>
      <c r="C6" s="121"/>
      <c r="D6" s="118" t="s">
        <v>1237</v>
      </c>
      <c r="E6" s="7"/>
      <c r="F6" s="7"/>
      <c r="G6" s="103" t="s">
        <v>1240</v>
      </c>
      <c r="H6" s="7"/>
      <c r="I6" s="7"/>
      <c r="J6" s="7"/>
      <c r="K6" s="7"/>
      <c r="L6" s="7"/>
      <c r="M6" s="7"/>
      <c r="N6" s="7"/>
      <c r="O6" s="7"/>
      <c r="P6" s="7"/>
      <c r="Q6" s="7"/>
      <c r="R6" s="7"/>
      <c r="S6" s="15"/>
      <c r="T6" s="15"/>
      <c r="U6" s="15"/>
      <c r="V6" s="15"/>
      <c r="W6" s="15"/>
      <c r="X6" s="15"/>
      <c r="Y6" s="15"/>
      <c r="Z6" s="15"/>
      <c r="AA6" s="15"/>
      <c r="AB6" s="15"/>
    </row>
    <row r="7" spans="1:28" ht="27.6" customHeight="1" outlineLevel="1" x14ac:dyDescent="0.15">
      <c r="A7" s="6"/>
      <c r="B7" s="121"/>
      <c r="C7" s="121"/>
      <c r="D7" s="118" t="s">
        <v>1238</v>
      </c>
      <c r="E7" s="7"/>
      <c r="F7" s="7"/>
      <c r="G7" s="103" t="s">
        <v>1250</v>
      </c>
      <c r="H7" s="7"/>
      <c r="I7" s="7"/>
      <c r="J7" s="7"/>
      <c r="K7" s="7"/>
      <c r="L7" s="7"/>
      <c r="M7" s="7"/>
      <c r="N7" s="7"/>
      <c r="O7" s="7"/>
      <c r="P7" s="7"/>
      <c r="Q7" s="7"/>
      <c r="R7" s="7"/>
      <c r="S7" s="15"/>
      <c r="T7" s="15"/>
      <c r="U7" s="15"/>
      <c r="V7" s="15"/>
      <c r="W7" s="15"/>
      <c r="X7" s="15"/>
      <c r="Y7" s="15"/>
      <c r="Z7" s="15"/>
      <c r="AA7" s="15"/>
      <c r="AB7" s="15"/>
    </row>
    <row r="8" spans="1:28" ht="25.9" customHeight="1" outlineLevel="1" x14ac:dyDescent="0.15">
      <c r="A8" s="6"/>
      <c r="B8" s="121"/>
      <c r="C8" s="121"/>
      <c r="D8" s="118" t="s">
        <v>1239</v>
      </c>
      <c r="E8" s="7"/>
      <c r="F8" s="7"/>
      <c r="G8" s="103" t="s">
        <v>1235</v>
      </c>
      <c r="H8" s="7"/>
      <c r="I8" s="7"/>
      <c r="J8" s="7"/>
      <c r="K8" s="7"/>
      <c r="L8" s="7"/>
      <c r="M8" s="7"/>
      <c r="N8" s="7"/>
      <c r="O8" s="7"/>
      <c r="P8" s="7"/>
      <c r="Q8" s="7"/>
      <c r="R8" s="7"/>
      <c r="S8" s="15"/>
      <c r="T8" s="15"/>
      <c r="U8" s="15"/>
      <c r="V8" s="15"/>
      <c r="W8" s="15"/>
      <c r="X8" s="15"/>
      <c r="Y8" s="15"/>
      <c r="Z8" s="15"/>
      <c r="AA8" s="15"/>
      <c r="AB8" s="15"/>
    </row>
    <row r="9" spans="1:28" ht="33.6" customHeight="1" x14ac:dyDescent="0.15">
      <c r="A9" s="6"/>
      <c r="B9" s="187" t="s">
        <v>2</v>
      </c>
      <c r="C9" s="133" t="s">
        <v>857</v>
      </c>
      <c r="D9" s="118" t="s">
        <v>1228</v>
      </c>
      <c r="E9" s="10"/>
      <c r="F9" s="10" t="s">
        <v>911</v>
      </c>
      <c r="G9" s="108" t="s">
        <v>1241</v>
      </c>
      <c r="H9" s="10"/>
      <c r="I9" s="7"/>
      <c r="J9" s="7"/>
      <c r="K9" s="7"/>
      <c r="L9" s="7"/>
      <c r="M9" s="7"/>
      <c r="N9" s="7"/>
      <c r="O9" s="7"/>
      <c r="P9" s="7"/>
      <c r="Q9" s="7"/>
      <c r="R9" s="7"/>
    </row>
    <row r="10" spans="1:28" ht="51" customHeight="1" x14ac:dyDescent="0.15">
      <c r="A10" s="6"/>
      <c r="B10" s="188"/>
      <c r="C10" s="134"/>
      <c r="D10" s="118" t="s">
        <v>851</v>
      </c>
      <c r="E10" s="10"/>
      <c r="F10" s="10" t="s">
        <v>912</v>
      </c>
      <c r="G10" s="108" t="s">
        <v>1242</v>
      </c>
      <c r="H10" s="10"/>
      <c r="I10" s="7"/>
      <c r="J10" s="7"/>
      <c r="K10" s="7"/>
      <c r="L10" s="7"/>
      <c r="M10" s="7"/>
      <c r="N10" s="7"/>
      <c r="O10" s="7"/>
      <c r="P10" s="7"/>
      <c r="Q10" s="15"/>
      <c r="R10" s="15"/>
    </row>
    <row r="11" spans="1:28" ht="51" customHeight="1" x14ac:dyDescent="0.15">
      <c r="A11" s="6"/>
      <c r="B11" s="188"/>
      <c r="C11" s="134"/>
      <c r="D11" s="118" t="s">
        <v>1229</v>
      </c>
      <c r="E11" s="10"/>
      <c r="F11" s="10" t="s">
        <v>920</v>
      </c>
      <c r="G11" s="108" t="s">
        <v>1243</v>
      </c>
      <c r="H11" s="10"/>
      <c r="I11" s="7"/>
      <c r="J11" s="7"/>
      <c r="K11" s="7"/>
      <c r="L11" s="7"/>
      <c r="M11" s="7"/>
      <c r="N11" s="7"/>
      <c r="O11" s="7"/>
      <c r="P11" s="7"/>
      <c r="Q11" s="15"/>
      <c r="R11" s="15"/>
    </row>
    <row r="12" spans="1:28" ht="24" x14ac:dyDescent="0.15">
      <c r="A12" s="6"/>
      <c r="B12" s="188"/>
      <c r="C12" s="134"/>
      <c r="D12" s="118" t="s">
        <v>852</v>
      </c>
      <c r="E12" s="10"/>
      <c r="F12" s="10" t="s">
        <v>913</v>
      </c>
      <c r="G12" s="108" t="s">
        <v>1244</v>
      </c>
      <c r="H12" s="10"/>
      <c r="I12" s="7"/>
      <c r="J12" s="7"/>
      <c r="K12" s="7"/>
      <c r="L12" s="7"/>
      <c r="M12" s="7"/>
      <c r="N12" s="7"/>
      <c r="O12" s="7"/>
      <c r="P12" s="7"/>
      <c r="Q12" s="15"/>
      <c r="R12" s="15"/>
    </row>
    <row r="13" spans="1:28" ht="24" x14ac:dyDescent="0.15">
      <c r="A13" s="6"/>
      <c r="B13" s="188"/>
      <c r="C13" s="134"/>
      <c r="D13" s="118" t="s">
        <v>853</v>
      </c>
      <c r="E13" s="10"/>
      <c r="F13" s="10" t="s">
        <v>914</v>
      </c>
      <c r="G13" s="108" t="s">
        <v>1245</v>
      </c>
      <c r="H13" s="10"/>
      <c r="I13" s="7"/>
      <c r="J13" s="7"/>
      <c r="K13" s="7"/>
      <c r="L13" s="7"/>
      <c r="M13" s="7"/>
      <c r="N13" s="7"/>
      <c r="O13" s="7"/>
      <c r="P13" s="7"/>
      <c r="Q13" s="15"/>
      <c r="R13" s="15"/>
    </row>
    <row r="14" spans="1:28" ht="41.45" customHeight="1" x14ac:dyDescent="0.15">
      <c r="A14" s="6"/>
      <c r="B14" s="188"/>
      <c r="C14" s="134"/>
      <c r="D14" s="118" t="s">
        <v>854</v>
      </c>
      <c r="E14" s="10"/>
      <c r="F14" s="10" t="s">
        <v>915</v>
      </c>
      <c r="G14" s="108" t="s">
        <v>1246</v>
      </c>
      <c r="H14" s="10"/>
      <c r="I14" s="7"/>
      <c r="J14" s="7"/>
      <c r="K14" s="7"/>
      <c r="L14" s="7"/>
      <c r="M14" s="7"/>
      <c r="N14" s="7"/>
      <c r="O14" s="7"/>
      <c r="P14" s="7"/>
      <c r="Q14" s="15"/>
      <c r="R14" s="15"/>
    </row>
    <row r="15" spans="1:28" ht="36" customHeight="1" x14ac:dyDescent="0.15">
      <c r="A15" s="6"/>
      <c r="B15" s="188"/>
      <c r="C15" s="134"/>
      <c r="D15" s="118" t="s">
        <v>855</v>
      </c>
      <c r="E15" s="10"/>
      <c r="F15" s="10" t="s">
        <v>916</v>
      </c>
      <c r="G15" s="108" t="s">
        <v>1247</v>
      </c>
      <c r="H15" s="10"/>
      <c r="I15" s="7"/>
      <c r="J15" s="7"/>
      <c r="K15" s="7"/>
      <c r="L15" s="7"/>
      <c r="M15" s="7"/>
      <c r="N15" s="7"/>
      <c r="O15" s="7"/>
      <c r="P15" s="7"/>
      <c r="Q15" s="15"/>
      <c r="R15" s="15"/>
    </row>
    <row r="16" spans="1:28" ht="39" customHeight="1" x14ac:dyDescent="0.15">
      <c r="A16" s="6"/>
      <c r="B16" s="188"/>
      <c r="C16" s="135"/>
      <c r="D16" s="118" t="s">
        <v>856</v>
      </c>
      <c r="E16" s="10"/>
      <c r="F16" s="10" t="s">
        <v>917</v>
      </c>
      <c r="G16" s="108" t="s">
        <v>1248</v>
      </c>
      <c r="H16" s="10"/>
      <c r="I16" s="7"/>
      <c r="J16" s="7"/>
      <c r="K16" s="7"/>
      <c r="L16" s="7"/>
      <c r="M16" s="7"/>
      <c r="N16" s="7"/>
      <c r="O16" s="7"/>
      <c r="P16" s="7"/>
      <c r="Q16" s="15"/>
      <c r="R16" s="15"/>
    </row>
    <row r="17" spans="1:18" x14ac:dyDescent="0.15">
      <c r="A17" s="6"/>
      <c r="B17" s="188"/>
      <c r="C17" s="196"/>
      <c r="D17" s="196"/>
      <c r="E17" s="196"/>
      <c r="F17" s="196"/>
      <c r="G17" s="196"/>
      <c r="H17" s="196"/>
      <c r="I17" s="196"/>
      <c r="J17" s="196"/>
      <c r="K17" s="196"/>
      <c r="L17" s="196"/>
      <c r="M17" s="196"/>
      <c r="N17" s="196"/>
      <c r="O17" s="196"/>
      <c r="P17" s="196"/>
      <c r="Q17" s="16"/>
      <c r="R17" s="16"/>
    </row>
    <row r="18" spans="1:18" ht="24" x14ac:dyDescent="0.15">
      <c r="A18" s="6"/>
      <c r="B18" s="188"/>
      <c r="C18" s="164" t="s">
        <v>1091</v>
      </c>
      <c r="D18" s="64" t="s">
        <v>467</v>
      </c>
      <c r="E18" s="10"/>
      <c r="F18" s="10"/>
      <c r="G18" s="10"/>
      <c r="H18" s="10"/>
      <c r="I18" s="7"/>
      <c r="J18" s="7"/>
      <c r="K18" s="6"/>
      <c r="L18" s="6"/>
      <c r="M18" s="6"/>
      <c r="N18" s="6"/>
      <c r="O18" s="6"/>
      <c r="P18" s="6"/>
      <c r="Q18" s="6"/>
      <c r="R18" s="6"/>
    </row>
    <row r="19" spans="1:18" ht="60" outlineLevel="1" x14ac:dyDescent="0.15">
      <c r="A19" s="6"/>
      <c r="B19" s="188"/>
      <c r="C19" s="164"/>
      <c r="D19" s="108" t="s">
        <v>468</v>
      </c>
      <c r="E19" s="1" t="s">
        <v>171</v>
      </c>
      <c r="F19" s="1" t="s">
        <v>172</v>
      </c>
      <c r="G19" s="108" t="s">
        <v>1092</v>
      </c>
      <c r="H19" s="1" t="s">
        <v>96</v>
      </c>
      <c r="I19" s="1"/>
      <c r="J19" s="1"/>
      <c r="L19" s="1"/>
      <c r="M19" s="1"/>
      <c r="N19" s="1"/>
      <c r="O19" s="1"/>
      <c r="P19" s="6"/>
      <c r="Q19" s="6"/>
      <c r="R19" s="6"/>
    </row>
    <row r="20" spans="1:18" ht="56.25" customHeight="1" outlineLevel="1" x14ac:dyDescent="0.15">
      <c r="A20" s="6"/>
      <c r="B20" s="188"/>
      <c r="C20" s="164"/>
      <c r="D20" s="140" t="s">
        <v>469</v>
      </c>
      <c r="E20" s="143" t="s">
        <v>174</v>
      </c>
      <c r="F20" s="143" t="s">
        <v>173</v>
      </c>
      <c r="G20" s="140" t="s">
        <v>1093</v>
      </c>
      <c r="H20" s="143"/>
      <c r="I20" s="108" t="s">
        <v>487</v>
      </c>
      <c r="J20" s="1" t="s">
        <v>261</v>
      </c>
      <c r="K20" s="1" t="s">
        <v>1094</v>
      </c>
      <c r="L20" s="108" t="s">
        <v>1097</v>
      </c>
      <c r="M20" s="1"/>
      <c r="N20" s="17"/>
      <c r="O20" s="1"/>
      <c r="P20" s="6"/>
      <c r="Q20" s="1"/>
      <c r="R20" s="1"/>
    </row>
    <row r="21" spans="1:18" ht="59.25" customHeight="1" outlineLevel="1" x14ac:dyDescent="0.15">
      <c r="A21" s="6"/>
      <c r="B21" s="188"/>
      <c r="C21" s="164"/>
      <c r="D21" s="141"/>
      <c r="E21" s="144"/>
      <c r="F21" s="144"/>
      <c r="G21" s="141"/>
      <c r="H21" s="144"/>
      <c r="I21" s="108" t="s">
        <v>488</v>
      </c>
      <c r="J21" s="1" t="s">
        <v>263</v>
      </c>
      <c r="K21" s="1" t="s">
        <v>262</v>
      </c>
      <c r="L21" s="108" t="s">
        <v>1096</v>
      </c>
      <c r="M21" s="1"/>
      <c r="N21" s="17"/>
      <c r="O21" s="1"/>
      <c r="P21" s="6"/>
      <c r="Q21" s="1"/>
      <c r="R21" s="1"/>
    </row>
    <row r="22" spans="1:18" ht="48" outlineLevel="1" x14ac:dyDescent="0.15">
      <c r="A22" s="6"/>
      <c r="B22" s="188"/>
      <c r="C22" s="164"/>
      <c r="D22" s="142"/>
      <c r="E22" s="145"/>
      <c r="F22" s="145"/>
      <c r="G22" s="142"/>
      <c r="H22" s="145"/>
      <c r="I22" s="108" t="s">
        <v>490</v>
      </c>
      <c r="J22" s="1" t="s">
        <v>489</v>
      </c>
      <c r="K22" s="1" t="s">
        <v>260</v>
      </c>
      <c r="L22" s="108" t="s">
        <v>1095</v>
      </c>
      <c r="M22" s="1"/>
      <c r="N22" s="17"/>
      <c r="O22" s="1"/>
      <c r="P22" s="6"/>
      <c r="Q22" s="1"/>
      <c r="R22" s="1"/>
    </row>
    <row r="23" spans="1:18" ht="24" outlineLevel="1" x14ac:dyDescent="0.15">
      <c r="A23" s="6"/>
      <c r="B23" s="188"/>
      <c r="C23" s="164"/>
      <c r="D23" s="140" t="s">
        <v>769</v>
      </c>
      <c r="E23" s="143" t="s">
        <v>770</v>
      </c>
      <c r="F23" s="143" t="s">
        <v>903</v>
      </c>
      <c r="G23" s="140" t="s">
        <v>1137</v>
      </c>
      <c r="H23" s="143" t="s">
        <v>1098</v>
      </c>
      <c r="I23" s="136" t="s">
        <v>491</v>
      </c>
      <c r="J23" s="209"/>
      <c r="K23" s="209" t="s">
        <v>693</v>
      </c>
      <c r="L23" s="209"/>
      <c r="M23" s="209"/>
      <c r="N23" s="1" t="s">
        <v>494</v>
      </c>
      <c r="O23" s="209" t="s">
        <v>414</v>
      </c>
      <c r="P23" s="143" t="s">
        <v>413</v>
      </c>
      <c r="Q23" s="18"/>
      <c r="R23" s="18"/>
    </row>
    <row r="24" spans="1:18" ht="24" outlineLevel="1" x14ac:dyDescent="0.15">
      <c r="A24" s="6"/>
      <c r="B24" s="188"/>
      <c r="C24" s="164"/>
      <c r="D24" s="141"/>
      <c r="E24" s="144"/>
      <c r="F24" s="144"/>
      <c r="G24" s="141"/>
      <c r="H24" s="144"/>
      <c r="I24" s="157"/>
      <c r="J24" s="210"/>
      <c r="K24" s="210"/>
      <c r="L24" s="210"/>
      <c r="M24" s="210"/>
      <c r="N24" s="1" t="s">
        <v>495</v>
      </c>
      <c r="O24" s="210"/>
      <c r="P24" s="144"/>
      <c r="Q24" s="19"/>
      <c r="R24" s="19"/>
    </row>
    <row r="25" spans="1:18" ht="24" outlineLevel="1" x14ac:dyDescent="0.15">
      <c r="A25" s="6"/>
      <c r="B25" s="188"/>
      <c r="C25" s="164"/>
      <c r="D25" s="141"/>
      <c r="E25" s="144"/>
      <c r="F25" s="144"/>
      <c r="G25" s="141"/>
      <c r="H25" s="144"/>
      <c r="I25" s="137"/>
      <c r="J25" s="211"/>
      <c r="K25" s="211"/>
      <c r="L25" s="211"/>
      <c r="M25" s="211"/>
      <c r="N25" s="1" t="s">
        <v>496</v>
      </c>
      <c r="O25" s="211"/>
      <c r="P25" s="145"/>
      <c r="Q25" s="20"/>
      <c r="R25" s="20"/>
    </row>
    <row r="26" spans="1:18" ht="24" outlineLevel="1" x14ac:dyDescent="0.15">
      <c r="A26" s="6"/>
      <c r="B26" s="188"/>
      <c r="C26" s="164"/>
      <c r="D26" s="141"/>
      <c r="E26" s="144"/>
      <c r="F26" s="144"/>
      <c r="G26" s="141"/>
      <c r="H26" s="144"/>
      <c r="I26" s="136" t="s">
        <v>492</v>
      </c>
      <c r="J26" s="209"/>
      <c r="K26" s="209" t="s">
        <v>693</v>
      </c>
      <c r="L26" s="209"/>
      <c r="M26" s="209"/>
      <c r="N26" s="1" t="s">
        <v>497</v>
      </c>
      <c r="O26" s="209" t="s">
        <v>416</v>
      </c>
      <c r="P26" s="143" t="s">
        <v>415</v>
      </c>
      <c r="Q26" s="18"/>
      <c r="R26" s="18"/>
    </row>
    <row r="27" spans="1:18" ht="24" outlineLevel="1" x14ac:dyDescent="0.15">
      <c r="A27" s="6"/>
      <c r="B27" s="188"/>
      <c r="C27" s="164"/>
      <c r="D27" s="141"/>
      <c r="E27" s="144"/>
      <c r="F27" s="144"/>
      <c r="G27" s="141"/>
      <c r="H27" s="144"/>
      <c r="I27" s="157"/>
      <c r="J27" s="210"/>
      <c r="K27" s="210"/>
      <c r="L27" s="210"/>
      <c r="M27" s="210"/>
      <c r="N27" s="1" t="s">
        <v>498</v>
      </c>
      <c r="O27" s="210"/>
      <c r="P27" s="144"/>
      <c r="Q27" s="19"/>
      <c r="R27" s="19"/>
    </row>
    <row r="28" spans="1:18" ht="24" outlineLevel="1" x14ac:dyDescent="0.15">
      <c r="A28" s="6"/>
      <c r="B28" s="188"/>
      <c r="C28" s="164"/>
      <c r="D28" s="141"/>
      <c r="E28" s="144"/>
      <c r="F28" s="144"/>
      <c r="G28" s="141"/>
      <c r="H28" s="144"/>
      <c r="I28" s="137"/>
      <c r="J28" s="211"/>
      <c r="K28" s="211"/>
      <c r="L28" s="211"/>
      <c r="M28" s="211"/>
      <c r="N28" s="1" t="s">
        <v>499</v>
      </c>
      <c r="O28" s="211"/>
      <c r="P28" s="145"/>
      <c r="Q28" s="20"/>
      <c r="R28" s="20"/>
    </row>
    <row r="29" spans="1:18" ht="24" outlineLevel="1" x14ac:dyDescent="0.15">
      <c r="A29" s="6"/>
      <c r="B29" s="188"/>
      <c r="C29" s="164"/>
      <c r="D29" s="141"/>
      <c r="E29" s="144"/>
      <c r="F29" s="144"/>
      <c r="G29" s="141"/>
      <c r="H29" s="144"/>
      <c r="I29" s="136" t="s">
        <v>493</v>
      </c>
      <c r="J29" s="138"/>
      <c r="K29" s="138" t="s">
        <v>693</v>
      </c>
      <c r="L29" s="138"/>
      <c r="M29" s="138"/>
      <c r="N29" s="1" t="s">
        <v>500</v>
      </c>
      <c r="O29" s="138" t="s">
        <v>418</v>
      </c>
      <c r="P29" s="143" t="s">
        <v>417</v>
      </c>
      <c r="Q29" s="21"/>
      <c r="R29" s="21"/>
    </row>
    <row r="30" spans="1:18" ht="24" outlineLevel="1" x14ac:dyDescent="0.15">
      <c r="A30" s="6"/>
      <c r="B30" s="188"/>
      <c r="C30" s="164"/>
      <c r="D30" s="142"/>
      <c r="E30" s="145"/>
      <c r="F30" s="145"/>
      <c r="G30" s="142"/>
      <c r="H30" s="145"/>
      <c r="I30" s="137"/>
      <c r="J30" s="139"/>
      <c r="K30" s="139"/>
      <c r="L30" s="139"/>
      <c r="M30" s="139"/>
      <c r="N30" s="1" t="s">
        <v>501</v>
      </c>
      <c r="O30" s="139"/>
      <c r="P30" s="145"/>
      <c r="Q30" s="22"/>
      <c r="R30" s="22"/>
    </row>
    <row r="31" spans="1:18" ht="36" outlineLevel="1" x14ac:dyDescent="0.15">
      <c r="A31" s="6"/>
      <c r="B31" s="188"/>
      <c r="C31" s="164"/>
      <c r="D31" s="140" t="s">
        <v>791</v>
      </c>
      <c r="E31" s="146"/>
      <c r="F31" s="151"/>
      <c r="G31" s="204" t="s">
        <v>1099</v>
      </c>
      <c r="H31" s="146"/>
      <c r="I31" s="108" t="s">
        <v>65</v>
      </c>
      <c r="J31" s="1"/>
      <c r="K31" s="1"/>
      <c r="L31" s="108" t="s">
        <v>1100</v>
      </c>
      <c r="M31" s="1"/>
      <c r="N31" s="6"/>
      <c r="O31" s="1"/>
      <c r="P31" s="6"/>
      <c r="Q31" s="1"/>
      <c r="R31" s="1"/>
    </row>
    <row r="32" spans="1:18" ht="32.25" customHeight="1" outlineLevel="1" x14ac:dyDescent="0.15">
      <c r="A32" s="6"/>
      <c r="B32" s="188"/>
      <c r="C32" s="164"/>
      <c r="D32" s="141"/>
      <c r="E32" s="147"/>
      <c r="F32" s="152"/>
      <c r="G32" s="205"/>
      <c r="H32" s="147"/>
      <c r="I32" s="108" t="s">
        <v>66</v>
      </c>
      <c r="J32" s="1"/>
      <c r="K32" s="1"/>
      <c r="L32" s="108" t="s">
        <v>97</v>
      </c>
      <c r="M32" s="1"/>
      <c r="N32" s="6"/>
      <c r="O32" s="1"/>
      <c r="P32" s="6"/>
      <c r="Q32" s="1"/>
      <c r="R32" s="1"/>
    </row>
    <row r="33" spans="1:18" ht="40.5" customHeight="1" outlineLevel="1" x14ac:dyDescent="0.15">
      <c r="A33" s="6"/>
      <c r="B33" s="188"/>
      <c r="C33" s="164"/>
      <c r="D33" s="141"/>
      <c r="E33" s="147"/>
      <c r="F33" s="152"/>
      <c r="G33" s="205"/>
      <c r="H33" s="147"/>
      <c r="I33" s="108" t="s">
        <v>67</v>
      </c>
      <c r="J33" s="1"/>
      <c r="K33" s="1"/>
      <c r="L33" s="108" t="s">
        <v>98</v>
      </c>
      <c r="M33" s="1"/>
      <c r="N33" s="6"/>
      <c r="O33" s="1"/>
      <c r="P33" s="6"/>
      <c r="Q33" s="1"/>
      <c r="R33" s="1"/>
    </row>
    <row r="34" spans="1:18" ht="46.5" customHeight="1" outlineLevel="1" x14ac:dyDescent="0.15">
      <c r="A34" s="6"/>
      <c r="B34" s="188"/>
      <c r="C34" s="164"/>
      <c r="D34" s="141"/>
      <c r="E34" s="147"/>
      <c r="F34" s="152"/>
      <c r="G34" s="205"/>
      <c r="H34" s="147"/>
      <c r="I34" s="108" t="s">
        <v>68</v>
      </c>
      <c r="J34" s="1"/>
      <c r="K34" s="1"/>
      <c r="L34" s="108" t="s">
        <v>99</v>
      </c>
      <c r="M34" s="1"/>
      <c r="N34" s="6"/>
      <c r="O34" s="1"/>
      <c r="P34" s="6"/>
      <c r="Q34" s="1"/>
      <c r="R34" s="1"/>
    </row>
    <row r="35" spans="1:18" ht="30" customHeight="1" outlineLevel="1" x14ac:dyDescent="0.15">
      <c r="A35" s="6"/>
      <c r="B35" s="188"/>
      <c r="C35" s="164"/>
      <c r="D35" s="141"/>
      <c r="E35" s="147"/>
      <c r="F35" s="152"/>
      <c r="G35" s="205"/>
      <c r="H35" s="147"/>
      <c r="I35" s="108" t="s">
        <v>69</v>
      </c>
      <c r="J35" s="1"/>
      <c r="K35" s="1"/>
      <c r="L35" s="108" t="s">
        <v>100</v>
      </c>
      <c r="M35" s="1"/>
      <c r="N35" s="6"/>
      <c r="O35" s="1"/>
      <c r="P35" s="6"/>
      <c r="Q35" s="1"/>
      <c r="R35" s="1"/>
    </row>
    <row r="36" spans="1:18" ht="39.75" customHeight="1" outlineLevel="1" x14ac:dyDescent="0.15">
      <c r="A36" s="6"/>
      <c r="B36" s="188"/>
      <c r="C36" s="164"/>
      <c r="D36" s="141"/>
      <c r="E36" s="147"/>
      <c r="F36" s="152"/>
      <c r="G36" s="205"/>
      <c r="H36" s="147"/>
      <c r="I36" s="108" t="s">
        <v>70</v>
      </c>
      <c r="J36" s="1"/>
      <c r="K36" s="1"/>
      <c r="L36" s="108" t="s">
        <v>1101</v>
      </c>
      <c r="M36" s="1"/>
      <c r="N36" s="6"/>
      <c r="O36" s="1"/>
      <c r="P36" s="6"/>
      <c r="Q36" s="1"/>
      <c r="R36" s="1"/>
    </row>
    <row r="37" spans="1:18" ht="30.75" customHeight="1" outlineLevel="1" x14ac:dyDescent="0.15">
      <c r="A37" s="6"/>
      <c r="B37" s="188"/>
      <c r="C37" s="164"/>
      <c r="D37" s="141"/>
      <c r="E37" s="147"/>
      <c r="F37" s="152"/>
      <c r="G37" s="205"/>
      <c r="H37" s="147"/>
      <c r="I37" s="108" t="s">
        <v>71</v>
      </c>
      <c r="J37" s="1"/>
      <c r="K37" s="1"/>
      <c r="L37" s="108" t="s">
        <v>101</v>
      </c>
      <c r="M37" s="1"/>
      <c r="N37" s="6"/>
      <c r="O37" s="1"/>
      <c r="P37" s="6"/>
      <c r="Q37" s="1"/>
      <c r="R37" s="1"/>
    </row>
    <row r="38" spans="1:18" ht="31.5" customHeight="1" outlineLevel="1" x14ac:dyDescent="0.15">
      <c r="A38" s="6"/>
      <c r="B38" s="188"/>
      <c r="C38" s="164"/>
      <c r="D38" s="141"/>
      <c r="E38" s="147"/>
      <c r="F38" s="152"/>
      <c r="G38" s="205"/>
      <c r="H38" s="147"/>
      <c r="I38" s="108" t="s">
        <v>72</v>
      </c>
      <c r="J38" s="1"/>
      <c r="K38" s="1"/>
      <c r="L38" s="108" t="s">
        <v>102</v>
      </c>
      <c r="M38" s="1"/>
      <c r="N38" s="6"/>
      <c r="O38" s="1"/>
      <c r="P38" s="6"/>
      <c r="Q38" s="1"/>
      <c r="R38" s="1"/>
    </row>
    <row r="39" spans="1:18" ht="38.25" customHeight="1" outlineLevel="1" x14ac:dyDescent="0.15">
      <c r="A39" s="6"/>
      <c r="B39" s="188"/>
      <c r="C39" s="164"/>
      <c r="D39" s="142"/>
      <c r="E39" s="148"/>
      <c r="F39" s="153"/>
      <c r="G39" s="206"/>
      <c r="H39" s="148"/>
      <c r="I39" s="108" t="s">
        <v>73</v>
      </c>
      <c r="J39" s="1"/>
      <c r="K39" s="1"/>
      <c r="L39" s="108" t="s">
        <v>1102</v>
      </c>
      <c r="M39" s="1"/>
      <c r="N39" s="6"/>
      <c r="O39" s="1"/>
      <c r="P39" s="6"/>
      <c r="Q39" s="1"/>
      <c r="R39" s="1"/>
    </row>
    <row r="40" spans="1:18" ht="24" outlineLevel="1" x14ac:dyDescent="0.15">
      <c r="A40" s="6"/>
      <c r="B40" s="188"/>
      <c r="C40" s="164"/>
      <c r="D40" s="140" t="s">
        <v>470</v>
      </c>
      <c r="E40" s="143" t="s">
        <v>176</v>
      </c>
      <c r="F40" s="143" t="s">
        <v>175</v>
      </c>
      <c r="G40" s="140" t="s">
        <v>1138</v>
      </c>
      <c r="H40" s="143" t="s">
        <v>878</v>
      </c>
      <c r="I40" s="108" t="s">
        <v>502</v>
      </c>
      <c r="J40" s="1" t="s">
        <v>265</v>
      </c>
      <c r="K40" s="1" t="s">
        <v>264</v>
      </c>
      <c r="L40" s="108" t="s">
        <v>879</v>
      </c>
      <c r="M40" s="1" t="s">
        <v>879</v>
      </c>
      <c r="N40" s="1"/>
      <c r="O40" s="1"/>
      <c r="P40" s="6"/>
      <c r="Q40" s="1"/>
      <c r="R40" s="1"/>
    </row>
    <row r="41" spans="1:18" ht="36" outlineLevel="1" x14ac:dyDescent="0.15">
      <c r="A41" s="6"/>
      <c r="B41" s="188"/>
      <c r="C41" s="164"/>
      <c r="D41" s="141"/>
      <c r="E41" s="144"/>
      <c r="F41" s="144"/>
      <c r="G41" s="141"/>
      <c r="H41" s="144"/>
      <c r="I41" s="108" t="s">
        <v>503</v>
      </c>
      <c r="J41" s="1" t="s">
        <v>267</v>
      </c>
      <c r="K41" s="1" t="s">
        <v>266</v>
      </c>
      <c r="L41" s="108" t="s">
        <v>880</v>
      </c>
      <c r="M41" s="1" t="s">
        <v>880</v>
      </c>
      <c r="N41" s="1"/>
      <c r="O41" s="1"/>
      <c r="P41" s="6"/>
      <c r="Q41" s="1"/>
      <c r="R41" s="1"/>
    </row>
    <row r="42" spans="1:18" ht="24" outlineLevel="1" x14ac:dyDescent="0.15">
      <c r="A42" s="6"/>
      <c r="B42" s="188"/>
      <c r="C42" s="164"/>
      <c r="D42" s="142"/>
      <c r="E42" s="145"/>
      <c r="F42" s="145"/>
      <c r="G42" s="142"/>
      <c r="H42" s="145"/>
      <c r="I42" s="108" t="s">
        <v>504</v>
      </c>
      <c r="J42" s="1"/>
      <c r="K42" s="1" t="s">
        <v>693</v>
      </c>
      <c r="L42" s="1"/>
      <c r="M42" s="1"/>
      <c r="N42" s="1" t="s">
        <v>41</v>
      </c>
      <c r="O42" s="1"/>
      <c r="P42" s="6"/>
      <c r="Q42" s="1"/>
      <c r="R42" s="1"/>
    </row>
    <row r="43" spans="1:18" ht="36" outlineLevel="1" x14ac:dyDescent="0.15">
      <c r="A43" s="6"/>
      <c r="B43" s="188"/>
      <c r="C43" s="164"/>
      <c r="D43" s="140" t="s">
        <v>471</v>
      </c>
      <c r="E43" s="143" t="s">
        <v>176</v>
      </c>
      <c r="F43" s="143" t="s">
        <v>175</v>
      </c>
      <c r="G43" s="140" t="s">
        <v>1138</v>
      </c>
      <c r="H43" s="143"/>
      <c r="I43" s="108" t="s">
        <v>505</v>
      </c>
      <c r="J43" s="1" t="s">
        <v>269</v>
      </c>
      <c r="K43" s="1" t="s">
        <v>268</v>
      </c>
      <c r="L43" s="108" t="s">
        <v>1139</v>
      </c>
      <c r="M43" s="1"/>
      <c r="N43" s="1"/>
      <c r="O43" s="1"/>
      <c r="P43" s="6"/>
      <c r="Q43" s="1"/>
      <c r="R43" s="1"/>
    </row>
    <row r="44" spans="1:18" ht="60" outlineLevel="1" x14ac:dyDescent="0.15">
      <c r="A44" s="6"/>
      <c r="B44" s="188"/>
      <c r="C44" s="164"/>
      <c r="D44" s="141"/>
      <c r="E44" s="144"/>
      <c r="F44" s="144"/>
      <c r="G44" s="141"/>
      <c r="H44" s="144"/>
      <c r="I44" s="108" t="s">
        <v>506</v>
      </c>
      <c r="J44" s="1" t="s">
        <v>271</v>
      </c>
      <c r="K44" s="1" t="s">
        <v>270</v>
      </c>
      <c r="L44" s="108" t="s">
        <v>1103</v>
      </c>
      <c r="M44" s="1"/>
      <c r="N44" s="1"/>
      <c r="O44" s="1"/>
      <c r="P44" s="6"/>
      <c r="Q44" s="1"/>
      <c r="R44" s="1"/>
    </row>
    <row r="45" spans="1:18" ht="36" outlineLevel="1" x14ac:dyDescent="0.15">
      <c r="A45" s="6"/>
      <c r="B45" s="188"/>
      <c r="C45" s="164"/>
      <c r="D45" s="142"/>
      <c r="E45" s="145"/>
      <c r="F45" s="145"/>
      <c r="G45" s="142"/>
      <c r="H45" s="145"/>
      <c r="I45" s="108" t="s">
        <v>507</v>
      </c>
      <c r="J45" s="1" t="s">
        <v>273</v>
      </c>
      <c r="K45" s="1" t="s">
        <v>272</v>
      </c>
      <c r="L45" s="108" t="s">
        <v>1104</v>
      </c>
      <c r="M45" s="1"/>
      <c r="N45" s="1" t="s">
        <v>41</v>
      </c>
      <c r="O45" s="1"/>
      <c r="P45" s="6"/>
      <c r="Q45" s="1"/>
      <c r="R45" s="1"/>
    </row>
    <row r="46" spans="1:18" ht="36" outlineLevel="1" x14ac:dyDescent="0.15">
      <c r="A46" s="6"/>
      <c r="B46" s="188"/>
      <c r="C46" s="164"/>
      <c r="D46" s="76" t="s">
        <v>472</v>
      </c>
      <c r="E46" s="76" t="s">
        <v>178</v>
      </c>
      <c r="F46" s="76" t="s">
        <v>177</v>
      </c>
      <c r="G46" s="76" t="s">
        <v>103</v>
      </c>
      <c r="H46" s="1"/>
      <c r="I46" s="23"/>
      <c r="J46" s="23"/>
      <c r="K46" s="23"/>
      <c r="L46" s="23"/>
      <c r="M46" s="23"/>
      <c r="N46" s="1"/>
      <c r="O46" s="23"/>
      <c r="P46" s="6"/>
      <c r="Q46" s="6"/>
      <c r="R46" s="6"/>
    </row>
    <row r="47" spans="1:18" ht="96" outlineLevel="1" x14ac:dyDescent="0.15">
      <c r="A47" s="6"/>
      <c r="B47" s="188"/>
      <c r="C47" s="164"/>
      <c r="D47" s="140" t="s">
        <v>508</v>
      </c>
      <c r="E47" s="154"/>
      <c r="F47" s="151"/>
      <c r="G47" s="204" t="s">
        <v>901</v>
      </c>
      <c r="H47" s="143"/>
      <c r="I47" s="108" t="s">
        <v>698</v>
      </c>
      <c r="J47" s="1" t="s">
        <v>700</v>
      </c>
      <c r="K47" s="1" t="s">
        <v>699</v>
      </c>
      <c r="L47" s="108" t="s">
        <v>104</v>
      </c>
      <c r="M47" s="1" t="s">
        <v>104</v>
      </c>
      <c r="N47" s="1"/>
      <c r="O47" s="1"/>
      <c r="P47" s="6"/>
      <c r="Q47" s="1"/>
      <c r="R47" s="1"/>
    </row>
    <row r="48" spans="1:18" ht="14.25" customHeight="1" outlineLevel="1" x14ac:dyDescent="0.15">
      <c r="A48" s="6"/>
      <c r="B48" s="188"/>
      <c r="C48" s="164"/>
      <c r="D48" s="141"/>
      <c r="E48" s="155"/>
      <c r="F48" s="197"/>
      <c r="G48" s="207"/>
      <c r="H48" s="144"/>
      <c r="I48" s="199" t="s">
        <v>833</v>
      </c>
      <c r="J48" s="199" t="s">
        <v>701</v>
      </c>
      <c r="K48" s="199" t="s">
        <v>702</v>
      </c>
      <c r="L48" s="199" t="s">
        <v>703</v>
      </c>
      <c r="M48" s="199"/>
      <c r="N48" s="76" t="s">
        <v>13</v>
      </c>
      <c r="O48" s="21"/>
      <c r="P48" s="6" t="s">
        <v>693</v>
      </c>
      <c r="Q48" s="6"/>
      <c r="R48" s="6"/>
    </row>
    <row r="49" spans="1:18" outlineLevel="1" x14ac:dyDescent="0.15">
      <c r="A49" s="6"/>
      <c r="B49" s="188"/>
      <c r="C49" s="164"/>
      <c r="D49" s="142"/>
      <c r="E49" s="156"/>
      <c r="F49" s="198"/>
      <c r="G49" s="208"/>
      <c r="H49" s="145"/>
      <c r="I49" s="200"/>
      <c r="J49" s="200"/>
      <c r="K49" s="200"/>
      <c r="L49" s="200"/>
      <c r="M49" s="200"/>
      <c r="N49" s="76" t="s">
        <v>14</v>
      </c>
      <c r="O49" s="22"/>
      <c r="P49" s="6" t="s">
        <v>693</v>
      </c>
      <c r="Q49" s="6"/>
      <c r="R49" s="6"/>
    </row>
    <row r="50" spans="1:18" ht="60" outlineLevel="1" x14ac:dyDescent="0.15">
      <c r="A50" s="6"/>
      <c r="B50" s="188"/>
      <c r="C50" s="164"/>
      <c r="D50" s="108" t="s">
        <v>475</v>
      </c>
      <c r="E50" s="1" t="s">
        <v>180</v>
      </c>
      <c r="F50" s="1" t="s">
        <v>179</v>
      </c>
      <c r="G50" s="108" t="s">
        <v>1105</v>
      </c>
      <c r="H50" s="1" t="s">
        <v>150</v>
      </c>
      <c r="I50" s="1"/>
      <c r="J50" s="1"/>
      <c r="K50" s="1"/>
      <c r="L50" s="1"/>
      <c r="M50" s="1"/>
      <c r="N50" s="1"/>
      <c r="O50" s="1"/>
      <c r="P50" s="6"/>
      <c r="Q50" s="6"/>
      <c r="R50" s="6"/>
    </row>
    <row r="51" spans="1:18" ht="60" outlineLevel="1" x14ac:dyDescent="0.15">
      <c r="A51" s="6"/>
      <c r="B51" s="188"/>
      <c r="C51" s="164"/>
      <c r="D51" s="108" t="s">
        <v>474</v>
      </c>
      <c r="E51" s="1" t="s">
        <v>182</v>
      </c>
      <c r="F51" s="1" t="s">
        <v>181</v>
      </c>
      <c r="G51" s="108" t="s">
        <v>1106</v>
      </c>
      <c r="H51" s="1" t="s">
        <v>151</v>
      </c>
      <c r="I51" s="1"/>
      <c r="J51" s="1"/>
      <c r="K51" s="1"/>
      <c r="L51" s="1"/>
      <c r="M51" s="1"/>
      <c r="N51" s="1"/>
      <c r="O51" s="1"/>
      <c r="P51" s="6"/>
      <c r="Q51" s="6"/>
      <c r="R51" s="6"/>
    </row>
    <row r="52" spans="1:18" ht="48" outlineLevel="1" x14ac:dyDescent="0.15">
      <c r="A52" s="6"/>
      <c r="B52" s="188"/>
      <c r="C52" s="164"/>
      <c r="D52" s="108" t="s">
        <v>473</v>
      </c>
      <c r="E52" s="1" t="s">
        <v>184</v>
      </c>
      <c r="F52" s="1" t="s">
        <v>183</v>
      </c>
      <c r="G52" s="108" t="s">
        <v>1108</v>
      </c>
      <c r="H52" s="1" t="s">
        <v>1107</v>
      </c>
      <c r="I52" s="1"/>
      <c r="J52" s="1"/>
      <c r="K52" s="1"/>
      <c r="L52" s="1"/>
      <c r="M52" s="1"/>
      <c r="N52" s="1"/>
      <c r="O52" s="1"/>
      <c r="P52" s="6"/>
      <c r="Q52" s="6"/>
      <c r="R52" s="6"/>
    </row>
    <row r="53" spans="1:18" ht="48" outlineLevel="1" x14ac:dyDescent="0.15">
      <c r="A53" s="6"/>
      <c r="B53" s="188"/>
      <c r="C53" s="164"/>
      <c r="D53" s="140" t="s">
        <v>835</v>
      </c>
      <c r="E53" s="143" t="s">
        <v>185</v>
      </c>
      <c r="F53" s="143" t="s">
        <v>177</v>
      </c>
      <c r="G53" s="140" t="s">
        <v>1110</v>
      </c>
      <c r="H53" s="143" t="s">
        <v>1109</v>
      </c>
      <c r="I53" s="108" t="s">
        <v>509</v>
      </c>
      <c r="J53" s="23" t="s">
        <v>275</v>
      </c>
      <c r="K53" s="23" t="s">
        <v>274</v>
      </c>
      <c r="L53" s="108" t="s">
        <v>1111</v>
      </c>
      <c r="M53" s="24" t="s">
        <v>792</v>
      </c>
      <c r="N53" s="1"/>
      <c r="O53" s="23"/>
      <c r="P53" s="6"/>
      <c r="Q53" s="1"/>
      <c r="R53" s="1"/>
    </row>
    <row r="54" spans="1:18" ht="60" outlineLevel="1" x14ac:dyDescent="0.15">
      <c r="A54" s="6"/>
      <c r="B54" s="188"/>
      <c r="C54" s="164"/>
      <c r="D54" s="141"/>
      <c r="E54" s="144"/>
      <c r="F54" s="144"/>
      <c r="G54" s="141"/>
      <c r="H54" s="144"/>
      <c r="I54" s="108" t="s">
        <v>510</v>
      </c>
      <c r="J54" s="23" t="s">
        <v>277</v>
      </c>
      <c r="K54" s="23" t="s">
        <v>276</v>
      </c>
      <c r="L54" s="108" t="s">
        <v>1114</v>
      </c>
      <c r="M54" s="24" t="s">
        <v>1113</v>
      </c>
      <c r="N54" s="1"/>
      <c r="O54" s="23"/>
      <c r="P54" s="6"/>
      <c r="Q54" s="1"/>
      <c r="R54" s="1"/>
    </row>
    <row r="55" spans="1:18" ht="24" outlineLevel="1" x14ac:dyDescent="0.15">
      <c r="A55" s="6"/>
      <c r="B55" s="188"/>
      <c r="C55" s="164"/>
      <c r="D55" s="141"/>
      <c r="E55" s="144"/>
      <c r="F55" s="144"/>
      <c r="G55" s="141"/>
      <c r="H55" s="144"/>
      <c r="I55" s="108" t="s">
        <v>704</v>
      </c>
      <c r="J55" s="23" t="s">
        <v>705</v>
      </c>
      <c r="K55" s="23" t="s">
        <v>706</v>
      </c>
      <c r="L55" s="108" t="s">
        <v>1112</v>
      </c>
      <c r="M55" s="24" t="s">
        <v>707</v>
      </c>
      <c r="N55" s="1"/>
      <c r="O55" s="23"/>
      <c r="P55" s="6"/>
      <c r="Q55" s="1"/>
      <c r="R55" s="1"/>
    </row>
    <row r="56" spans="1:18" ht="36" outlineLevel="1" x14ac:dyDescent="0.15">
      <c r="A56" s="6"/>
      <c r="B56" s="188"/>
      <c r="C56" s="164"/>
      <c r="D56" s="141"/>
      <c r="E56" s="144"/>
      <c r="F56" s="144"/>
      <c r="G56" s="141"/>
      <c r="H56" s="144"/>
      <c r="I56" s="108" t="s">
        <v>834</v>
      </c>
      <c r="J56" s="23"/>
      <c r="K56" s="23" t="s">
        <v>708</v>
      </c>
      <c r="L56" s="108" t="s">
        <v>881</v>
      </c>
      <c r="M56" s="23"/>
      <c r="N56" s="1" t="s">
        <v>44</v>
      </c>
      <c r="O56" s="23"/>
      <c r="P56" s="6"/>
      <c r="Q56" s="6"/>
      <c r="R56" s="6"/>
    </row>
    <row r="57" spans="1:18" ht="36" outlineLevel="1" x14ac:dyDescent="0.15">
      <c r="A57" s="6"/>
      <c r="B57" s="188"/>
      <c r="C57" s="164"/>
      <c r="D57" s="141"/>
      <c r="E57" s="144"/>
      <c r="F57" s="144"/>
      <c r="G57" s="141"/>
      <c r="H57" s="144"/>
      <c r="I57" s="108" t="s">
        <v>511</v>
      </c>
      <c r="J57" s="23"/>
      <c r="K57" s="23" t="s">
        <v>708</v>
      </c>
      <c r="L57" s="108" t="s">
        <v>881</v>
      </c>
      <c r="M57" s="23"/>
      <c r="N57" s="1" t="s">
        <v>44</v>
      </c>
      <c r="O57" s="23"/>
      <c r="P57" s="6"/>
      <c r="Q57" s="6"/>
      <c r="R57" s="6"/>
    </row>
    <row r="58" spans="1:18" ht="36" outlineLevel="1" x14ac:dyDescent="0.15">
      <c r="A58" s="6"/>
      <c r="B58" s="188"/>
      <c r="C58" s="164"/>
      <c r="D58" s="142"/>
      <c r="E58" s="145"/>
      <c r="F58" s="145"/>
      <c r="G58" s="142"/>
      <c r="H58" s="145"/>
      <c r="I58" s="108" t="s">
        <v>507</v>
      </c>
      <c r="J58" s="23"/>
      <c r="K58" s="23"/>
      <c r="L58" s="108" t="s">
        <v>881</v>
      </c>
      <c r="M58" s="23" t="s">
        <v>882</v>
      </c>
      <c r="N58" s="1" t="s">
        <v>44</v>
      </c>
      <c r="O58" s="23"/>
      <c r="P58" s="6"/>
      <c r="Q58" s="6"/>
      <c r="R58" s="6"/>
    </row>
    <row r="59" spans="1:18" ht="36" outlineLevel="1" x14ac:dyDescent="0.15">
      <c r="A59" s="6"/>
      <c r="B59" s="188"/>
      <c r="C59" s="164"/>
      <c r="D59" s="108" t="s">
        <v>477</v>
      </c>
      <c r="E59" s="1" t="s">
        <v>187</v>
      </c>
      <c r="F59" s="1" t="s">
        <v>186</v>
      </c>
      <c r="G59" s="108" t="s">
        <v>1140</v>
      </c>
      <c r="H59" s="1" t="s">
        <v>152</v>
      </c>
      <c r="I59" s="1"/>
      <c r="J59" s="1"/>
      <c r="K59" s="1"/>
      <c r="L59" s="1"/>
      <c r="M59" s="1"/>
      <c r="N59" s="1"/>
      <c r="O59" s="1"/>
      <c r="P59" s="6"/>
      <c r="Q59" s="6"/>
      <c r="R59" s="6"/>
    </row>
    <row r="60" spans="1:18" ht="60" outlineLevel="1" x14ac:dyDescent="0.15">
      <c r="A60" s="6"/>
      <c r="B60" s="188"/>
      <c r="C60" s="164"/>
      <c r="D60" s="108" t="s">
        <v>478</v>
      </c>
      <c r="E60" s="1" t="s">
        <v>189</v>
      </c>
      <c r="F60" s="1" t="s">
        <v>188</v>
      </c>
      <c r="G60" s="108" t="s">
        <v>1116</v>
      </c>
      <c r="H60" s="1" t="s">
        <v>1115</v>
      </c>
      <c r="I60" s="1"/>
      <c r="J60" s="1"/>
      <c r="K60" s="1"/>
      <c r="L60" s="1"/>
      <c r="M60" s="1"/>
      <c r="N60" s="1"/>
      <c r="O60" s="1"/>
      <c r="P60" s="6"/>
      <c r="Q60" s="6"/>
      <c r="R60" s="6"/>
    </row>
    <row r="61" spans="1:18" ht="78" customHeight="1" outlineLevel="1" x14ac:dyDescent="0.15">
      <c r="A61" s="6"/>
      <c r="B61" s="188"/>
      <c r="C61" s="164"/>
      <c r="D61" s="76" t="s">
        <v>859</v>
      </c>
      <c r="E61" s="76"/>
      <c r="F61" s="109" t="s">
        <v>921</v>
      </c>
      <c r="G61" s="76"/>
      <c r="H61" s="76" t="s">
        <v>153</v>
      </c>
      <c r="I61" s="1"/>
      <c r="J61" s="1"/>
      <c r="K61" s="1"/>
      <c r="L61" s="1"/>
      <c r="M61" s="1"/>
      <c r="N61" s="1"/>
      <c r="O61" s="1"/>
      <c r="P61" s="6"/>
      <c r="Q61" s="6"/>
      <c r="R61" s="6"/>
    </row>
    <row r="62" spans="1:18" ht="24" outlineLevel="1" x14ac:dyDescent="0.15">
      <c r="A62" s="6"/>
      <c r="B62" s="188"/>
      <c r="C62" s="164"/>
      <c r="D62" s="140" t="s">
        <v>479</v>
      </c>
      <c r="E62" s="143" t="s">
        <v>191</v>
      </c>
      <c r="F62" s="143" t="s">
        <v>190</v>
      </c>
      <c r="G62" s="140" t="s">
        <v>1141</v>
      </c>
      <c r="H62" s="143" t="s">
        <v>154</v>
      </c>
      <c r="I62" s="108" t="s">
        <v>709</v>
      </c>
      <c r="J62" s="23" t="s">
        <v>710</v>
      </c>
      <c r="K62" s="23" t="s">
        <v>711</v>
      </c>
      <c r="L62" s="108" t="s">
        <v>1117</v>
      </c>
      <c r="M62" s="23" t="s">
        <v>157</v>
      </c>
      <c r="N62" s="1"/>
      <c r="O62" s="23"/>
      <c r="P62" s="6"/>
      <c r="Q62" s="1"/>
      <c r="R62" s="1"/>
    </row>
    <row r="63" spans="1:18" ht="36" outlineLevel="1" x14ac:dyDescent="0.15">
      <c r="A63" s="6"/>
      <c r="B63" s="188"/>
      <c r="C63" s="164"/>
      <c r="D63" s="141"/>
      <c r="E63" s="144"/>
      <c r="F63" s="144"/>
      <c r="G63" s="141"/>
      <c r="H63" s="144"/>
      <c r="I63" s="108" t="s">
        <v>512</v>
      </c>
      <c r="J63" s="23" t="s">
        <v>713</v>
      </c>
      <c r="K63" s="23" t="s">
        <v>712</v>
      </c>
      <c r="L63" s="108" t="s">
        <v>1118</v>
      </c>
      <c r="M63" s="23" t="s">
        <v>158</v>
      </c>
      <c r="N63" s="1"/>
      <c r="O63" s="23"/>
      <c r="P63" s="6"/>
      <c r="Q63" s="1"/>
      <c r="R63" s="1"/>
    </row>
    <row r="64" spans="1:18" ht="48" outlineLevel="1" x14ac:dyDescent="0.15">
      <c r="A64" s="6"/>
      <c r="B64" s="188"/>
      <c r="C64" s="164"/>
      <c r="D64" s="141"/>
      <c r="E64" s="144"/>
      <c r="F64" s="144"/>
      <c r="G64" s="141"/>
      <c r="H64" s="144"/>
      <c r="I64" s="108" t="s">
        <v>513</v>
      </c>
      <c r="J64" s="23" t="s">
        <v>715</v>
      </c>
      <c r="K64" s="23" t="s">
        <v>714</v>
      </c>
      <c r="L64" s="108" t="s">
        <v>1119</v>
      </c>
      <c r="M64" s="23" t="s">
        <v>159</v>
      </c>
      <c r="N64" s="1"/>
      <c r="O64" s="23"/>
      <c r="P64" s="6"/>
      <c r="Q64" s="1"/>
      <c r="R64" s="1"/>
    </row>
    <row r="65" spans="1:18" ht="48" outlineLevel="1" x14ac:dyDescent="0.15">
      <c r="A65" s="6"/>
      <c r="B65" s="188"/>
      <c r="C65" s="164"/>
      <c r="D65" s="141"/>
      <c r="E65" s="144"/>
      <c r="F65" s="144"/>
      <c r="G65" s="141"/>
      <c r="H65" s="144"/>
      <c r="I65" s="108" t="s">
        <v>514</v>
      </c>
      <c r="J65" s="23" t="s">
        <v>717</v>
      </c>
      <c r="K65" s="23" t="s">
        <v>716</v>
      </c>
      <c r="L65" s="108" t="s">
        <v>1142</v>
      </c>
      <c r="M65" s="23" t="s">
        <v>160</v>
      </c>
      <c r="N65" s="1"/>
      <c r="O65" s="23"/>
      <c r="P65" s="6"/>
      <c r="Q65" s="1"/>
      <c r="R65" s="1"/>
    </row>
    <row r="66" spans="1:18" ht="24" outlineLevel="1" x14ac:dyDescent="0.15">
      <c r="A66" s="6"/>
      <c r="B66" s="188"/>
      <c r="C66" s="164"/>
      <c r="D66" s="141"/>
      <c r="E66" s="144"/>
      <c r="F66" s="144"/>
      <c r="G66" s="141"/>
      <c r="H66" s="144"/>
      <c r="I66" s="136" t="s">
        <v>722</v>
      </c>
      <c r="J66" s="138" t="s">
        <v>719</v>
      </c>
      <c r="K66" s="138" t="s">
        <v>718</v>
      </c>
      <c r="L66" s="136" t="s">
        <v>720</v>
      </c>
      <c r="M66" s="138" t="s">
        <v>155</v>
      </c>
      <c r="N66" s="1" t="s">
        <v>497</v>
      </c>
      <c r="O66" s="23" t="s">
        <v>420</v>
      </c>
      <c r="P66" s="1" t="s">
        <v>419</v>
      </c>
      <c r="Q66" s="1"/>
      <c r="R66" s="1" t="s">
        <v>161</v>
      </c>
    </row>
    <row r="67" spans="1:18" ht="24" outlineLevel="1" x14ac:dyDescent="0.15">
      <c r="A67" s="6"/>
      <c r="B67" s="188"/>
      <c r="C67" s="164"/>
      <c r="D67" s="141"/>
      <c r="E67" s="144"/>
      <c r="F67" s="144"/>
      <c r="G67" s="141"/>
      <c r="H67" s="144"/>
      <c r="I67" s="157"/>
      <c r="J67" s="203"/>
      <c r="K67" s="203"/>
      <c r="L67" s="157"/>
      <c r="M67" s="203"/>
      <c r="N67" s="1" t="s">
        <v>498</v>
      </c>
      <c r="O67" s="23" t="s">
        <v>421</v>
      </c>
      <c r="P67" s="1" t="s">
        <v>417</v>
      </c>
      <c r="Q67" s="1"/>
      <c r="R67" s="1" t="s">
        <v>161</v>
      </c>
    </row>
    <row r="68" spans="1:18" ht="24" outlineLevel="1" x14ac:dyDescent="0.15">
      <c r="A68" s="6"/>
      <c r="B68" s="188"/>
      <c r="C68" s="164"/>
      <c r="D68" s="141"/>
      <c r="E68" s="144"/>
      <c r="F68" s="144"/>
      <c r="G68" s="141"/>
      <c r="H68" s="144"/>
      <c r="I68" s="137"/>
      <c r="J68" s="139"/>
      <c r="K68" s="139"/>
      <c r="L68" s="137"/>
      <c r="M68" s="139"/>
      <c r="N68" s="1" t="s">
        <v>499</v>
      </c>
      <c r="O68" s="23" t="s">
        <v>723</v>
      </c>
      <c r="P68" s="1" t="s">
        <v>417</v>
      </c>
      <c r="Q68" s="1"/>
      <c r="R68" s="1" t="s">
        <v>161</v>
      </c>
    </row>
    <row r="69" spans="1:18" ht="48" outlineLevel="1" x14ac:dyDescent="0.15">
      <c r="A69" s="6"/>
      <c r="B69" s="188"/>
      <c r="C69" s="164"/>
      <c r="D69" s="142"/>
      <c r="E69" s="145"/>
      <c r="F69" s="145"/>
      <c r="G69" s="142"/>
      <c r="H69" s="145"/>
      <c r="I69" s="63" t="s">
        <v>43</v>
      </c>
      <c r="J69" s="63"/>
      <c r="K69" s="63" t="s">
        <v>721</v>
      </c>
      <c r="L69" s="63"/>
      <c r="M69" s="63" t="s">
        <v>156</v>
      </c>
      <c r="N69" s="1"/>
      <c r="O69" s="23"/>
      <c r="P69" s="6"/>
      <c r="Q69" s="6"/>
      <c r="R69" s="6"/>
    </row>
    <row r="70" spans="1:18" ht="48" outlineLevel="1" x14ac:dyDescent="0.15">
      <c r="A70" s="6"/>
      <c r="B70" s="188"/>
      <c r="C70" s="164"/>
      <c r="D70" s="108" t="s">
        <v>480</v>
      </c>
      <c r="E70" s="1" t="s">
        <v>193</v>
      </c>
      <c r="F70" s="1" t="s">
        <v>192</v>
      </c>
      <c r="G70" s="108" t="s">
        <v>1121</v>
      </c>
      <c r="H70" s="1" t="s">
        <v>1120</v>
      </c>
      <c r="I70" s="1"/>
      <c r="J70" s="1"/>
      <c r="K70" s="1"/>
      <c r="L70" s="1"/>
      <c r="M70" s="1"/>
      <c r="N70" s="1"/>
      <c r="O70" s="1"/>
      <c r="P70" s="6"/>
      <c r="Q70" s="6"/>
      <c r="R70" s="6"/>
    </row>
    <row r="71" spans="1:18" ht="72" outlineLevel="1" x14ac:dyDescent="0.15">
      <c r="A71" s="6"/>
      <c r="B71" s="188"/>
      <c r="C71" s="164"/>
      <c r="D71" s="108" t="s">
        <v>481</v>
      </c>
      <c r="E71" s="1" t="s">
        <v>195</v>
      </c>
      <c r="F71" s="1" t="s">
        <v>194</v>
      </c>
      <c r="G71" s="108" t="s">
        <v>1123</v>
      </c>
      <c r="H71" s="1" t="s">
        <v>1122</v>
      </c>
      <c r="I71" s="1"/>
      <c r="J71" s="1"/>
      <c r="K71" s="1"/>
      <c r="L71" s="1"/>
      <c r="M71" s="1"/>
      <c r="N71" s="1"/>
      <c r="O71" s="1"/>
      <c r="P71" s="6"/>
      <c r="Q71" s="6"/>
      <c r="R71" s="6"/>
    </row>
    <row r="72" spans="1:18" ht="48" outlineLevel="1" x14ac:dyDescent="0.15">
      <c r="A72" s="6"/>
      <c r="B72" s="188"/>
      <c r="C72" s="164"/>
      <c r="D72" s="108" t="s">
        <v>482</v>
      </c>
      <c r="E72" s="1" t="s">
        <v>197</v>
      </c>
      <c r="F72" s="1" t="s">
        <v>196</v>
      </c>
      <c r="G72" s="108" t="s">
        <v>1089</v>
      </c>
      <c r="H72" s="1" t="s">
        <v>105</v>
      </c>
      <c r="I72" s="1"/>
      <c r="J72" s="1"/>
      <c r="K72" s="1"/>
      <c r="L72" s="1"/>
      <c r="M72" s="1"/>
      <c r="N72" s="1"/>
      <c r="O72" s="14"/>
      <c r="P72" s="6"/>
    </row>
    <row r="73" spans="1:18" ht="24" outlineLevel="1" x14ac:dyDescent="0.15">
      <c r="A73" s="6"/>
      <c r="B73" s="188"/>
      <c r="C73" s="164"/>
      <c r="D73" s="108" t="s">
        <v>483</v>
      </c>
      <c r="E73" s="1" t="s">
        <v>199</v>
      </c>
      <c r="F73" s="1" t="s">
        <v>198</v>
      </c>
      <c r="G73" s="108" t="s">
        <v>1125</v>
      </c>
      <c r="H73" s="1" t="s">
        <v>1124</v>
      </c>
      <c r="I73" s="1"/>
      <c r="J73" s="1"/>
      <c r="K73" s="1"/>
      <c r="L73" s="1"/>
      <c r="M73" s="1"/>
      <c r="N73" s="1"/>
      <c r="O73" s="1"/>
      <c r="P73" s="6"/>
      <c r="Q73" s="6"/>
      <c r="R73" s="6"/>
    </row>
    <row r="74" spans="1:18" ht="24" outlineLevel="1" x14ac:dyDescent="0.15">
      <c r="A74" s="6"/>
      <c r="B74" s="188"/>
      <c r="C74" s="164"/>
      <c r="D74" s="140" t="s">
        <v>821</v>
      </c>
      <c r="E74" s="143" t="s">
        <v>815</v>
      </c>
      <c r="F74" s="143" t="s">
        <v>200</v>
      </c>
      <c r="G74" s="140" t="s">
        <v>1143</v>
      </c>
      <c r="H74" s="143" t="s">
        <v>883</v>
      </c>
      <c r="I74" s="108" t="s">
        <v>516</v>
      </c>
      <c r="J74" s="23" t="s">
        <v>279</v>
      </c>
      <c r="K74" s="23" t="s">
        <v>278</v>
      </c>
      <c r="L74" s="108" t="s">
        <v>884</v>
      </c>
      <c r="M74" s="23" t="s">
        <v>884</v>
      </c>
      <c r="N74" s="1"/>
      <c r="O74" s="23"/>
      <c r="P74" s="6"/>
      <c r="Q74" s="1"/>
      <c r="R74" s="1"/>
    </row>
    <row r="75" spans="1:18" ht="24" outlineLevel="1" x14ac:dyDescent="0.15">
      <c r="A75" s="6"/>
      <c r="B75" s="188"/>
      <c r="C75" s="164"/>
      <c r="D75" s="141"/>
      <c r="E75" s="144"/>
      <c r="F75" s="144"/>
      <c r="G75" s="141"/>
      <c r="H75" s="144"/>
      <c r="I75" s="108" t="s">
        <v>517</v>
      </c>
      <c r="J75" s="23" t="s">
        <v>281</v>
      </c>
      <c r="K75" s="23" t="s">
        <v>280</v>
      </c>
      <c r="L75" s="108" t="s">
        <v>885</v>
      </c>
      <c r="M75" s="23" t="s">
        <v>885</v>
      </c>
      <c r="N75" s="1"/>
      <c r="O75" s="23"/>
      <c r="P75" s="6"/>
      <c r="Q75" s="1"/>
      <c r="R75" s="1"/>
    </row>
    <row r="76" spans="1:18" ht="48" outlineLevel="1" x14ac:dyDescent="0.15">
      <c r="A76" s="6"/>
      <c r="B76" s="188"/>
      <c r="C76" s="164"/>
      <c r="D76" s="141"/>
      <c r="E76" s="144"/>
      <c r="F76" s="144"/>
      <c r="G76" s="141"/>
      <c r="H76" s="144"/>
      <c r="I76" s="108" t="s">
        <v>518</v>
      </c>
      <c r="J76" s="23" t="s">
        <v>283</v>
      </c>
      <c r="K76" s="23" t="s">
        <v>282</v>
      </c>
      <c r="L76" s="108" t="s">
        <v>886</v>
      </c>
      <c r="M76" s="23" t="s">
        <v>886</v>
      </c>
      <c r="N76" s="1"/>
      <c r="O76" s="23"/>
      <c r="P76" s="6"/>
      <c r="Q76" s="1"/>
      <c r="R76" s="1"/>
    </row>
    <row r="77" spans="1:18" ht="24" outlineLevel="1" x14ac:dyDescent="0.15">
      <c r="A77" s="6"/>
      <c r="B77" s="188"/>
      <c r="C77" s="164"/>
      <c r="D77" s="141"/>
      <c r="E77" s="144"/>
      <c r="F77" s="144"/>
      <c r="G77" s="141"/>
      <c r="H77" s="144"/>
      <c r="I77" s="108" t="s">
        <v>519</v>
      </c>
      <c r="J77" s="23"/>
      <c r="K77" s="23" t="s">
        <v>822</v>
      </c>
      <c r="L77" s="23"/>
      <c r="M77" s="23"/>
      <c r="N77" s="1" t="s">
        <v>42</v>
      </c>
      <c r="O77" s="23"/>
      <c r="P77" s="6"/>
      <c r="Q77" s="1"/>
      <c r="R77" s="1"/>
    </row>
    <row r="78" spans="1:18" customFormat="1" ht="24" outlineLevel="1" x14ac:dyDescent="0.2">
      <c r="A78" s="5"/>
      <c r="B78" s="188"/>
      <c r="C78" s="164"/>
      <c r="D78" s="212" t="s">
        <v>983</v>
      </c>
      <c r="E78" s="214" t="s">
        <v>823</v>
      </c>
      <c r="F78" s="214" t="s">
        <v>905</v>
      </c>
      <c r="G78" s="212" t="s">
        <v>1143</v>
      </c>
      <c r="H78" s="218"/>
      <c r="I78" s="108" t="s">
        <v>827</v>
      </c>
      <c r="J78" s="60" t="s">
        <v>816</v>
      </c>
      <c r="K78" s="59" t="s">
        <v>831</v>
      </c>
      <c r="L78" s="110" t="s">
        <v>1144</v>
      </c>
    </row>
    <row r="79" spans="1:18" customFormat="1" ht="36" outlineLevel="1" x14ac:dyDescent="0.2">
      <c r="A79" s="5"/>
      <c r="B79" s="188"/>
      <c r="C79" s="164"/>
      <c r="D79" s="213"/>
      <c r="E79" s="215"/>
      <c r="F79" s="216"/>
      <c r="G79" s="217"/>
      <c r="H79" s="219"/>
      <c r="I79" s="108" t="s">
        <v>828</v>
      </c>
      <c r="J79" s="60" t="s">
        <v>817</v>
      </c>
      <c r="K79" s="59" t="s">
        <v>824</v>
      </c>
      <c r="L79" s="110" t="s">
        <v>1145</v>
      </c>
    </row>
    <row r="80" spans="1:18" customFormat="1" ht="24" outlineLevel="1" x14ac:dyDescent="0.2">
      <c r="A80" s="5"/>
      <c r="B80" s="188"/>
      <c r="C80" s="164"/>
      <c r="D80" s="213"/>
      <c r="E80" s="215"/>
      <c r="F80" s="216"/>
      <c r="G80" s="217"/>
      <c r="H80" s="219"/>
      <c r="I80" s="110" t="s">
        <v>1134</v>
      </c>
      <c r="J80" s="60" t="s">
        <v>830</v>
      </c>
      <c r="K80" s="23" t="s">
        <v>829</v>
      </c>
      <c r="L80" s="110" t="s">
        <v>1170</v>
      </c>
    </row>
    <row r="81" spans="1:18" customFormat="1" ht="120" outlineLevel="1" x14ac:dyDescent="0.2">
      <c r="A81" s="5"/>
      <c r="B81" s="188"/>
      <c r="C81" s="164"/>
      <c r="D81" s="213"/>
      <c r="E81" s="215"/>
      <c r="F81" s="216"/>
      <c r="G81" s="217"/>
      <c r="H81" s="219"/>
      <c r="I81" s="110" t="s">
        <v>837</v>
      </c>
      <c r="J81" s="69" t="s">
        <v>818</v>
      </c>
      <c r="K81" s="23" t="s">
        <v>836</v>
      </c>
      <c r="L81" s="110" t="s">
        <v>1171</v>
      </c>
    </row>
    <row r="82" spans="1:18" customFormat="1" ht="48" outlineLevel="1" x14ac:dyDescent="0.2">
      <c r="A82" s="5"/>
      <c r="B82" s="188"/>
      <c r="C82" s="164"/>
      <c r="D82" s="213"/>
      <c r="E82" s="215"/>
      <c r="F82" s="216"/>
      <c r="G82" s="217"/>
      <c r="H82" s="219"/>
      <c r="I82" s="108" t="s">
        <v>1172</v>
      </c>
      <c r="J82" s="69"/>
      <c r="K82" s="23"/>
      <c r="L82" s="108" t="s">
        <v>1176</v>
      </c>
    </row>
    <row r="83" spans="1:18" customFormat="1" ht="36" outlineLevel="1" x14ac:dyDescent="0.2">
      <c r="A83" s="5"/>
      <c r="B83" s="188"/>
      <c r="C83" s="164"/>
      <c r="D83" s="213"/>
      <c r="E83" s="215"/>
      <c r="F83" s="216"/>
      <c r="G83" s="217"/>
      <c r="H83" s="219"/>
      <c r="I83" s="110" t="s">
        <v>825</v>
      </c>
      <c r="J83" s="60" t="s">
        <v>819</v>
      </c>
      <c r="K83" s="23" t="s">
        <v>826</v>
      </c>
      <c r="L83" s="110" t="s">
        <v>1146</v>
      </c>
    </row>
    <row r="84" spans="1:18" customFormat="1" ht="24" outlineLevel="1" x14ac:dyDescent="0.2">
      <c r="A84" s="5"/>
      <c r="B84" s="188"/>
      <c r="C84" s="164"/>
      <c r="D84" s="213"/>
      <c r="E84" s="215"/>
      <c r="F84" s="216"/>
      <c r="G84" s="217"/>
      <c r="H84" s="219"/>
      <c r="I84" s="23" t="s">
        <v>507</v>
      </c>
      <c r="J84" s="60" t="s">
        <v>820</v>
      </c>
      <c r="K84" s="23" t="s">
        <v>822</v>
      </c>
      <c r="L84" s="5"/>
      <c r="M84" s="5"/>
      <c r="N84" s="1" t="s">
        <v>41</v>
      </c>
    </row>
    <row r="85" spans="1:18" ht="96" outlineLevel="1" x14ac:dyDescent="0.15">
      <c r="A85" s="6"/>
      <c r="B85" s="188"/>
      <c r="C85" s="164"/>
      <c r="D85" s="108" t="s">
        <v>484</v>
      </c>
      <c r="E85" s="1" t="s">
        <v>202</v>
      </c>
      <c r="F85" s="1" t="s">
        <v>201</v>
      </c>
      <c r="G85" s="108" t="s">
        <v>1127</v>
      </c>
      <c r="H85" s="1" t="s">
        <v>1126</v>
      </c>
      <c r="I85" s="1"/>
      <c r="J85" s="1"/>
      <c r="K85" s="1"/>
      <c r="L85" s="1"/>
      <c r="M85" s="1"/>
      <c r="N85" s="1"/>
      <c r="O85" s="1"/>
      <c r="P85" s="6"/>
      <c r="Q85" s="6"/>
      <c r="R85" s="6"/>
    </row>
    <row r="86" spans="1:18" ht="48" outlineLevel="1" x14ac:dyDescent="0.15">
      <c r="A86" s="6"/>
      <c r="B86" s="188"/>
      <c r="C86" s="164"/>
      <c r="D86" s="108" t="s">
        <v>485</v>
      </c>
      <c r="E86" s="1" t="s">
        <v>204</v>
      </c>
      <c r="F86" s="1" t="s">
        <v>203</v>
      </c>
      <c r="G86" s="108" t="s">
        <v>1129</v>
      </c>
      <c r="H86" s="1" t="s">
        <v>1128</v>
      </c>
      <c r="I86" s="23" t="s">
        <v>40</v>
      </c>
      <c r="J86" s="23"/>
      <c r="K86" s="23" t="s">
        <v>694</v>
      </c>
      <c r="L86" s="23"/>
      <c r="M86" s="23"/>
      <c r="N86" s="1"/>
      <c r="O86" s="23"/>
      <c r="P86" s="6"/>
      <c r="Q86" s="6"/>
      <c r="R86" s="6"/>
    </row>
    <row r="87" spans="1:18" ht="48" outlineLevel="1" x14ac:dyDescent="0.15">
      <c r="A87" s="6"/>
      <c r="B87" s="188"/>
      <c r="C87" s="164"/>
      <c r="D87" s="108" t="s">
        <v>486</v>
      </c>
      <c r="E87" s="1" t="s">
        <v>206</v>
      </c>
      <c r="F87" s="1" t="s">
        <v>205</v>
      </c>
      <c r="G87" s="108" t="s">
        <v>1131</v>
      </c>
      <c r="H87" s="1" t="s">
        <v>1130</v>
      </c>
      <c r="I87" s="1"/>
      <c r="J87" s="1"/>
      <c r="K87" s="1"/>
      <c r="L87" s="1"/>
      <c r="M87" s="1"/>
      <c r="N87" s="1"/>
      <c r="O87" s="1"/>
      <c r="P87" s="6"/>
      <c r="Q87" s="6"/>
      <c r="R87" s="6"/>
    </row>
    <row r="88" spans="1:18" ht="120" outlineLevel="1" x14ac:dyDescent="0.15">
      <c r="A88" s="6"/>
      <c r="B88" s="188"/>
      <c r="C88" s="164"/>
      <c r="D88" s="63" t="s">
        <v>521</v>
      </c>
      <c r="E88" s="63"/>
      <c r="F88" s="63" t="s">
        <v>724</v>
      </c>
      <c r="G88" s="63" t="s">
        <v>725</v>
      </c>
      <c r="H88" s="63" t="s">
        <v>162</v>
      </c>
      <c r="I88" s="63" t="s">
        <v>74</v>
      </c>
      <c r="J88" s="1"/>
      <c r="K88" s="1"/>
      <c r="L88" s="1"/>
      <c r="M88" s="1"/>
      <c r="N88" s="1"/>
      <c r="O88" s="1"/>
      <c r="P88" s="6"/>
      <c r="Q88" s="6"/>
      <c r="R88" s="6"/>
    </row>
    <row r="89" spans="1:18" x14ac:dyDescent="0.15">
      <c r="A89" s="6"/>
      <c r="B89" s="188"/>
      <c r="C89" s="196"/>
      <c r="D89" s="196"/>
      <c r="E89" s="196"/>
      <c r="F89" s="196"/>
      <c r="G89" s="196"/>
      <c r="H89" s="196"/>
      <c r="I89" s="196"/>
      <c r="J89" s="196"/>
      <c r="K89" s="196"/>
      <c r="L89" s="196"/>
      <c r="M89" s="196"/>
      <c r="N89" s="196"/>
      <c r="O89" s="196"/>
      <c r="P89" s="196"/>
      <c r="Q89" s="16"/>
      <c r="R89" s="16"/>
    </row>
    <row r="90" spans="1:18" ht="36" x14ac:dyDescent="0.15">
      <c r="A90" s="6"/>
      <c r="B90" s="188"/>
      <c r="C90" s="185" t="s">
        <v>106</v>
      </c>
      <c r="D90" s="124" t="s">
        <v>1251</v>
      </c>
      <c r="E90" s="1" t="s">
        <v>208</v>
      </c>
      <c r="F90" s="1" t="s">
        <v>207</v>
      </c>
      <c r="G90" s="108" t="s">
        <v>163</v>
      </c>
      <c r="H90" s="1" t="s">
        <v>163</v>
      </c>
      <c r="I90" s="1"/>
      <c r="J90" s="1"/>
      <c r="K90" s="1"/>
      <c r="L90" s="1"/>
      <c r="M90" s="1"/>
      <c r="N90" s="1"/>
      <c r="O90" s="1"/>
      <c r="P90" s="6"/>
      <c r="Q90" s="1"/>
      <c r="R90" s="1"/>
    </row>
    <row r="91" spans="1:18" ht="36" customHeight="1" outlineLevel="1" x14ac:dyDescent="0.15">
      <c r="A91" s="6"/>
      <c r="B91" s="188"/>
      <c r="C91" s="185"/>
      <c r="D91" s="140" t="s">
        <v>525</v>
      </c>
      <c r="E91" s="143" t="s">
        <v>210</v>
      </c>
      <c r="F91" s="143" t="s">
        <v>209</v>
      </c>
      <c r="G91" s="140" t="s">
        <v>887</v>
      </c>
      <c r="H91" s="143" t="s">
        <v>887</v>
      </c>
      <c r="I91" s="1" t="s">
        <v>522</v>
      </c>
      <c r="J91" s="1"/>
      <c r="K91" s="23" t="s">
        <v>694</v>
      </c>
      <c r="L91" s="1"/>
      <c r="M91" s="1"/>
      <c r="N91" s="1" t="s">
        <v>95</v>
      </c>
      <c r="O91" s="1"/>
      <c r="P91" s="6"/>
      <c r="Q91" s="1"/>
      <c r="R91" s="1"/>
    </row>
    <row r="92" spans="1:18" ht="36" customHeight="1" outlineLevel="1" x14ac:dyDescent="0.15">
      <c r="A92" s="6"/>
      <c r="B92" s="188"/>
      <c r="C92" s="185"/>
      <c r="D92" s="141"/>
      <c r="E92" s="144"/>
      <c r="F92" s="144"/>
      <c r="G92" s="141"/>
      <c r="H92" s="144"/>
      <c r="I92" s="1" t="s">
        <v>523</v>
      </c>
      <c r="J92" s="1"/>
      <c r="K92" s="23" t="s">
        <v>694</v>
      </c>
      <c r="L92" s="1"/>
      <c r="M92" s="1"/>
      <c r="N92" s="1" t="s">
        <v>75</v>
      </c>
      <c r="O92" s="1"/>
      <c r="P92" s="1"/>
      <c r="Q92" s="1"/>
      <c r="R92" s="1"/>
    </row>
    <row r="93" spans="1:18" ht="36" customHeight="1" outlineLevel="1" x14ac:dyDescent="0.15">
      <c r="A93" s="6"/>
      <c r="B93" s="188"/>
      <c r="C93" s="185"/>
      <c r="D93" s="142"/>
      <c r="E93" s="145"/>
      <c r="F93" s="145"/>
      <c r="G93" s="142"/>
      <c r="H93" s="145"/>
      <c r="I93" s="1" t="s">
        <v>524</v>
      </c>
      <c r="J93" s="1"/>
      <c r="K93" s="23" t="s">
        <v>694</v>
      </c>
      <c r="L93" s="1"/>
      <c r="M93" s="1"/>
      <c r="N93" s="1" t="s">
        <v>75</v>
      </c>
      <c r="O93" s="1"/>
      <c r="P93" s="1"/>
      <c r="Q93" s="1"/>
      <c r="R93" s="1"/>
    </row>
    <row r="94" spans="1:18" ht="96" customHeight="1" outlineLevel="1" x14ac:dyDescent="0.15">
      <c r="A94" s="6"/>
      <c r="B94" s="188"/>
      <c r="C94" s="185"/>
      <c r="D94" s="108" t="s">
        <v>526</v>
      </c>
      <c r="E94" s="1" t="s">
        <v>212</v>
      </c>
      <c r="F94" s="1" t="s">
        <v>211</v>
      </c>
      <c r="G94" s="108" t="s">
        <v>1177</v>
      </c>
      <c r="H94" s="1"/>
      <c r="I94" s="1" t="s">
        <v>76</v>
      </c>
      <c r="J94" s="1"/>
      <c r="K94" s="1"/>
      <c r="L94" s="1"/>
      <c r="M94" s="1"/>
      <c r="N94" s="1"/>
      <c r="O94" s="1"/>
      <c r="P94" s="6"/>
      <c r="Q94" s="1"/>
      <c r="R94" s="1"/>
    </row>
    <row r="95" spans="1:18" ht="24" customHeight="1" outlineLevel="1" x14ac:dyDescent="0.15">
      <c r="A95" s="6"/>
      <c r="B95" s="188"/>
      <c r="C95" s="185"/>
      <c r="D95" s="140" t="s">
        <v>527</v>
      </c>
      <c r="E95" s="143" t="s">
        <v>214</v>
      </c>
      <c r="F95" s="143" t="s">
        <v>213</v>
      </c>
      <c r="G95" s="140" t="s">
        <v>1178</v>
      </c>
      <c r="H95" s="143" t="s">
        <v>164</v>
      </c>
      <c r="I95" s="108" t="s">
        <v>528</v>
      </c>
      <c r="J95" s="23" t="s">
        <v>285</v>
      </c>
      <c r="K95" s="1" t="s">
        <v>284</v>
      </c>
      <c r="L95" s="108" t="s">
        <v>165</v>
      </c>
      <c r="M95" s="23" t="s">
        <v>165</v>
      </c>
      <c r="N95" s="1"/>
      <c r="O95" s="1"/>
      <c r="P95" s="6"/>
      <c r="Q95" s="1"/>
      <c r="R95" s="1"/>
    </row>
    <row r="96" spans="1:18" ht="36" customHeight="1" outlineLevel="1" x14ac:dyDescent="0.15">
      <c r="A96" s="6"/>
      <c r="B96" s="188"/>
      <c r="C96" s="185"/>
      <c r="D96" s="141"/>
      <c r="E96" s="144"/>
      <c r="F96" s="144"/>
      <c r="G96" s="141"/>
      <c r="H96" s="144"/>
      <c r="I96" s="115" t="s">
        <v>531</v>
      </c>
      <c r="J96" s="23" t="s">
        <v>287</v>
      </c>
      <c r="K96" s="1" t="s">
        <v>286</v>
      </c>
      <c r="L96" s="115" t="s">
        <v>1184</v>
      </c>
      <c r="M96" s="115" t="s">
        <v>166</v>
      </c>
      <c r="N96" s="1"/>
      <c r="O96" s="1"/>
      <c r="P96" s="6"/>
      <c r="Q96" s="1"/>
      <c r="R96" s="1"/>
    </row>
    <row r="97" spans="1:18" ht="36" customHeight="1" outlineLevel="1" x14ac:dyDescent="0.15">
      <c r="A97" s="6"/>
      <c r="B97" s="188"/>
      <c r="C97" s="185"/>
      <c r="D97" s="141"/>
      <c r="E97" s="144"/>
      <c r="F97" s="144"/>
      <c r="G97" s="141"/>
      <c r="H97" s="144"/>
      <c r="I97" s="108" t="s">
        <v>532</v>
      </c>
      <c r="J97" s="23" t="s">
        <v>289</v>
      </c>
      <c r="K97" s="1" t="s">
        <v>288</v>
      </c>
      <c r="L97" s="108" t="s">
        <v>1285</v>
      </c>
      <c r="M97" s="23" t="s">
        <v>1185</v>
      </c>
      <c r="N97" s="1"/>
      <c r="O97" s="1"/>
      <c r="P97" s="6"/>
      <c r="Q97" s="1"/>
      <c r="R97" s="1"/>
    </row>
    <row r="98" spans="1:18" ht="48" customHeight="1" outlineLevel="1" x14ac:dyDescent="0.15">
      <c r="A98" s="6"/>
      <c r="B98" s="188"/>
      <c r="C98" s="185"/>
      <c r="D98" s="141"/>
      <c r="E98" s="144"/>
      <c r="F98" s="144"/>
      <c r="G98" s="141"/>
      <c r="H98" s="144"/>
      <c r="I98" s="108" t="s">
        <v>537</v>
      </c>
      <c r="J98" s="23" t="s">
        <v>291</v>
      </c>
      <c r="K98" s="1" t="s">
        <v>290</v>
      </c>
      <c r="L98" s="108" t="s">
        <v>1181</v>
      </c>
      <c r="M98" s="23" t="s">
        <v>167</v>
      </c>
      <c r="N98" s="1"/>
      <c r="O98" s="1"/>
      <c r="P98" s="6"/>
      <c r="Q98" s="1"/>
      <c r="R98" s="1"/>
    </row>
    <row r="99" spans="1:18" ht="36" customHeight="1" outlineLevel="1" x14ac:dyDescent="0.15">
      <c r="A99" s="6"/>
      <c r="B99" s="188"/>
      <c r="C99" s="185"/>
      <c r="D99" s="141"/>
      <c r="E99" s="144"/>
      <c r="F99" s="144"/>
      <c r="G99" s="141"/>
      <c r="H99" s="144"/>
      <c r="I99" s="108" t="s">
        <v>538</v>
      </c>
      <c r="J99" s="23" t="s">
        <v>293</v>
      </c>
      <c r="K99" s="1" t="s">
        <v>292</v>
      </c>
      <c r="L99" s="108" t="s">
        <v>1179</v>
      </c>
      <c r="M99" s="23" t="s">
        <v>168</v>
      </c>
      <c r="N99" s="1"/>
      <c r="O99" s="1"/>
      <c r="P99" s="6"/>
      <c r="Q99" s="1"/>
      <c r="R99" s="1"/>
    </row>
    <row r="100" spans="1:18" ht="60" customHeight="1" outlineLevel="1" x14ac:dyDescent="0.15">
      <c r="A100" s="6"/>
      <c r="B100" s="188"/>
      <c r="C100" s="185"/>
      <c r="D100" s="141"/>
      <c r="E100" s="144"/>
      <c r="F100" s="144"/>
      <c r="G100" s="141"/>
      <c r="H100" s="144"/>
      <c r="I100" s="108" t="s">
        <v>1186</v>
      </c>
      <c r="J100" s="23" t="s">
        <v>295</v>
      </c>
      <c r="K100" s="1" t="s">
        <v>294</v>
      </c>
      <c r="L100" s="108" t="s">
        <v>1187</v>
      </c>
      <c r="M100" s="23" t="s">
        <v>1188</v>
      </c>
      <c r="N100" s="1"/>
      <c r="O100" s="1"/>
      <c r="P100" s="6"/>
      <c r="Q100" s="1"/>
      <c r="R100" s="1"/>
    </row>
    <row r="101" spans="1:18" ht="96" customHeight="1" outlineLevel="1" x14ac:dyDescent="0.15">
      <c r="A101" s="6"/>
      <c r="B101" s="188"/>
      <c r="C101" s="185"/>
      <c r="D101" s="141"/>
      <c r="E101" s="144"/>
      <c r="F101" s="144"/>
      <c r="G101" s="141"/>
      <c r="H101" s="144"/>
      <c r="I101" s="108" t="s">
        <v>1368</v>
      </c>
      <c r="J101" s="23" t="s">
        <v>297</v>
      </c>
      <c r="K101" s="1" t="s">
        <v>296</v>
      </c>
      <c r="L101" s="108" t="s">
        <v>1183</v>
      </c>
      <c r="M101" s="23" t="s">
        <v>1182</v>
      </c>
      <c r="N101" s="1"/>
      <c r="O101" s="1"/>
      <c r="P101" s="6"/>
      <c r="Q101" s="1"/>
      <c r="R101" s="1"/>
    </row>
    <row r="102" spans="1:18" ht="24" customHeight="1" outlineLevel="1" x14ac:dyDescent="0.15">
      <c r="A102" s="6"/>
      <c r="B102" s="188"/>
      <c r="C102" s="185"/>
      <c r="D102" s="141"/>
      <c r="E102" s="144"/>
      <c r="F102" s="144"/>
      <c r="G102" s="141"/>
      <c r="H102" s="144"/>
      <c r="I102" s="140" t="s">
        <v>536</v>
      </c>
      <c r="J102" s="149" t="s">
        <v>299</v>
      </c>
      <c r="K102" s="149" t="s">
        <v>298</v>
      </c>
      <c r="L102" s="140" t="s">
        <v>1180</v>
      </c>
      <c r="M102" s="149" t="s">
        <v>888</v>
      </c>
      <c r="N102" s="1" t="s">
        <v>534</v>
      </c>
      <c r="O102" s="1" t="s">
        <v>423</v>
      </c>
      <c r="P102" s="1" t="s">
        <v>422</v>
      </c>
      <c r="Q102" s="1"/>
      <c r="R102" s="1"/>
    </row>
    <row r="103" spans="1:18" ht="24" customHeight="1" outlineLevel="1" x14ac:dyDescent="0.15">
      <c r="A103" s="6"/>
      <c r="B103" s="188"/>
      <c r="C103" s="185"/>
      <c r="D103" s="141"/>
      <c r="E103" s="144"/>
      <c r="F103" s="144"/>
      <c r="G103" s="141"/>
      <c r="H103" s="144"/>
      <c r="I103" s="142"/>
      <c r="J103" s="150"/>
      <c r="K103" s="150"/>
      <c r="L103" s="142"/>
      <c r="M103" s="150"/>
      <c r="N103" s="1" t="s">
        <v>535</v>
      </c>
      <c r="O103" s="1" t="s">
        <v>424</v>
      </c>
      <c r="P103" s="1" t="s">
        <v>422</v>
      </c>
      <c r="Q103" s="1"/>
      <c r="R103" s="1"/>
    </row>
    <row r="104" spans="1:18" ht="60" customHeight="1" outlineLevel="1" x14ac:dyDescent="0.15">
      <c r="A104" s="6"/>
      <c r="B104" s="188"/>
      <c r="C104" s="185"/>
      <c r="D104" s="141"/>
      <c r="E104" s="144"/>
      <c r="F104" s="144"/>
      <c r="G104" s="141"/>
      <c r="H104" s="144"/>
      <c r="I104" s="108" t="s">
        <v>533</v>
      </c>
      <c r="J104" s="23" t="s">
        <v>301</v>
      </c>
      <c r="K104" s="1" t="s">
        <v>300</v>
      </c>
      <c r="L104" s="108" t="s">
        <v>1284</v>
      </c>
      <c r="M104" s="23" t="s">
        <v>1283</v>
      </c>
      <c r="N104" s="1"/>
      <c r="O104" s="1"/>
      <c r="P104" s="6"/>
      <c r="Q104" s="1"/>
      <c r="R104" s="1"/>
    </row>
    <row r="105" spans="1:18" ht="72" customHeight="1" outlineLevel="1" x14ac:dyDescent="0.15">
      <c r="A105" s="6"/>
      <c r="B105" s="188"/>
      <c r="C105" s="185"/>
      <c r="D105" s="141"/>
      <c r="E105" s="144"/>
      <c r="F105" s="144"/>
      <c r="G105" s="141"/>
      <c r="H105" s="144"/>
      <c r="I105" s="108" t="s">
        <v>529</v>
      </c>
      <c r="J105" s="23" t="s">
        <v>303</v>
      </c>
      <c r="K105" s="1" t="s">
        <v>302</v>
      </c>
      <c r="L105" s="108" t="s">
        <v>169</v>
      </c>
      <c r="M105" s="23" t="s">
        <v>169</v>
      </c>
      <c r="N105" s="1"/>
      <c r="O105" s="1"/>
      <c r="P105" s="6"/>
      <c r="Q105" s="1"/>
      <c r="R105" s="1"/>
    </row>
    <row r="106" spans="1:18" ht="48" customHeight="1" outlineLevel="1" x14ac:dyDescent="0.15">
      <c r="A106" s="6"/>
      <c r="B106" s="188"/>
      <c r="C106" s="185"/>
      <c r="D106" s="141"/>
      <c r="E106" s="144"/>
      <c r="F106" s="144"/>
      <c r="G106" s="141"/>
      <c r="H106" s="144"/>
      <c r="I106" s="108" t="s">
        <v>530</v>
      </c>
      <c r="J106" s="23" t="s">
        <v>305</v>
      </c>
      <c r="K106" s="1" t="s">
        <v>304</v>
      </c>
      <c r="L106" s="108" t="s">
        <v>170</v>
      </c>
      <c r="M106" s="23" t="s">
        <v>170</v>
      </c>
      <c r="N106" s="1"/>
      <c r="O106" s="1"/>
      <c r="P106" s="6"/>
      <c r="Q106" s="1"/>
      <c r="R106" s="1"/>
    </row>
    <row r="107" spans="1:18" ht="14.25" customHeight="1" outlineLevel="1" x14ac:dyDescent="0.15">
      <c r="A107" s="6"/>
      <c r="B107" s="188"/>
      <c r="C107" s="185"/>
      <c r="D107" s="141"/>
      <c r="E107" s="144"/>
      <c r="F107" s="144"/>
      <c r="G107" s="141"/>
      <c r="H107" s="144"/>
      <c r="I107" s="108" t="s">
        <v>1286</v>
      </c>
      <c r="J107" s="23" t="s">
        <v>726</v>
      </c>
      <c r="K107" s="24"/>
      <c r="L107" s="118" t="s">
        <v>1299</v>
      </c>
      <c r="M107" s="23"/>
      <c r="N107" s="1"/>
      <c r="O107" s="1"/>
      <c r="P107" s="6"/>
      <c r="Q107" s="1"/>
      <c r="R107" s="1"/>
    </row>
    <row r="108" spans="1:18" ht="24" customHeight="1" outlineLevel="1" x14ac:dyDescent="0.15">
      <c r="A108" s="6"/>
      <c r="B108" s="188"/>
      <c r="C108" s="185"/>
      <c r="D108" s="141"/>
      <c r="E108" s="144"/>
      <c r="F108" s="144"/>
      <c r="G108" s="141"/>
      <c r="H108" s="144"/>
      <c r="I108" s="140" t="s">
        <v>1367</v>
      </c>
      <c r="J108" s="149" t="s">
        <v>727</v>
      </c>
      <c r="K108" s="151"/>
      <c r="L108" s="204" t="s">
        <v>1287</v>
      </c>
      <c r="M108" s="149"/>
      <c r="N108" s="1" t="s">
        <v>539</v>
      </c>
      <c r="O108" s="1"/>
      <c r="P108" s="1" t="s">
        <v>697</v>
      </c>
      <c r="Q108" s="1"/>
      <c r="R108" s="1"/>
    </row>
    <row r="109" spans="1:18" ht="24" customHeight="1" outlineLevel="1" x14ac:dyDescent="0.15">
      <c r="A109" s="6"/>
      <c r="B109" s="188"/>
      <c r="C109" s="185"/>
      <c r="D109" s="141"/>
      <c r="E109" s="144"/>
      <c r="F109" s="144"/>
      <c r="G109" s="141"/>
      <c r="H109" s="144"/>
      <c r="I109" s="141"/>
      <c r="J109" s="158"/>
      <c r="K109" s="152"/>
      <c r="L109" s="205"/>
      <c r="M109" s="158"/>
      <c r="N109" s="23" t="s">
        <v>540</v>
      </c>
      <c r="O109" s="23"/>
      <c r="P109" s="23" t="s">
        <v>697</v>
      </c>
      <c r="Q109" s="1"/>
      <c r="R109" s="1"/>
    </row>
    <row r="110" spans="1:18" ht="14.25" customHeight="1" outlineLevel="1" x14ac:dyDescent="0.15">
      <c r="A110" s="6"/>
      <c r="B110" s="188"/>
      <c r="C110" s="185"/>
      <c r="D110" s="142"/>
      <c r="E110" s="145"/>
      <c r="F110" s="145"/>
      <c r="G110" s="142"/>
      <c r="H110" s="145"/>
      <c r="I110" s="142"/>
      <c r="J110" s="150"/>
      <c r="K110" s="153"/>
      <c r="L110" s="206"/>
      <c r="M110" s="150"/>
      <c r="N110" s="108" t="s">
        <v>1366</v>
      </c>
      <c r="O110" s="23" t="s">
        <v>728</v>
      </c>
      <c r="P110" s="119" t="s">
        <v>1288</v>
      </c>
      <c r="Q110" s="25"/>
      <c r="R110" s="1"/>
    </row>
    <row r="111" spans="1:18" ht="24" customHeight="1" outlineLevel="1" x14ac:dyDescent="0.15">
      <c r="A111" s="6"/>
      <c r="B111" s="188"/>
      <c r="C111" s="185"/>
      <c r="D111" s="108" t="s">
        <v>541</v>
      </c>
      <c r="E111" s="1" t="s">
        <v>216</v>
      </c>
      <c r="F111" s="1" t="s">
        <v>215</v>
      </c>
      <c r="G111" s="108" t="s">
        <v>107</v>
      </c>
      <c r="H111" s="1"/>
      <c r="I111" s="1"/>
      <c r="J111" s="1"/>
      <c r="K111" s="1"/>
      <c r="L111" s="1"/>
      <c r="M111" s="1"/>
      <c r="N111" s="1"/>
      <c r="O111" s="1"/>
      <c r="P111" s="6"/>
      <c r="Q111" s="1"/>
      <c r="R111" s="1"/>
    </row>
    <row r="112" spans="1:18" ht="41.25" customHeight="1" outlineLevel="1" x14ac:dyDescent="0.15">
      <c r="A112" s="6"/>
      <c r="B112" s="188"/>
      <c r="C112" s="185"/>
      <c r="D112" s="124" t="s">
        <v>1252</v>
      </c>
      <c r="E112" s="1" t="s">
        <v>731</v>
      </c>
      <c r="F112" s="1" t="s">
        <v>732</v>
      </c>
      <c r="G112" s="108" t="s">
        <v>1253</v>
      </c>
      <c r="H112" s="1"/>
      <c r="I112" s="1"/>
      <c r="J112" s="1"/>
      <c r="K112" s="1"/>
      <c r="L112" s="1"/>
      <c r="M112" s="1"/>
      <c r="N112" s="1"/>
      <c r="O112" s="1"/>
      <c r="P112" s="6"/>
      <c r="Q112" s="1"/>
      <c r="R112" s="1"/>
    </row>
    <row r="113" spans="1:18" ht="45.75" customHeight="1" outlineLevel="1" x14ac:dyDescent="0.15">
      <c r="A113" s="6"/>
      <c r="B113" s="188"/>
      <c r="C113" s="185"/>
      <c r="D113" s="108" t="s">
        <v>793</v>
      </c>
      <c r="E113" s="1" t="s">
        <v>730</v>
      </c>
      <c r="F113" s="1" t="s">
        <v>729</v>
      </c>
      <c r="G113" s="108" t="s">
        <v>1254</v>
      </c>
      <c r="H113" s="1"/>
      <c r="I113" s="1" t="s">
        <v>77</v>
      </c>
      <c r="J113" s="1"/>
      <c r="K113" s="1"/>
      <c r="L113" s="1"/>
      <c r="M113" s="1"/>
      <c r="N113" s="1"/>
      <c r="O113" s="1"/>
      <c r="P113" s="6"/>
      <c r="Q113" s="1"/>
      <c r="R113" s="1"/>
    </row>
    <row r="114" spans="1:18" ht="60" customHeight="1" outlineLevel="1" x14ac:dyDescent="0.15">
      <c r="A114" s="6"/>
      <c r="B114" s="188"/>
      <c r="C114" s="185"/>
      <c r="D114" s="140" t="s">
        <v>542</v>
      </c>
      <c r="E114" s="143" t="s">
        <v>218</v>
      </c>
      <c r="F114" s="143" t="s">
        <v>217</v>
      </c>
      <c r="G114" s="140" t="s">
        <v>1189</v>
      </c>
      <c r="H114" s="143"/>
      <c r="I114" s="108" t="s">
        <v>544</v>
      </c>
      <c r="J114" s="23" t="s">
        <v>307</v>
      </c>
      <c r="K114" s="23" t="s">
        <v>306</v>
      </c>
      <c r="L114" s="108" t="s">
        <v>1132</v>
      </c>
      <c r="M114" s="23"/>
      <c r="N114" s="1"/>
      <c r="O114" s="1"/>
      <c r="P114" s="6"/>
      <c r="Q114" s="1"/>
      <c r="R114" s="1"/>
    </row>
    <row r="115" spans="1:18" ht="14.25" customHeight="1" outlineLevel="1" x14ac:dyDescent="0.15">
      <c r="A115" s="6"/>
      <c r="B115" s="188"/>
      <c r="C115" s="185"/>
      <c r="D115" s="141"/>
      <c r="E115" s="144"/>
      <c r="F115" s="144"/>
      <c r="G115" s="141"/>
      <c r="H115" s="144"/>
      <c r="I115" s="201" t="s">
        <v>545</v>
      </c>
      <c r="J115" s="201" t="s">
        <v>309</v>
      </c>
      <c r="K115" s="201" t="s">
        <v>308</v>
      </c>
      <c r="L115" s="201" t="s">
        <v>108</v>
      </c>
      <c r="M115" s="201"/>
      <c r="N115" s="116" t="s">
        <v>18</v>
      </c>
      <c r="O115" s="116"/>
      <c r="P115" s="117" t="s">
        <v>697</v>
      </c>
      <c r="R115" s="1"/>
    </row>
    <row r="116" spans="1:18" ht="14.25" customHeight="1" outlineLevel="1" x14ac:dyDescent="0.15">
      <c r="A116" s="6"/>
      <c r="B116" s="188"/>
      <c r="C116" s="185"/>
      <c r="D116" s="141"/>
      <c r="E116" s="144"/>
      <c r="F116" s="144"/>
      <c r="G116" s="141"/>
      <c r="H116" s="144"/>
      <c r="I116" s="202"/>
      <c r="J116" s="202"/>
      <c r="K116" s="202"/>
      <c r="L116" s="202"/>
      <c r="M116" s="202"/>
      <c r="N116" s="116" t="s">
        <v>19</v>
      </c>
      <c r="O116" s="116"/>
      <c r="P116" s="117" t="s">
        <v>697</v>
      </c>
      <c r="Q116" s="26"/>
      <c r="R116" s="1"/>
    </row>
    <row r="117" spans="1:18" ht="14.25" customHeight="1" outlineLevel="1" x14ac:dyDescent="0.15">
      <c r="A117" s="6"/>
      <c r="B117" s="188"/>
      <c r="C117" s="185"/>
      <c r="D117" s="141"/>
      <c r="E117" s="144"/>
      <c r="F117" s="144"/>
      <c r="G117" s="141"/>
      <c r="H117" s="144"/>
      <c r="I117" s="140" t="s">
        <v>733</v>
      </c>
      <c r="J117" s="149" t="s">
        <v>311</v>
      </c>
      <c r="K117" s="149" t="s">
        <v>310</v>
      </c>
      <c r="L117" s="140" t="s">
        <v>1190</v>
      </c>
      <c r="M117" s="149"/>
      <c r="N117" s="1" t="s">
        <v>14</v>
      </c>
      <c r="O117" s="1" t="s">
        <v>425</v>
      </c>
      <c r="P117" s="26" t="s">
        <v>734</v>
      </c>
      <c r="Q117" s="1"/>
      <c r="R117" s="1"/>
    </row>
    <row r="118" spans="1:18" ht="14.25" customHeight="1" outlineLevel="1" x14ac:dyDescent="0.15">
      <c r="A118" s="6"/>
      <c r="B118" s="188"/>
      <c r="C118" s="185"/>
      <c r="D118" s="141"/>
      <c r="E118" s="144"/>
      <c r="F118" s="144"/>
      <c r="G118" s="141"/>
      <c r="H118" s="144"/>
      <c r="I118" s="141"/>
      <c r="J118" s="158"/>
      <c r="K118" s="158"/>
      <c r="L118" s="141"/>
      <c r="M118" s="158"/>
      <c r="N118" s="1" t="s">
        <v>15</v>
      </c>
      <c r="O118" s="143" t="s">
        <v>426</v>
      </c>
      <c r="P118" s="143" t="s">
        <v>735</v>
      </c>
      <c r="Q118" s="1"/>
      <c r="R118" s="1"/>
    </row>
    <row r="119" spans="1:18" ht="14.25" customHeight="1" outlineLevel="1" x14ac:dyDescent="0.15">
      <c r="A119" s="6"/>
      <c r="B119" s="188"/>
      <c r="C119" s="185"/>
      <c r="D119" s="141"/>
      <c r="E119" s="144"/>
      <c r="F119" s="144"/>
      <c r="G119" s="141"/>
      <c r="H119" s="144"/>
      <c r="I119" s="141"/>
      <c r="J119" s="158"/>
      <c r="K119" s="158"/>
      <c r="L119" s="141"/>
      <c r="M119" s="158"/>
      <c r="N119" s="1" t="s">
        <v>16</v>
      </c>
      <c r="O119" s="144"/>
      <c r="P119" s="144"/>
      <c r="Q119" s="1"/>
      <c r="R119" s="1"/>
    </row>
    <row r="120" spans="1:18" ht="14.25" customHeight="1" outlineLevel="1" x14ac:dyDescent="0.15">
      <c r="A120" s="6"/>
      <c r="B120" s="188"/>
      <c r="C120" s="185"/>
      <c r="D120" s="141"/>
      <c r="E120" s="144"/>
      <c r="F120" s="144"/>
      <c r="G120" s="141"/>
      <c r="H120" s="144"/>
      <c r="I120" s="142"/>
      <c r="J120" s="150"/>
      <c r="K120" s="150"/>
      <c r="L120" s="142"/>
      <c r="M120" s="150"/>
      <c r="N120" s="1" t="s">
        <v>17</v>
      </c>
      <c r="O120" s="145"/>
      <c r="P120" s="145"/>
      <c r="Q120" s="1"/>
      <c r="R120" s="1"/>
    </row>
    <row r="121" spans="1:18" ht="36" customHeight="1" outlineLevel="1" x14ac:dyDescent="0.15">
      <c r="A121" s="6"/>
      <c r="B121" s="188"/>
      <c r="C121" s="185"/>
      <c r="D121" s="141"/>
      <c r="E121" s="144"/>
      <c r="F121" s="144"/>
      <c r="G121" s="141"/>
      <c r="H121" s="144"/>
      <c r="I121" s="124" t="s">
        <v>546</v>
      </c>
      <c r="J121" s="23" t="s">
        <v>313</v>
      </c>
      <c r="K121" s="23" t="s">
        <v>312</v>
      </c>
      <c r="L121" s="124" t="s">
        <v>1289</v>
      </c>
      <c r="M121" s="23"/>
      <c r="N121" s="1"/>
      <c r="O121" s="1"/>
      <c r="P121" s="6"/>
      <c r="Q121" s="1"/>
      <c r="R121" s="1"/>
    </row>
    <row r="122" spans="1:18" ht="24" customHeight="1" outlineLevel="1" x14ac:dyDescent="0.15">
      <c r="A122" s="6"/>
      <c r="B122" s="188"/>
      <c r="C122" s="185"/>
      <c r="D122" s="141"/>
      <c r="E122" s="144"/>
      <c r="F122" s="144"/>
      <c r="G122" s="141"/>
      <c r="H122" s="144"/>
      <c r="I122" s="108" t="s">
        <v>547</v>
      </c>
      <c r="J122" s="23" t="s">
        <v>315</v>
      </c>
      <c r="K122" s="23" t="s">
        <v>314</v>
      </c>
      <c r="L122" s="108" t="s">
        <v>1191</v>
      </c>
      <c r="M122" s="23"/>
      <c r="N122" s="1"/>
      <c r="O122" s="1"/>
      <c r="P122" s="6"/>
      <c r="Q122" s="1"/>
      <c r="R122" s="1"/>
    </row>
    <row r="123" spans="1:18" ht="60" customHeight="1" outlineLevel="1" x14ac:dyDescent="0.15">
      <c r="A123" s="6"/>
      <c r="B123" s="188"/>
      <c r="C123" s="185"/>
      <c r="D123" s="141"/>
      <c r="E123" s="144"/>
      <c r="F123" s="144"/>
      <c r="G123" s="141"/>
      <c r="H123" s="144"/>
      <c r="I123" s="108" t="s">
        <v>543</v>
      </c>
      <c r="J123" s="23" t="s">
        <v>317</v>
      </c>
      <c r="K123" s="23" t="s">
        <v>316</v>
      </c>
      <c r="L123" s="108" t="s">
        <v>1133</v>
      </c>
      <c r="M123" s="23"/>
      <c r="N123" s="1"/>
      <c r="O123" s="1"/>
      <c r="P123" s="6"/>
      <c r="Q123" s="1"/>
      <c r="R123" s="1"/>
    </row>
    <row r="124" spans="1:18" ht="36" customHeight="1" outlineLevel="1" x14ac:dyDescent="0.15">
      <c r="A124" s="6"/>
      <c r="B124" s="188"/>
      <c r="C124" s="185"/>
      <c r="D124" s="141"/>
      <c r="E124" s="144"/>
      <c r="F124" s="144"/>
      <c r="G124" s="141"/>
      <c r="H124" s="144"/>
      <c r="I124" s="108" t="s">
        <v>548</v>
      </c>
      <c r="J124" s="23" t="s">
        <v>319</v>
      </c>
      <c r="K124" s="23" t="s">
        <v>318</v>
      </c>
      <c r="L124" s="108" t="s">
        <v>1192</v>
      </c>
      <c r="M124" s="23"/>
      <c r="N124" s="1"/>
      <c r="O124" s="1"/>
      <c r="P124" s="6"/>
      <c r="Q124" s="1"/>
      <c r="R124" s="1"/>
    </row>
    <row r="125" spans="1:18" ht="24" customHeight="1" outlineLevel="1" x14ac:dyDescent="0.15">
      <c r="A125" s="6"/>
      <c r="B125" s="188"/>
      <c r="C125" s="185"/>
      <c r="D125" s="141"/>
      <c r="E125" s="144"/>
      <c r="F125" s="144"/>
      <c r="G125" s="141"/>
      <c r="H125" s="144"/>
      <c r="I125" s="140" t="s">
        <v>549</v>
      </c>
      <c r="J125" s="149" t="s">
        <v>321</v>
      </c>
      <c r="K125" s="149" t="s">
        <v>320</v>
      </c>
      <c r="L125" s="140" t="s">
        <v>1290</v>
      </c>
      <c r="M125" s="149"/>
      <c r="N125" s="1" t="s">
        <v>550</v>
      </c>
      <c r="O125" s="1" t="s">
        <v>427</v>
      </c>
      <c r="P125" s="26" t="s">
        <v>736</v>
      </c>
      <c r="Q125" s="1"/>
      <c r="R125" s="1"/>
    </row>
    <row r="126" spans="1:18" ht="24" customHeight="1" outlineLevel="1" x14ac:dyDescent="0.15">
      <c r="A126" s="6"/>
      <c r="B126" s="188"/>
      <c r="C126" s="185"/>
      <c r="D126" s="142"/>
      <c r="E126" s="145"/>
      <c r="F126" s="145"/>
      <c r="G126" s="142"/>
      <c r="H126" s="145"/>
      <c r="I126" s="142"/>
      <c r="J126" s="150"/>
      <c r="K126" s="150"/>
      <c r="L126" s="142"/>
      <c r="M126" s="150"/>
      <c r="N126" s="1" t="s">
        <v>551</v>
      </c>
      <c r="O126" s="1" t="s">
        <v>428</v>
      </c>
      <c r="P126" s="26" t="s">
        <v>737</v>
      </c>
      <c r="Q126" s="1"/>
      <c r="R126" s="1"/>
    </row>
    <row r="127" spans="1:18" ht="72" customHeight="1" outlineLevel="1" x14ac:dyDescent="0.15">
      <c r="A127" s="6"/>
      <c r="B127" s="188"/>
      <c r="C127" s="185"/>
      <c r="D127" s="140" t="s">
        <v>552</v>
      </c>
      <c r="E127" s="143" t="s">
        <v>220</v>
      </c>
      <c r="F127" s="143" t="s">
        <v>219</v>
      </c>
      <c r="G127" s="140" t="s">
        <v>1193</v>
      </c>
      <c r="H127" s="143"/>
      <c r="I127" s="108" t="s">
        <v>553</v>
      </c>
      <c r="J127" s="1" t="s">
        <v>323</v>
      </c>
      <c r="K127" s="1" t="s">
        <v>322</v>
      </c>
      <c r="L127" s="108" t="s">
        <v>1194</v>
      </c>
      <c r="M127" s="1"/>
      <c r="N127" s="1"/>
      <c r="O127" s="1"/>
      <c r="P127" s="6"/>
      <c r="Q127" s="1"/>
      <c r="R127" s="1"/>
    </row>
    <row r="128" spans="1:18" ht="60" customHeight="1" outlineLevel="1" x14ac:dyDescent="0.15">
      <c r="A128" s="6"/>
      <c r="B128" s="188"/>
      <c r="C128" s="185"/>
      <c r="D128" s="142"/>
      <c r="E128" s="145"/>
      <c r="F128" s="145"/>
      <c r="G128" s="142"/>
      <c r="H128" s="145"/>
      <c r="I128" s="108" t="s">
        <v>554</v>
      </c>
      <c r="J128" s="1" t="s">
        <v>325</v>
      </c>
      <c r="K128" s="1" t="s">
        <v>324</v>
      </c>
      <c r="L128" s="108" t="s">
        <v>1195</v>
      </c>
      <c r="M128" s="1"/>
      <c r="N128" s="1"/>
      <c r="O128" s="1"/>
      <c r="P128" s="6"/>
      <c r="Q128" s="1"/>
      <c r="R128" s="1"/>
    </row>
    <row r="129" spans="1:18" ht="24" outlineLevel="1" x14ac:dyDescent="0.15">
      <c r="A129" s="6"/>
      <c r="B129" s="188"/>
      <c r="C129" s="185"/>
      <c r="D129" s="140" t="s">
        <v>555</v>
      </c>
      <c r="E129" s="143" t="s">
        <v>221</v>
      </c>
      <c r="F129" s="143" t="s">
        <v>738</v>
      </c>
      <c r="G129" s="140" t="s">
        <v>1196</v>
      </c>
      <c r="H129" s="143"/>
      <c r="I129" s="23" t="s">
        <v>557</v>
      </c>
      <c r="J129" s="27" t="s">
        <v>741</v>
      </c>
      <c r="K129" s="27" t="s">
        <v>741</v>
      </c>
      <c r="L129" s="27" t="s">
        <v>740</v>
      </c>
      <c r="M129" s="23"/>
      <c r="N129" s="1"/>
      <c r="O129" s="1"/>
      <c r="P129" s="6"/>
      <c r="Q129" s="1"/>
      <c r="R129" s="1"/>
    </row>
    <row r="130" spans="1:18" ht="24" outlineLevel="1" x14ac:dyDescent="0.15">
      <c r="A130" s="6"/>
      <c r="B130" s="188"/>
      <c r="C130" s="185"/>
      <c r="D130" s="141"/>
      <c r="E130" s="144"/>
      <c r="F130" s="144"/>
      <c r="G130" s="141"/>
      <c r="H130" s="144"/>
      <c r="I130" s="23" t="s">
        <v>556</v>
      </c>
      <c r="J130" s="27" t="s">
        <v>742</v>
      </c>
      <c r="K130" s="27" t="s">
        <v>742</v>
      </c>
      <c r="L130" s="27" t="s">
        <v>739</v>
      </c>
      <c r="M130" s="23"/>
      <c r="N130" s="1"/>
      <c r="O130" s="1"/>
      <c r="P130" s="6"/>
      <c r="Q130" s="1"/>
      <c r="R130" s="1"/>
    </row>
    <row r="131" spans="1:18" ht="36" customHeight="1" outlineLevel="1" x14ac:dyDescent="0.15">
      <c r="A131" s="6"/>
      <c r="B131" s="188"/>
      <c r="C131" s="185"/>
      <c r="D131" s="140" t="s">
        <v>558</v>
      </c>
      <c r="E131" s="143" t="s">
        <v>223</v>
      </c>
      <c r="F131" s="143" t="s">
        <v>222</v>
      </c>
      <c r="G131" s="140" t="s">
        <v>1197</v>
      </c>
      <c r="H131" s="143"/>
      <c r="I131" s="108" t="s">
        <v>559</v>
      </c>
      <c r="J131" s="23" t="s">
        <v>327</v>
      </c>
      <c r="K131" s="1" t="s">
        <v>326</v>
      </c>
      <c r="L131" s="108" t="s">
        <v>1198</v>
      </c>
      <c r="M131" s="23"/>
      <c r="N131" s="1"/>
      <c r="O131" s="1"/>
      <c r="P131" s="6"/>
      <c r="Q131" s="1"/>
      <c r="R131" s="1"/>
    </row>
    <row r="132" spans="1:18" ht="72" customHeight="1" outlineLevel="1" x14ac:dyDescent="0.15">
      <c r="A132" s="6"/>
      <c r="B132" s="188"/>
      <c r="C132" s="185"/>
      <c r="D132" s="142"/>
      <c r="E132" s="145"/>
      <c r="F132" s="145"/>
      <c r="G132" s="142"/>
      <c r="H132" s="145"/>
      <c r="I132" s="108" t="s">
        <v>560</v>
      </c>
      <c r="J132" s="23" t="s">
        <v>329</v>
      </c>
      <c r="K132" s="1" t="s">
        <v>328</v>
      </c>
      <c r="L132" s="108" t="s">
        <v>1291</v>
      </c>
      <c r="M132" s="23"/>
      <c r="N132" s="1"/>
      <c r="O132" s="1"/>
      <c r="P132" s="6"/>
      <c r="Q132" s="1"/>
      <c r="R132" s="1"/>
    </row>
    <row r="133" spans="1:18" ht="14.25" customHeight="1" outlineLevel="1" x14ac:dyDescent="0.15">
      <c r="A133" s="6"/>
      <c r="B133" s="188"/>
      <c r="C133" s="185"/>
      <c r="D133" s="118" t="s">
        <v>63</v>
      </c>
      <c r="E133" s="10"/>
      <c r="F133" s="10"/>
      <c r="G133" s="118" t="s">
        <v>85</v>
      </c>
      <c r="H133" s="10" t="s">
        <v>85</v>
      </c>
      <c r="I133" s="23"/>
      <c r="J133" s="23"/>
      <c r="K133" s="1"/>
      <c r="L133" s="23"/>
      <c r="M133" s="23"/>
      <c r="N133" s="1"/>
      <c r="O133" s="1"/>
      <c r="P133" s="6"/>
      <c r="Q133" s="1"/>
      <c r="R133" s="1"/>
    </row>
    <row r="134" spans="1:18" ht="25.5" customHeight="1" outlineLevel="1" x14ac:dyDescent="0.15">
      <c r="A134" s="6"/>
      <c r="B134" s="188"/>
      <c r="C134" s="185"/>
      <c r="D134" s="124" t="s">
        <v>1255</v>
      </c>
      <c r="E134" s="24" t="s">
        <v>765</v>
      </c>
      <c r="F134" s="24" t="s">
        <v>896</v>
      </c>
      <c r="G134" s="118" t="s">
        <v>1256</v>
      </c>
      <c r="H134" s="10"/>
      <c r="I134" s="10"/>
      <c r="J134" s="10"/>
      <c r="K134" s="10"/>
      <c r="L134" s="10"/>
      <c r="M134" s="10"/>
      <c r="N134" s="10"/>
      <c r="O134" s="10"/>
      <c r="P134" s="6"/>
      <c r="Q134" s="10"/>
      <c r="R134" s="10"/>
    </row>
    <row r="135" spans="1:18" ht="72" customHeight="1" outlineLevel="1" x14ac:dyDescent="0.15">
      <c r="A135" s="6"/>
      <c r="B135" s="188"/>
      <c r="C135" s="185"/>
      <c r="D135" s="140" t="s">
        <v>561</v>
      </c>
      <c r="E135" s="143" t="s">
        <v>225</v>
      </c>
      <c r="F135" s="143" t="s">
        <v>224</v>
      </c>
      <c r="G135" s="140" t="s">
        <v>1257</v>
      </c>
      <c r="H135" s="143"/>
      <c r="I135" s="108" t="s">
        <v>562</v>
      </c>
      <c r="J135" s="23" t="s">
        <v>331</v>
      </c>
      <c r="K135" s="1" t="s">
        <v>330</v>
      </c>
      <c r="L135" s="108" t="s">
        <v>1292</v>
      </c>
      <c r="M135" s="23"/>
      <c r="N135" s="1"/>
      <c r="O135" s="1"/>
      <c r="P135" s="6"/>
      <c r="Q135" s="1"/>
      <c r="R135" s="1"/>
    </row>
    <row r="136" spans="1:18" ht="24" customHeight="1" outlineLevel="1" x14ac:dyDescent="0.15">
      <c r="A136" s="6"/>
      <c r="B136" s="188"/>
      <c r="C136" s="185"/>
      <c r="D136" s="141"/>
      <c r="E136" s="144"/>
      <c r="F136" s="144"/>
      <c r="G136" s="141"/>
      <c r="H136" s="144"/>
      <c r="I136" s="140" t="s">
        <v>563</v>
      </c>
      <c r="J136" s="149"/>
      <c r="K136" s="149"/>
      <c r="L136" s="140" t="s">
        <v>1293</v>
      </c>
      <c r="M136" s="149"/>
      <c r="N136" s="1" t="s">
        <v>564</v>
      </c>
      <c r="O136" s="1" t="s">
        <v>430</v>
      </c>
      <c r="P136" s="1" t="s">
        <v>429</v>
      </c>
      <c r="Q136" s="1"/>
      <c r="R136" s="1"/>
    </row>
    <row r="137" spans="1:18" ht="24" customHeight="1" outlineLevel="1" x14ac:dyDescent="0.15">
      <c r="A137" s="6"/>
      <c r="B137" s="188"/>
      <c r="C137" s="185"/>
      <c r="D137" s="142"/>
      <c r="E137" s="145"/>
      <c r="F137" s="145"/>
      <c r="G137" s="142"/>
      <c r="H137" s="145"/>
      <c r="I137" s="142"/>
      <c r="J137" s="150"/>
      <c r="K137" s="150"/>
      <c r="L137" s="142"/>
      <c r="M137" s="150"/>
      <c r="N137" s="1" t="s">
        <v>565</v>
      </c>
      <c r="O137" s="1" t="s">
        <v>431</v>
      </c>
      <c r="P137" s="1" t="s">
        <v>417</v>
      </c>
      <c r="Q137" s="1"/>
      <c r="R137" s="1"/>
    </row>
    <row r="138" spans="1:18" ht="36" customHeight="1" outlineLevel="1" x14ac:dyDescent="0.15">
      <c r="A138" s="6"/>
      <c r="B138" s="188"/>
      <c r="C138" s="185"/>
      <c r="D138" s="108" t="s">
        <v>566</v>
      </c>
      <c r="E138" s="1" t="s">
        <v>227</v>
      </c>
      <c r="F138" s="1" t="s">
        <v>226</v>
      </c>
      <c r="G138" s="108" t="s">
        <v>109</v>
      </c>
      <c r="H138" s="1" t="s">
        <v>109</v>
      </c>
      <c r="I138" s="1"/>
      <c r="J138" s="1"/>
      <c r="K138" s="1"/>
      <c r="L138" s="1"/>
      <c r="M138" s="1"/>
      <c r="N138" s="1"/>
      <c r="O138" s="1"/>
      <c r="P138" s="6"/>
      <c r="Q138" s="1"/>
      <c r="R138" s="1"/>
    </row>
    <row r="139" spans="1:18" ht="24" customHeight="1" outlineLevel="1" x14ac:dyDescent="0.15">
      <c r="A139" s="6"/>
      <c r="B139" s="188"/>
      <c r="C139" s="185"/>
      <c r="D139" s="108" t="s">
        <v>567</v>
      </c>
      <c r="E139" s="1" t="s">
        <v>743</v>
      </c>
      <c r="F139" s="1" t="s">
        <v>744</v>
      </c>
      <c r="G139" s="108" t="s">
        <v>745</v>
      </c>
      <c r="H139" s="1"/>
      <c r="I139" s="1"/>
      <c r="J139" s="1"/>
      <c r="K139" s="1"/>
      <c r="L139" s="1"/>
      <c r="M139" s="1"/>
      <c r="N139" s="1"/>
      <c r="O139" s="1"/>
      <c r="P139" s="6"/>
      <c r="Q139" s="1"/>
      <c r="R139" s="1"/>
    </row>
    <row r="140" spans="1:18" ht="36" customHeight="1" outlineLevel="1" x14ac:dyDescent="0.15">
      <c r="A140" s="6"/>
      <c r="B140" s="188"/>
      <c r="C140" s="185"/>
      <c r="D140" s="124" t="s">
        <v>1258</v>
      </c>
      <c r="E140" s="1" t="s">
        <v>229</v>
      </c>
      <c r="F140" s="1" t="s">
        <v>228</v>
      </c>
      <c r="G140" s="108" t="s">
        <v>1259</v>
      </c>
      <c r="H140" s="1"/>
      <c r="I140" s="1"/>
      <c r="J140" s="1"/>
      <c r="K140" s="1"/>
      <c r="L140" s="1"/>
      <c r="M140" s="1"/>
      <c r="N140" s="1"/>
      <c r="O140" s="1"/>
      <c r="P140" s="6"/>
      <c r="Q140" s="1"/>
      <c r="R140" s="1"/>
    </row>
    <row r="141" spans="1:18" ht="36" customHeight="1" outlineLevel="1" x14ac:dyDescent="0.15">
      <c r="A141" s="6"/>
      <c r="B141" s="188"/>
      <c r="C141" s="185"/>
      <c r="D141" s="108" t="s">
        <v>568</v>
      </c>
      <c r="E141" s="1" t="s">
        <v>231</v>
      </c>
      <c r="F141" s="1" t="s">
        <v>230</v>
      </c>
      <c r="G141" s="108" t="s">
        <v>110</v>
      </c>
      <c r="H141" s="1"/>
      <c r="I141" s="1"/>
      <c r="J141" s="1"/>
      <c r="K141" s="1"/>
      <c r="L141" s="1"/>
      <c r="M141" s="1"/>
      <c r="N141" s="1"/>
      <c r="O141" s="1"/>
      <c r="P141" s="6"/>
      <c r="Q141" s="1"/>
      <c r="R141" s="1"/>
    </row>
    <row r="142" spans="1:18" ht="60" customHeight="1" outlineLevel="1" x14ac:dyDescent="0.15">
      <c r="A142" s="6"/>
      <c r="B142" s="188"/>
      <c r="C142" s="185"/>
      <c r="D142" s="108" t="s">
        <v>569</v>
      </c>
      <c r="E142" s="1" t="s">
        <v>233</v>
      </c>
      <c r="F142" s="1" t="s">
        <v>232</v>
      </c>
      <c r="G142" s="108" t="s">
        <v>1260</v>
      </c>
      <c r="H142" s="1"/>
      <c r="I142" s="1"/>
      <c r="J142" s="1"/>
      <c r="K142" s="1"/>
      <c r="L142" s="1"/>
      <c r="M142" s="1"/>
      <c r="N142" s="1"/>
      <c r="O142" s="1"/>
      <c r="P142" s="6"/>
      <c r="Q142" s="1"/>
      <c r="R142" s="1"/>
    </row>
    <row r="143" spans="1:18" ht="24" customHeight="1" outlineLevel="1" x14ac:dyDescent="0.15">
      <c r="A143" s="6"/>
      <c r="B143" s="188"/>
      <c r="C143" s="185"/>
      <c r="D143" s="140" t="s">
        <v>570</v>
      </c>
      <c r="E143" s="143" t="s">
        <v>235</v>
      </c>
      <c r="F143" s="143" t="s">
        <v>234</v>
      </c>
      <c r="G143" s="140" t="s">
        <v>1261</v>
      </c>
      <c r="H143" s="143"/>
      <c r="I143" s="1" t="s">
        <v>571</v>
      </c>
      <c r="J143" s="1"/>
      <c r="K143" s="23" t="s">
        <v>694</v>
      </c>
      <c r="L143" s="1"/>
      <c r="M143" s="1"/>
      <c r="N143" s="1"/>
      <c r="O143" s="1"/>
      <c r="P143" s="6"/>
      <c r="Q143" s="1"/>
      <c r="R143" s="1"/>
    </row>
    <row r="144" spans="1:18" ht="24" customHeight="1" outlineLevel="1" x14ac:dyDescent="0.15">
      <c r="A144" s="6"/>
      <c r="B144" s="188"/>
      <c r="C144" s="185"/>
      <c r="D144" s="142"/>
      <c r="E144" s="145"/>
      <c r="F144" s="145"/>
      <c r="G144" s="142"/>
      <c r="H144" s="145"/>
      <c r="I144" s="1" t="s">
        <v>572</v>
      </c>
      <c r="J144" s="1"/>
      <c r="K144" s="23" t="s">
        <v>694</v>
      </c>
      <c r="L144" s="1"/>
      <c r="M144" s="1"/>
      <c r="N144" s="1"/>
      <c r="O144" s="1"/>
      <c r="P144" s="6"/>
      <c r="Q144" s="1"/>
      <c r="R144" s="1"/>
    </row>
    <row r="145" spans="1:28" ht="96" customHeight="1" outlineLevel="1" x14ac:dyDescent="0.15">
      <c r="A145" s="6"/>
      <c r="B145" s="188"/>
      <c r="C145" s="185"/>
      <c r="D145" s="108" t="s">
        <v>573</v>
      </c>
      <c r="E145" s="1" t="s">
        <v>237</v>
      </c>
      <c r="F145" s="1" t="s">
        <v>236</v>
      </c>
      <c r="G145" s="108" t="s">
        <v>1262</v>
      </c>
      <c r="H145" s="1"/>
      <c r="I145" s="1"/>
      <c r="J145" s="1"/>
      <c r="K145" s="1"/>
      <c r="L145" s="1"/>
      <c r="M145" s="1"/>
      <c r="N145" s="1"/>
      <c r="O145" s="1"/>
      <c r="P145" s="6"/>
      <c r="Q145" s="1"/>
      <c r="R145" s="1"/>
    </row>
    <row r="146" spans="1:28" ht="24" customHeight="1" outlineLevel="1" x14ac:dyDescent="0.15">
      <c r="A146" s="6"/>
      <c r="B146" s="188"/>
      <c r="C146" s="185"/>
      <c r="D146" s="140" t="s">
        <v>838</v>
      </c>
      <c r="E146" s="143" t="s">
        <v>239</v>
      </c>
      <c r="F146" s="143" t="s">
        <v>238</v>
      </c>
      <c r="G146" s="140" t="s">
        <v>111</v>
      </c>
      <c r="H146" s="143"/>
      <c r="I146" s="66" t="s">
        <v>575</v>
      </c>
      <c r="J146" s="154" t="s">
        <v>839</v>
      </c>
      <c r="K146" s="149" t="s">
        <v>693</v>
      </c>
      <c r="L146" s="1"/>
      <c r="M146" s="1"/>
      <c r="N146" s="1"/>
      <c r="O146" s="1"/>
      <c r="P146" s="6"/>
      <c r="Q146" s="1"/>
      <c r="R146" s="1"/>
    </row>
    <row r="147" spans="1:28" ht="24" customHeight="1" outlineLevel="1" x14ac:dyDescent="0.15">
      <c r="A147" s="6"/>
      <c r="B147" s="188"/>
      <c r="C147" s="185"/>
      <c r="D147" s="141"/>
      <c r="E147" s="144"/>
      <c r="F147" s="144"/>
      <c r="G147" s="141"/>
      <c r="H147" s="144"/>
      <c r="I147" s="66" t="s">
        <v>576</v>
      </c>
      <c r="J147" s="155"/>
      <c r="K147" s="158"/>
      <c r="L147" s="1"/>
      <c r="M147" s="1"/>
      <c r="N147" s="1"/>
      <c r="O147" s="1"/>
      <c r="P147" s="6"/>
      <c r="Q147" s="1"/>
      <c r="R147" s="1"/>
    </row>
    <row r="148" spans="1:28" ht="24" customHeight="1" outlineLevel="1" x14ac:dyDescent="0.15">
      <c r="A148" s="6"/>
      <c r="B148" s="188"/>
      <c r="C148" s="185"/>
      <c r="D148" s="141"/>
      <c r="E148" s="144"/>
      <c r="F148" s="144"/>
      <c r="G148" s="141"/>
      <c r="H148" s="144"/>
      <c r="I148" s="66" t="s">
        <v>577</v>
      </c>
      <c r="J148" s="155"/>
      <c r="K148" s="158"/>
      <c r="L148" s="1"/>
      <c r="M148" s="1"/>
      <c r="N148" s="1"/>
      <c r="O148" s="1"/>
      <c r="P148" s="6"/>
      <c r="Q148" s="1"/>
      <c r="R148" s="1"/>
    </row>
    <row r="149" spans="1:28" ht="24" customHeight="1" outlineLevel="1" x14ac:dyDescent="0.15">
      <c r="A149" s="6"/>
      <c r="B149" s="188"/>
      <c r="C149" s="185"/>
      <c r="D149" s="142"/>
      <c r="E149" s="145"/>
      <c r="F149" s="145"/>
      <c r="G149" s="142"/>
      <c r="H149" s="145"/>
      <c r="I149" s="66" t="s">
        <v>578</v>
      </c>
      <c r="J149" s="156"/>
      <c r="K149" s="150"/>
      <c r="L149" s="1"/>
      <c r="M149" s="1"/>
      <c r="N149" s="1"/>
      <c r="O149" s="1"/>
      <c r="P149" s="6"/>
      <c r="Q149" s="1"/>
      <c r="R149" s="1"/>
    </row>
    <row r="150" spans="1:28" ht="72" customHeight="1" outlineLevel="1" x14ac:dyDescent="0.15">
      <c r="A150" s="6"/>
      <c r="B150" s="188"/>
      <c r="C150" s="185"/>
      <c r="D150" s="140" t="s">
        <v>520</v>
      </c>
      <c r="E150" s="143" t="s">
        <v>241</v>
      </c>
      <c r="F150" s="143" t="s">
        <v>240</v>
      </c>
      <c r="G150" s="140" t="s">
        <v>1199</v>
      </c>
      <c r="H150" s="143"/>
      <c r="I150" s="108" t="s">
        <v>579</v>
      </c>
      <c r="J150" s="23" t="s">
        <v>333</v>
      </c>
      <c r="K150" s="23" t="s">
        <v>332</v>
      </c>
      <c r="L150" s="108" t="s">
        <v>1200</v>
      </c>
      <c r="M150" s="23"/>
      <c r="N150" s="1"/>
      <c r="O150" s="1"/>
      <c r="P150" s="6"/>
      <c r="Q150" s="1"/>
      <c r="R150" s="1"/>
    </row>
    <row r="151" spans="1:28" ht="48" customHeight="1" outlineLevel="1" x14ac:dyDescent="0.15">
      <c r="A151" s="6"/>
      <c r="B151" s="188"/>
      <c r="C151" s="185"/>
      <c r="D151" s="141"/>
      <c r="E151" s="144"/>
      <c r="F151" s="144"/>
      <c r="G151" s="141"/>
      <c r="H151" s="144"/>
      <c r="I151" s="108" t="s">
        <v>580</v>
      </c>
      <c r="J151" s="23" t="s">
        <v>335</v>
      </c>
      <c r="K151" s="23" t="s">
        <v>334</v>
      </c>
      <c r="L151" s="108" t="s">
        <v>1294</v>
      </c>
      <c r="M151" s="23"/>
      <c r="N151" s="1"/>
      <c r="O151" s="1"/>
      <c r="P151" s="6"/>
      <c r="Q151" s="1"/>
      <c r="R151" s="1"/>
    </row>
    <row r="152" spans="1:28" ht="72" customHeight="1" outlineLevel="1" x14ac:dyDescent="0.15">
      <c r="A152" s="6"/>
      <c r="B152" s="188"/>
      <c r="C152" s="185"/>
      <c r="D152" s="141"/>
      <c r="E152" s="144"/>
      <c r="F152" s="144"/>
      <c r="G152" s="141"/>
      <c r="H152" s="144"/>
      <c r="I152" s="108" t="s">
        <v>581</v>
      </c>
      <c r="J152" s="23" t="s">
        <v>337</v>
      </c>
      <c r="K152" s="23" t="s">
        <v>336</v>
      </c>
      <c r="L152" s="108" t="s">
        <v>1295</v>
      </c>
      <c r="M152" s="23"/>
      <c r="N152" s="23"/>
      <c r="O152" s="23"/>
      <c r="P152" s="6"/>
      <c r="Q152" s="23"/>
      <c r="R152" s="23"/>
    </row>
    <row r="153" spans="1:28" ht="24.75" customHeight="1" outlineLevel="1" x14ac:dyDescent="0.15">
      <c r="A153" s="6"/>
      <c r="B153" s="188"/>
      <c r="C153" s="185"/>
      <c r="D153" s="141"/>
      <c r="E153" s="144"/>
      <c r="F153" s="144"/>
      <c r="G153" s="141"/>
      <c r="H153" s="144"/>
      <c r="I153" s="140" t="s">
        <v>840</v>
      </c>
      <c r="J153" s="149"/>
      <c r="K153" s="151" t="s">
        <v>841</v>
      </c>
      <c r="L153" s="140" t="s">
        <v>1309</v>
      </c>
      <c r="M153" s="149"/>
      <c r="N153" s="140" t="s">
        <v>582</v>
      </c>
      <c r="O153" s="149" t="s">
        <v>433</v>
      </c>
      <c r="P153" s="149" t="s">
        <v>432</v>
      </c>
      <c r="Q153" s="140" t="s">
        <v>1302</v>
      </c>
      <c r="R153" s="149"/>
      <c r="S153" s="126" t="s">
        <v>585</v>
      </c>
      <c r="T153" s="2" t="s">
        <v>452</v>
      </c>
      <c r="U153" s="2" t="s">
        <v>454</v>
      </c>
      <c r="V153" s="126" t="s">
        <v>1305</v>
      </c>
      <c r="W153" s="2"/>
      <c r="X153" s="2"/>
      <c r="Y153" s="2"/>
      <c r="Z153" s="2"/>
    </row>
    <row r="154" spans="1:28" ht="48.75" customHeight="1" outlineLevel="1" x14ac:dyDescent="0.15">
      <c r="A154" s="6"/>
      <c r="B154" s="188"/>
      <c r="C154" s="185"/>
      <c r="D154" s="141"/>
      <c r="E154" s="144"/>
      <c r="F154" s="144"/>
      <c r="G154" s="141"/>
      <c r="H154" s="144"/>
      <c r="I154" s="141"/>
      <c r="J154" s="158"/>
      <c r="K154" s="152"/>
      <c r="L154" s="141"/>
      <c r="M154" s="158"/>
      <c r="N154" s="141"/>
      <c r="O154" s="158"/>
      <c r="P154" s="158"/>
      <c r="Q154" s="141"/>
      <c r="R154" s="158"/>
      <c r="S154" s="126" t="s">
        <v>586</v>
      </c>
      <c r="T154" s="2" t="s">
        <v>453</v>
      </c>
      <c r="U154" s="2" t="s">
        <v>455</v>
      </c>
      <c r="V154" s="126" t="s">
        <v>1306</v>
      </c>
      <c r="W154" s="2"/>
      <c r="X154" s="2"/>
      <c r="Y154" s="2"/>
      <c r="Z154" s="2"/>
    </row>
    <row r="155" spans="1:28" ht="48.75" customHeight="1" outlineLevel="1" x14ac:dyDescent="0.15">
      <c r="A155" s="6"/>
      <c r="B155" s="188"/>
      <c r="C155" s="185"/>
      <c r="D155" s="141"/>
      <c r="E155" s="144"/>
      <c r="F155" s="144"/>
      <c r="G155" s="141"/>
      <c r="H155" s="144"/>
      <c r="I155" s="141"/>
      <c r="J155" s="158"/>
      <c r="K155" s="152"/>
      <c r="L155" s="141"/>
      <c r="M155" s="158"/>
      <c r="N155" s="141"/>
      <c r="O155" s="158"/>
      <c r="P155" s="158"/>
      <c r="Q155" s="141"/>
      <c r="R155" s="158"/>
      <c r="S155" s="126" t="s">
        <v>587</v>
      </c>
      <c r="T155" s="2" t="s">
        <v>456</v>
      </c>
      <c r="U155" s="2" t="s">
        <v>1307</v>
      </c>
      <c r="V155" s="126" t="s">
        <v>1310</v>
      </c>
      <c r="W155" s="2"/>
      <c r="X155" s="2"/>
      <c r="Y155" s="2"/>
      <c r="Z155" s="4"/>
    </row>
    <row r="156" spans="1:28" ht="24.75" customHeight="1" outlineLevel="1" x14ac:dyDescent="0.15">
      <c r="A156" s="6"/>
      <c r="B156" s="188"/>
      <c r="C156" s="185"/>
      <c r="D156" s="141"/>
      <c r="E156" s="144"/>
      <c r="F156" s="144"/>
      <c r="G156" s="141"/>
      <c r="H156" s="144"/>
      <c r="I156" s="141"/>
      <c r="J156" s="158"/>
      <c r="K156" s="152"/>
      <c r="L156" s="141"/>
      <c r="M156" s="158"/>
      <c r="N156" s="141"/>
      <c r="O156" s="158"/>
      <c r="P156" s="158"/>
      <c r="Q156" s="141"/>
      <c r="R156" s="158"/>
      <c r="S156" s="159" t="s">
        <v>584</v>
      </c>
      <c r="T156" s="159"/>
      <c r="U156" s="159" t="s">
        <v>746</v>
      </c>
      <c r="V156" s="159"/>
      <c r="W156" s="159"/>
      <c r="X156" s="126" t="s">
        <v>588</v>
      </c>
      <c r="Y156" s="2" t="s">
        <v>463</v>
      </c>
      <c r="Z156" s="2" t="s">
        <v>464</v>
      </c>
      <c r="AA156" s="126" t="s">
        <v>1304</v>
      </c>
      <c r="AB156" s="6"/>
    </row>
    <row r="157" spans="1:28" ht="72.75" customHeight="1" outlineLevel="1" x14ac:dyDescent="0.15">
      <c r="A157" s="6"/>
      <c r="B157" s="188"/>
      <c r="C157" s="185"/>
      <c r="D157" s="141"/>
      <c r="E157" s="144"/>
      <c r="F157" s="144"/>
      <c r="G157" s="141"/>
      <c r="H157" s="144"/>
      <c r="I157" s="141"/>
      <c r="J157" s="158"/>
      <c r="K157" s="152"/>
      <c r="L157" s="141"/>
      <c r="M157" s="158"/>
      <c r="N157" s="142"/>
      <c r="O157" s="150"/>
      <c r="P157" s="150"/>
      <c r="Q157" s="142"/>
      <c r="R157" s="150"/>
      <c r="S157" s="159"/>
      <c r="T157" s="159"/>
      <c r="U157" s="159"/>
      <c r="V157" s="159"/>
      <c r="W157" s="159"/>
      <c r="X157" s="126" t="s">
        <v>589</v>
      </c>
      <c r="Y157" s="2" t="s">
        <v>466</v>
      </c>
      <c r="Z157" s="2" t="s">
        <v>465</v>
      </c>
      <c r="AA157" s="126" t="s">
        <v>1303</v>
      </c>
      <c r="AB157" s="6"/>
    </row>
    <row r="158" spans="1:28" ht="48.75" customHeight="1" outlineLevel="1" x14ac:dyDescent="0.15">
      <c r="A158" s="6"/>
      <c r="B158" s="188"/>
      <c r="C158" s="185"/>
      <c r="D158" s="141"/>
      <c r="E158" s="144"/>
      <c r="F158" s="144"/>
      <c r="G158" s="141"/>
      <c r="H158" s="144"/>
      <c r="I158" s="141"/>
      <c r="J158" s="158"/>
      <c r="K158" s="152"/>
      <c r="L158" s="141"/>
      <c r="M158" s="158"/>
      <c r="N158" s="140" t="s">
        <v>1308</v>
      </c>
      <c r="O158" s="149" t="s">
        <v>434</v>
      </c>
      <c r="P158" s="149" t="s">
        <v>1311</v>
      </c>
      <c r="Q158" s="140" t="s">
        <v>1312</v>
      </c>
      <c r="R158" s="149"/>
      <c r="S158" s="126" t="s">
        <v>590</v>
      </c>
      <c r="T158" s="2" t="s">
        <v>458</v>
      </c>
      <c r="U158" s="2" t="s">
        <v>457</v>
      </c>
      <c r="V158" s="127" t="s">
        <v>1315</v>
      </c>
      <c r="W158" s="2"/>
      <c r="X158" s="28"/>
      <c r="Y158" s="29"/>
      <c r="Z158" s="3"/>
    </row>
    <row r="159" spans="1:28" ht="36.75" customHeight="1" outlineLevel="1" x14ac:dyDescent="0.15">
      <c r="A159" s="6"/>
      <c r="B159" s="188"/>
      <c r="C159" s="185"/>
      <c r="D159" s="141"/>
      <c r="E159" s="144"/>
      <c r="F159" s="144"/>
      <c r="G159" s="141"/>
      <c r="H159" s="144"/>
      <c r="I159" s="141"/>
      <c r="J159" s="158"/>
      <c r="K159" s="152"/>
      <c r="L159" s="141"/>
      <c r="M159" s="158"/>
      <c r="N159" s="142"/>
      <c r="O159" s="150"/>
      <c r="P159" s="150"/>
      <c r="Q159" s="142"/>
      <c r="R159" s="150"/>
      <c r="S159" s="126" t="s">
        <v>591</v>
      </c>
      <c r="T159" s="2" t="s">
        <v>460</v>
      </c>
      <c r="U159" s="2" t="s">
        <v>459</v>
      </c>
      <c r="V159" s="126" t="s">
        <v>1316</v>
      </c>
      <c r="W159" s="2"/>
      <c r="X159" s="28"/>
      <c r="Y159" s="29"/>
      <c r="Z159" s="3"/>
    </row>
    <row r="160" spans="1:28" ht="108" customHeight="1" outlineLevel="1" x14ac:dyDescent="0.15">
      <c r="A160" s="6"/>
      <c r="B160" s="188"/>
      <c r="C160" s="185"/>
      <c r="D160" s="142"/>
      <c r="E160" s="145"/>
      <c r="F160" s="145"/>
      <c r="G160" s="142"/>
      <c r="H160" s="145"/>
      <c r="I160" s="142"/>
      <c r="J160" s="150"/>
      <c r="K160" s="153"/>
      <c r="L160" s="142"/>
      <c r="M160" s="150"/>
      <c r="N160" s="108" t="s">
        <v>583</v>
      </c>
      <c r="O160" s="23" t="s">
        <v>435</v>
      </c>
      <c r="P160" s="23" t="s">
        <v>1313</v>
      </c>
      <c r="Q160" s="108" t="s">
        <v>1314</v>
      </c>
      <c r="R160" s="23"/>
    </row>
    <row r="161" spans="1:18" ht="36" customHeight="1" outlineLevel="1" x14ac:dyDescent="0.15">
      <c r="A161" s="6"/>
      <c r="B161" s="188"/>
      <c r="C161" s="185"/>
      <c r="D161" s="140" t="s">
        <v>747</v>
      </c>
      <c r="E161" s="143" t="s">
        <v>243</v>
      </c>
      <c r="F161" s="143" t="s">
        <v>242</v>
      </c>
      <c r="G161" s="140" t="s">
        <v>1266</v>
      </c>
      <c r="H161" s="143"/>
      <c r="I161" s="108" t="s">
        <v>748</v>
      </c>
      <c r="J161" s="1" t="s">
        <v>339</v>
      </c>
      <c r="K161" s="1" t="s">
        <v>338</v>
      </c>
      <c r="L161" s="108" t="s">
        <v>1263</v>
      </c>
      <c r="M161" s="1"/>
      <c r="N161" s="1"/>
      <c r="O161" s="1"/>
      <c r="P161" s="6"/>
      <c r="Q161" s="1"/>
      <c r="R161" s="1"/>
    </row>
    <row r="162" spans="1:18" ht="24" customHeight="1" outlineLevel="1" x14ac:dyDescent="0.15">
      <c r="A162" s="6"/>
      <c r="B162" s="188"/>
      <c r="C162" s="185"/>
      <c r="D162" s="142"/>
      <c r="E162" s="145"/>
      <c r="F162" s="145"/>
      <c r="G162" s="142"/>
      <c r="H162" s="145"/>
      <c r="I162" s="108" t="s">
        <v>1264</v>
      </c>
      <c r="J162" s="1" t="s">
        <v>749</v>
      </c>
      <c r="K162" s="1" t="s">
        <v>1265</v>
      </c>
      <c r="L162" s="108" t="s">
        <v>1267</v>
      </c>
      <c r="M162" s="1"/>
      <c r="N162" s="1"/>
      <c r="O162" s="1"/>
      <c r="P162" s="6"/>
      <c r="Q162" s="1"/>
      <c r="R162" s="1"/>
    </row>
    <row r="163" spans="1:18" ht="48" customHeight="1" outlineLevel="1" x14ac:dyDescent="0.15">
      <c r="A163" s="6"/>
      <c r="B163" s="188"/>
      <c r="C163" s="185"/>
      <c r="D163" s="140" t="s">
        <v>592</v>
      </c>
      <c r="E163" s="143" t="s">
        <v>245</v>
      </c>
      <c r="F163" s="143" t="s">
        <v>244</v>
      </c>
      <c r="G163" s="140" t="s">
        <v>1268</v>
      </c>
      <c r="H163" s="143"/>
      <c r="I163" s="108" t="s">
        <v>593</v>
      </c>
      <c r="J163" s="23" t="s">
        <v>341</v>
      </c>
      <c r="K163" s="1" t="s">
        <v>340</v>
      </c>
      <c r="L163" s="108" t="s">
        <v>1269</v>
      </c>
      <c r="M163" s="23"/>
      <c r="N163" s="1"/>
      <c r="O163" s="1"/>
      <c r="P163" s="6"/>
      <c r="Q163" s="1"/>
      <c r="R163" s="1"/>
    </row>
    <row r="164" spans="1:18" ht="24" customHeight="1" outlineLevel="1" x14ac:dyDescent="0.15">
      <c r="A164" s="6"/>
      <c r="B164" s="188"/>
      <c r="C164" s="185"/>
      <c r="D164" s="141"/>
      <c r="E164" s="144"/>
      <c r="F164" s="144"/>
      <c r="G164" s="141"/>
      <c r="H164" s="144"/>
      <c r="I164" s="141" t="s">
        <v>594</v>
      </c>
      <c r="J164" s="158" t="s">
        <v>343</v>
      </c>
      <c r="K164" s="158" t="s">
        <v>342</v>
      </c>
      <c r="L164" s="141" t="s">
        <v>1270</v>
      </c>
      <c r="M164" s="158"/>
      <c r="N164" s="30" t="s">
        <v>595</v>
      </c>
      <c r="O164" s="30"/>
      <c r="P164" s="30" t="s">
        <v>38</v>
      </c>
      <c r="Q164" s="30"/>
      <c r="R164" s="30"/>
    </row>
    <row r="165" spans="1:18" ht="24" customHeight="1" outlineLevel="1" x14ac:dyDescent="0.15">
      <c r="A165" s="6"/>
      <c r="B165" s="188"/>
      <c r="C165" s="185"/>
      <c r="D165" s="141"/>
      <c r="E165" s="144"/>
      <c r="F165" s="144"/>
      <c r="G165" s="141"/>
      <c r="H165" s="144"/>
      <c r="I165" s="141"/>
      <c r="J165" s="158"/>
      <c r="K165" s="158"/>
      <c r="L165" s="141"/>
      <c r="M165" s="158"/>
      <c r="N165" s="30" t="s">
        <v>596</v>
      </c>
      <c r="O165" s="30"/>
      <c r="P165" s="30" t="s">
        <v>38</v>
      </c>
      <c r="Q165" s="30"/>
      <c r="R165" s="30"/>
    </row>
    <row r="166" spans="1:18" ht="24" customHeight="1" outlineLevel="1" x14ac:dyDescent="0.15">
      <c r="A166" s="6"/>
      <c r="B166" s="188"/>
      <c r="C166" s="185"/>
      <c r="D166" s="142"/>
      <c r="E166" s="145"/>
      <c r="F166" s="145"/>
      <c r="G166" s="142"/>
      <c r="H166" s="145"/>
      <c r="I166" s="142"/>
      <c r="J166" s="150"/>
      <c r="K166" s="150"/>
      <c r="L166" s="142"/>
      <c r="M166" s="150"/>
      <c r="N166" s="30" t="s">
        <v>597</v>
      </c>
      <c r="O166" s="30"/>
      <c r="P166" s="30" t="s">
        <v>38</v>
      </c>
      <c r="Q166" s="30"/>
      <c r="R166" s="30"/>
    </row>
    <row r="167" spans="1:18" ht="24" customHeight="1" outlineLevel="1" x14ac:dyDescent="0.15">
      <c r="A167" s="6"/>
      <c r="B167" s="188"/>
      <c r="C167" s="185"/>
      <c r="D167" s="194" t="s">
        <v>865</v>
      </c>
      <c r="E167" s="194" t="s">
        <v>247</v>
      </c>
      <c r="F167" s="194" t="s">
        <v>246</v>
      </c>
      <c r="G167" s="194" t="s">
        <v>112</v>
      </c>
      <c r="H167" s="194"/>
      <c r="I167" s="70" t="s">
        <v>598</v>
      </c>
      <c r="J167" s="70"/>
      <c r="K167" s="70" t="s">
        <v>80</v>
      </c>
      <c r="L167" s="23"/>
      <c r="M167" s="23"/>
      <c r="N167" s="1"/>
      <c r="O167" s="1"/>
      <c r="P167" s="6"/>
      <c r="Q167" s="1"/>
      <c r="R167" s="1"/>
    </row>
    <row r="168" spans="1:18" ht="24" customHeight="1" outlineLevel="1" x14ac:dyDescent="0.15">
      <c r="A168" s="6"/>
      <c r="B168" s="188"/>
      <c r="C168" s="185"/>
      <c r="D168" s="195"/>
      <c r="E168" s="195"/>
      <c r="F168" s="195"/>
      <c r="G168" s="195"/>
      <c r="H168" s="195"/>
      <c r="I168" s="70" t="s">
        <v>599</v>
      </c>
      <c r="J168" s="70"/>
      <c r="K168" s="70" t="s">
        <v>35</v>
      </c>
      <c r="L168" s="23"/>
      <c r="M168" s="23"/>
      <c r="N168" s="1"/>
      <c r="O168" s="1"/>
      <c r="P168" s="6"/>
      <c r="Q168" s="1"/>
      <c r="R168" s="1"/>
    </row>
    <row r="169" spans="1:18" ht="24" customHeight="1" outlineLevel="1" x14ac:dyDescent="0.15">
      <c r="A169" s="6"/>
      <c r="B169" s="188"/>
      <c r="C169" s="185"/>
      <c r="D169" s="195"/>
      <c r="E169" s="195"/>
      <c r="F169" s="195"/>
      <c r="G169" s="195"/>
      <c r="H169" s="195"/>
      <c r="I169" s="70" t="s">
        <v>600</v>
      </c>
      <c r="J169" s="70"/>
      <c r="K169" s="70" t="s">
        <v>36</v>
      </c>
      <c r="L169" s="23"/>
      <c r="M169" s="23"/>
      <c r="N169" s="1"/>
      <c r="O169" s="1"/>
      <c r="P169" s="6"/>
      <c r="Q169" s="1"/>
      <c r="R169" s="1"/>
    </row>
    <row r="170" spans="1:18" ht="24" customHeight="1" outlineLevel="1" x14ac:dyDescent="0.15">
      <c r="A170" s="6"/>
      <c r="B170" s="188"/>
      <c r="C170" s="185"/>
      <c r="D170" s="195"/>
      <c r="E170" s="195"/>
      <c r="F170" s="195"/>
      <c r="G170" s="195"/>
      <c r="H170" s="195"/>
      <c r="I170" s="70" t="s">
        <v>601</v>
      </c>
      <c r="J170" s="70"/>
      <c r="K170" s="70" t="s">
        <v>37</v>
      </c>
      <c r="L170" s="23"/>
      <c r="M170" s="23"/>
      <c r="N170" s="1"/>
      <c r="O170" s="1"/>
      <c r="P170" s="6"/>
      <c r="Q170" s="1"/>
      <c r="R170" s="1"/>
    </row>
    <row r="171" spans="1:18" ht="14.25" customHeight="1" outlineLevel="1" x14ac:dyDescent="0.15">
      <c r="A171" s="6"/>
      <c r="B171" s="188"/>
      <c r="C171" s="185"/>
      <c r="D171" s="108" t="s">
        <v>1271</v>
      </c>
      <c r="E171" s="23"/>
      <c r="F171" s="23"/>
      <c r="G171" s="108" t="s">
        <v>1272</v>
      </c>
      <c r="H171" s="1"/>
      <c r="I171" s="1"/>
      <c r="J171" s="1"/>
      <c r="K171" s="1"/>
      <c r="L171" s="1"/>
      <c r="M171" s="1"/>
      <c r="N171" s="1"/>
      <c r="O171" s="1"/>
      <c r="P171" s="6"/>
      <c r="Q171" s="1"/>
      <c r="R171" s="1"/>
    </row>
    <row r="172" spans="1:18" ht="48" customHeight="1" outlineLevel="1" x14ac:dyDescent="0.15">
      <c r="A172" s="6"/>
      <c r="B172" s="188"/>
      <c r="C172" s="185"/>
      <c r="D172" s="140" t="s">
        <v>602</v>
      </c>
      <c r="E172" s="143" t="s">
        <v>249</v>
      </c>
      <c r="F172" s="143" t="s">
        <v>248</v>
      </c>
      <c r="G172" s="140" t="s">
        <v>1202</v>
      </c>
      <c r="H172" s="143"/>
      <c r="I172" s="108" t="s">
        <v>603</v>
      </c>
      <c r="J172" s="23" t="s">
        <v>345</v>
      </c>
      <c r="K172" s="1" t="s">
        <v>344</v>
      </c>
      <c r="L172" s="108" t="s">
        <v>1201</v>
      </c>
      <c r="M172" s="23"/>
      <c r="N172" s="1"/>
      <c r="O172" s="1"/>
      <c r="P172" s="6"/>
      <c r="Q172" s="1"/>
      <c r="R172" s="1"/>
    </row>
    <row r="173" spans="1:18" ht="24" customHeight="1" outlineLevel="1" x14ac:dyDescent="0.15">
      <c r="A173" s="6"/>
      <c r="B173" s="188"/>
      <c r="C173" s="185"/>
      <c r="D173" s="141"/>
      <c r="E173" s="144"/>
      <c r="F173" s="144"/>
      <c r="G173" s="141"/>
      <c r="H173" s="144"/>
      <c r="I173" s="140" t="s">
        <v>604</v>
      </c>
      <c r="J173" s="149" t="s">
        <v>347</v>
      </c>
      <c r="K173" s="149" t="s">
        <v>346</v>
      </c>
      <c r="L173" s="140" t="s">
        <v>1203</v>
      </c>
      <c r="M173" s="149"/>
      <c r="N173" s="108" t="s">
        <v>607</v>
      </c>
      <c r="O173" s="1" t="s">
        <v>1206</v>
      </c>
      <c r="P173" s="149" t="s">
        <v>436</v>
      </c>
      <c r="Q173" s="108" t="s">
        <v>1204</v>
      </c>
      <c r="R173" s="1"/>
    </row>
    <row r="174" spans="1:18" ht="24" customHeight="1" outlineLevel="1" x14ac:dyDescent="0.15">
      <c r="A174" s="6"/>
      <c r="B174" s="188"/>
      <c r="C174" s="185"/>
      <c r="D174" s="141"/>
      <c r="E174" s="144"/>
      <c r="F174" s="144"/>
      <c r="G174" s="141"/>
      <c r="H174" s="144"/>
      <c r="I174" s="142"/>
      <c r="J174" s="150"/>
      <c r="K174" s="150"/>
      <c r="L174" s="142"/>
      <c r="M174" s="150"/>
      <c r="N174" s="108" t="s">
        <v>609</v>
      </c>
      <c r="O174" s="1"/>
      <c r="P174" s="150"/>
      <c r="Q174" s="108" t="s">
        <v>1205</v>
      </c>
      <c r="R174" s="1"/>
    </row>
    <row r="175" spans="1:18" ht="24" customHeight="1" outlineLevel="1" x14ac:dyDescent="0.15">
      <c r="A175" s="6"/>
      <c r="B175" s="188"/>
      <c r="C175" s="185"/>
      <c r="D175" s="141"/>
      <c r="E175" s="144"/>
      <c r="F175" s="144"/>
      <c r="G175" s="141"/>
      <c r="H175" s="144"/>
      <c r="I175" s="140" t="s">
        <v>605</v>
      </c>
      <c r="J175" s="149" t="s">
        <v>349</v>
      </c>
      <c r="K175" s="149" t="s">
        <v>348</v>
      </c>
      <c r="L175" s="140" t="s">
        <v>1207</v>
      </c>
      <c r="M175" s="149"/>
      <c r="N175" s="108" t="s">
        <v>607</v>
      </c>
      <c r="O175" s="1" t="s">
        <v>750</v>
      </c>
      <c r="P175" s="149" t="s">
        <v>437</v>
      </c>
      <c r="Q175" s="108" t="s">
        <v>1209</v>
      </c>
      <c r="R175" s="1"/>
    </row>
    <row r="176" spans="1:18" ht="24" customHeight="1" outlineLevel="1" x14ac:dyDescent="0.15">
      <c r="A176" s="6"/>
      <c r="B176" s="188"/>
      <c r="C176" s="185"/>
      <c r="D176" s="141"/>
      <c r="E176" s="144"/>
      <c r="F176" s="144"/>
      <c r="G176" s="141"/>
      <c r="H176" s="144"/>
      <c r="I176" s="142"/>
      <c r="J176" s="150"/>
      <c r="K176" s="150"/>
      <c r="L176" s="142"/>
      <c r="M176" s="150"/>
      <c r="N176" s="108" t="s">
        <v>608</v>
      </c>
      <c r="O176" s="1"/>
      <c r="P176" s="150"/>
      <c r="Q176" s="108" t="s">
        <v>1208</v>
      </c>
      <c r="R176" s="1"/>
    </row>
    <row r="177" spans="1:18" ht="24" customHeight="1" outlineLevel="1" x14ac:dyDescent="0.15">
      <c r="A177" s="6"/>
      <c r="B177" s="188"/>
      <c r="C177" s="185"/>
      <c r="D177" s="141"/>
      <c r="E177" s="144"/>
      <c r="F177" s="144"/>
      <c r="G177" s="141"/>
      <c r="H177" s="144"/>
      <c r="I177" s="140" t="s">
        <v>848</v>
      </c>
      <c r="J177" s="149" t="s">
        <v>351</v>
      </c>
      <c r="K177" s="149" t="s">
        <v>350</v>
      </c>
      <c r="L177" s="140" t="s">
        <v>1210</v>
      </c>
      <c r="M177" s="149"/>
      <c r="N177" s="108" t="s">
        <v>607</v>
      </c>
      <c r="O177" s="23" t="s">
        <v>438</v>
      </c>
      <c r="P177" s="149" t="s">
        <v>849</v>
      </c>
      <c r="Q177" s="108" t="s">
        <v>1211</v>
      </c>
      <c r="R177" s="1"/>
    </row>
    <row r="178" spans="1:18" ht="24" customHeight="1" outlineLevel="1" x14ac:dyDescent="0.15">
      <c r="A178" s="6"/>
      <c r="B178" s="188"/>
      <c r="C178" s="185"/>
      <c r="D178" s="141"/>
      <c r="E178" s="144"/>
      <c r="F178" s="144"/>
      <c r="G178" s="141"/>
      <c r="H178" s="144"/>
      <c r="I178" s="142"/>
      <c r="J178" s="150"/>
      <c r="K178" s="150"/>
      <c r="L178" s="142"/>
      <c r="M178" s="150"/>
      <c r="N178" s="108" t="s">
        <v>608</v>
      </c>
      <c r="O178" s="23"/>
      <c r="P178" s="150"/>
      <c r="Q178" s="108" t="s">
        <v>1212</v>
      </c>
      <c r="R178" s="1"/>
    </row>
    <row r="179" spans="1:18" ht="24" customHeight="1" outlineLevel="1" x14ac:dyDescent="0.15">
      <c r="A179" s="6"/>
      <c r="B179" s="188"/>
      <c r="C179" s="185"/>
      <c r="D179" s="141"/>
      <c r="E179" s="144"/>
      <c r="F179" s="144"/>
      <c r="G179" s="141"/>
      <c r="H179" s="144"/>
      <c r="I179" s="140" t="s">
        <v>606</v>
      </c>
      <c r="J179" s="149" t="s">
        <v>353</v>
      </c>
      <c r="K179" s="149" t="s">
        <v>352</v>
      </c>
      <c r="L179" s="140" t="s">
        <v>1213</v>
      </c>
      <c r="M179" s="149"/>
      <c r="N179" s="108" t="s">
        <v>610</v>
      </c>
      <c r="O179" s="1" t="s">
        <v>440</v>
      </c>
      <c r="P179" s="149" t="s">
        <v>439</v>
      </c>
      <c r="Q179" s="108" t="s">
        <v>1214</v>
      </c>
      <c r="R179" s="1"/>
    </row>
    <row r="180" spans="1:18" ht="24" customHeight="1" outlineLevel="1" x14ac:dyDescent="0.15">
      <c r="A180" s="6"/>
      <c r="B180" s="188"/>
      <c r="C180" s="185"/>
      <c r="D180" s="141"/>
      <c r="E180" s="144"/>
      <c r="F180" s="144"/>
      <c r="G180" s="141"/>
      <c r="H180" s="144"/>
      <c r="I180" s="141"/>
      <c r="J180" s="158"/>
      <c r="K180" s="158"/>
      <c r="L180" s="141"/>
      <c r="M180" s="158"/>
      <c r="N180" s="108" t="s">
        <v>611</v>
      </c>
      <c r="O180" s="1"/>
      <c r="P180" s="158"/>
      <c r="Q180" s="108" t="s">
        <v>1214</v>
      </c>
      <c r="R180" s="1"/>
    </row>
    <row r="181" spans="1:18" ht="24" customHeight="1" outlineLevel="1" x14ac:dyDescent="0.15">
      <c r="A181" s="6"/>
      <c r="B181" s="188"/>
      <c r="C181" s="185"/>
      <c r="D181" s="142"/>
      <c r="E181" s="145"/>
      <c r="F181" s="145"/>
      <c r="G181" s="142"/>
      <c r="H181" s="145"/>
      <c r="I181" s="142"/>
      <c r="J181" s="150"/>
      <c r="K181" s="150"/>
      <c r="L181" s="142"/>
      <c r="M181" s="150"/>
      <c r="N181" s="108" t="s">
        <v>612</v>
      </c>
      <c r="O181" s="1"/>
      <c r="P181" s="150"/>
      <c r="Q181" s="108" t="s">
        <v>1214</v>
      </c>
      <c r="R181" s="1"/>
    </row>
    <row r="182" spans="1:18" ht="60" customHeight="1" outlineLevel="1" x14ac:dyDescent="0.15">
      <c r="A182" s="6"/>
      <c r="B182" s="188"/>
      <c r="C182" s="185"/>
      <c r="D182" s="140" t="s">
        <v>613</v>
      </c>
      <c r="E182" s="143" t="s">
        <v>251</v>
      </c>
      <c r="F182" s="143" t="s">
        <v>250</v>
      </c>
      <c r="G182" s="140" t="s">
        <v>1215</v>
      </c>
      <c r="H182" s="143"/>
      <c r="I182" s="108" t="s">
        <v>615</v>
      </c>
      <c r="J182" s="1" t="s">
        <v>357</v>
      </c>
      <c r="K182" s="1" t="s">
        <v>356</v>
      </c>
      <c r="L182" s="108" t="s">
        <v>1216</v>
      </c>
      <c r="M182" s="1"/>
      <c r="N182" s="1"/>
      <c r="O182" s="1"/>
      <c r="P182" s="6"/>
      <c r="Q182" s="1"/>
      <c r="R182" s="1"/>
    </row>
    <row r="183" spans="1:18" ht="60" customHeight="1" outlineLevel="1" x14ac:dyDescent="0.15">
      <c r="A183" s="6"/>
      <c r="B183" s="188"/>
      <c r="C183" s="185"/>
      <c r="D183" s="141"/>
      <c r="E183" s="144"/>
      <c r="F183" s="144"/>
      <c r="G183" s="141"/>
      <c r="H183" s="144"/>
      <c r="I183" s="108" t="s">
        <v>616</v>
      </c>
      <c r="J183" s="1" t="s">
        <v>355</v>
      </c>
      <c r="K183" s="1" t="s">
        <v>354</v>
      </c>
      <c r="L183" s="108" t="s">
        <v>1217</v>
      </c>
      <c r="M183" s="1"/>
      <c r="N183" s="1"/>
      <c r="O183" s="1"/>
      <c r="P183" s="6"/>
      <c r="Q183" s="1"/>
      <c r="R183" s="1"/>
    </row>
    <row r="184" spans="1:18" ht="48" customHeight="1" outlineLevel="1" x14ac:dyDescent="0.15">
      <c r="A184" s="6"/>
      <c r="B184" s="188"/>
      <c r="C184" s="185"/>
      <c r="D184" s="142"/>
      <c r="E184" s="145"/>
      <c r="F184" s="145"/>
      <c r="G184" s="142"/>
      <c r="H184" s="145"/>
      <c r="I184" s="108" t="s">
        <v>614</v>
      </c>
      <c r="J184" s="1" t="s">
        <v>359</v>
      </c>
      <c r="K184" s="1" t="s">
        <v>358</v>
      </c>
      <c r="L184" s="108" t="s">
        <v>1218</v>
      </c>
      <c r="M184" s="1"/>
      <c r="N184" s="1"/>
      <c r="O184" s="1"/>
      <c r="P184" s="6"/>
      <c r="Q184" s="1"/>
      <c r="R184" s="1"/>
    </row>
    <row r="185" spans="1:18" ht="108" customHeight="1" outlineLevel="1" x14ac:dyDescent="0.15">
      <c r="A185" s="6"/>
      <c r="B185" s="188"/>
      <c r="C185" s="185"/>
      <c r="D185" s="108" t="s">
        <v>618</v>
      </c>
      <c r="E185" s="1" t="s">
        <v>253</v>
      </c>
      <c r="F185" s="1" t="s">
        <v>252</v>
      </c>
      <c r="G185" s="108" t="s">
        <v>1273</v>
      </c>
      <c r="H185" s="1"/>
      <c r="I185" s="1"/>
      <c r="J185" s="1"/>
      <c r="K185" s="1"/>
      <c r="L185" s="1"/>
      <c r="M185" s="1"/>
      <c r="N185" s="1"/>
      <c r="O185" s="1"/>
      <c r="P185" s="6"/>
      <c r="Q185" s="1"/>
      <c r="R185" s="1"/>
    </row>
    <row r="186" spans="1:18" ht="36" customHeight="1" outlineLevel="1" x14ac:dyDescent="0.15">
      <c r="A186" s="6"/>
      <c r="B186" s="188"/>
      <c r="C186" s="186"/>
      <c r="D186" s="1" t="s">
        <v>617</v>
      </c>
      <c r="E186" s="1" t="s">
        <v>255</v>
      </c>
      <c r="F186" s="1" t="s">
        <v>254</v>
      </c>
      <c r="G186" s="1" t="s">
        <v>113</v>
      </c>
      <c r="H186" s="1"/>
      <c r="I186" s="1"/>
      <c r="J186" s="1"/>
      <c r="K186" s="1"/>
      <c r="L186" s="1"/>
      <c r="M186" s="1"/>
      <c r="N186" s="1"/>
      <c r="O186" s="1"/>
      <c r="P186" s="6"/>
      <c r="Q186" s="1"/>
      <c r="R186" s="1"/>
    </row>
    <row r="187" spans="1:18" x14ac:dyDescent="0.15">
      <c r="A187" s="6"/>
      <c r="B187" s="188"/>
      <c r="C187" s="196"/>
      <c r="D187" s="196"/>
      <c r="E187" s="196"/>
      <c r="F187" s="196"/>
      <c r="G187" s="196"/>
      <c r="H187" s="196"/>
      <c r="I187" s="196"/>
      <c r="J187" s="196"/>
      <c r="K187" s="196"/>
      <c r="L187" s="196"/>
      <c r="M187" s="196"/>
      <c r="N187" s="196"/>
      <c r="O187" s="196"/>
      <c r="P187" s="196"/>
      <c r="Q187" s="16"/>
      <c r="R187" s="16"/>
    </row>
    <row r="188" spans="1:18" ht="108" x14ac:dyDescent="0.15">
      <c r="A188" s="6"/>
      <c r="B188" s="188"/>
      <c r="C188" s="31" t="s">
        <v>64</v>
      </c>
      <c r="D188" s="108" t="s">
        <v>1274</v>
      </c>
      <c r="E188" s="1" t="s">
        <v>751</v>
      </c>
      <c r="F188" s="1" t="s">
        <v>752</v>
      </c>
      <c r="G188" s="108" t="s">
        <v>1275</v>
      </c>
      <c r="H188" s="1"/>
      <c r="I188" s="1"/>
      <c r="J188" s="1"/>
      <c r="K188" s="1"/>
      <c r="L188" s="1"/>
      <c r="M188" s="1"/>
      <c r="N188" s="1"/>
      <c r="O188" s="1"/>
      <c r="P188" s="6"/>
      <c r="Q188" s="1"/>
      <c r="R188" s="1"/>
    </row>
    <row r="189" spans="1:18" x14ac:dyDescent="0.15">
      <c r="A189" s="6"/>
      <c r="B189" s="189"/>
      <c r="C189" s="32"/>
      <c r="D189" s="32"/>
      <c r="E189" s="32"/>
      <c r="F189" s="32"/>
      <c r="G189" s="32"/>
      <c r="H189" s="32"/>
      <c r="I189" s="32"/>
      <c r="J189" s="32"/>
      <c r="K189" s="32"/>
      <c r="L189" s="32"/>
      <c r="M189" s="32"/>
      <c r="N189" s="32"/>
      <c r="O189" s="32"/>
      <c r="P189" s="32"/>
      <c r="Q189" s="32"/>
      <c r="R189" s="32"/>
    </row>
    <row r="190" spans="1:18" x14ac:dyDescent="0.15">
      <c r="A190" s="6"/>
      <c r="B190" s="184" t="s">
        <v>4</v>
      </c>
      <c r="C190" s="6" t="s">
        <v>7</v>
      </c>
      <c r="D190" s="6"/>
      <c r="E190" s="6"/>
      <c r="F190" s="6"/>
      <c r="G190" s="6"/>
      <c r="H190" s="6"/>
      <c r="I190" s="6"/>
      <c r="J190" s="6"/>
      <c r="K190" s="6"/>
      <c r="L190" s="6"/>
      <c r="M190" s="6"/>
      <c r="N190" s="6"/>
      <c r="O190" s="6"/>
      <c r="P190" s="6"/>
      <c r="Q190" s="6"/>
      <c r="R190" s="6"/>
    </row>
    <row r="191" spans="1:18" ht="14.25" customHeight="1" outlineLevel="1" x14ac:dyDescent="0.15">
      <c r="A191" s="6"/>
      <c r="B191" s="184"/>
      <c r="C191" s="6" t="s">
        <v>8</v>
      </c>
      <c r="D191" s="6"/>
      <c r="E191" s="6"/>
      <c r="F191" s="6"/>
      <c r="G191" s="6"/>
      <c r="H191" s="6"/>
      <c r="I191" s="6"/>
      <c r="J191" s="6"/>
      <c r="K191" s="6"/>
      <c r="L191" s="6"/>
      <c r="M191" s="6"/>
      <c r="N191" s="6"/>
      <c r="O191" s="6"/>
      <c r="P191" s="6"/>
      <c r="Q191" s="6"/>
      <c r="R191" s="6"/>
    </row>
    <row r="192" spans="1:18" ht="14.25" customHeight="1" outlineLevel="1" x14ac:dyDescent="0.15">
      <c r="A192" s="6"/>
      <c r="B192" s="184"/>
      <c r="C192" s="6" t="s">
        <v>9</v>
      </c>
      <c r="D192" s="6"/>
      <c r="E192" s="6"/>
      <c r="F192" s="6"/>
      <c r="G192" s="6"/>
      <c r="H192" s="6"/>
      <c r="I192" s="6"/>
      <c r="J192" s="6"/>
      <c r="K192" s="6"/>
      <c r="L192" s="6"/>
      <c r="M192" s="6"/>
      <c r="N192" s="6"/>
      <c r="O192" s="6"/>
      <c r="P192" s="6"/>
      <c r="Q192" s="6"/>
      <c r="R192" s="6"/>
    </row>
    <row r="193" spans="1:23" ht="14.25" customHeight="1" outlineLevel="1" x14ac:dyDescent="0.15">
      <c r="A193" s="6"/>
      <c r="B193" s="184"/>
      <c r="C193" s="196"/>
      <c r="D193" s="196"/>
      <c r="E193" s="196"/>
      <c r="F193" s="196"/>
      <c r="G193" s="196"/>
      <c r="H193" s="196"/>
      <c r="I193" s="196"/>
      <c r="J193" s="196"/>
      <c r="K193" s="196"/>
      <c r="L193" s="196"/>
      <c r="M193" s="196"/>
      <c r="N193" s="196"/>
      <c r="O193" s="196"/>
      <c r="P193" s="196"/>
      <c r="Q193" s="16"/>
      <c r="R193" s="16"/>
    </row>
    <row r="194" spans="1:23" s="35" customFormat="1" ht="27" x14ac:dyDescent="0.15">
      <c r="A194" s="33"/>
      <c r="B194" s="187" t="s">
        <v>3</v>
      </c>
      <c r="C194" s="191"/>
      <c r="D194" s="163" t="s">
        <v>619</v>
      </c>
      <c r="E194" s="190"/>
      <c r="F194" s="190"/>
      <c r="G194" s="163" t="s">
        <v>897</v>
      </c>
      <c r="H194" s="178"/>
      <c r="I194" s="71" t="s">
        <v>57</v>
      </c>
      <c r="J194" s="71" t="s">
        <v>361</v>
      </c>
      <c r="K194" s="73" t="s">
        <v>360</v>
      </c>
      <c r="L194" s="71" t="s">
        <v>126</v>
      </c>
      <c r="M194" s="71"/>
      <c r="N194" s="71" t="s">
        <v>59</v>
      </c>
      <c r="O194" s="34"/>
      <c r="P194" s="33" t="s">
        <v>60</v>
      </c>
      <c r="Q194" s="33"/>
      <c r="R194" s="33"/>
    </row>
    <row r="195" spans="1:23" ht="13.5" customHeight="1" outlineLevel="1" x14ac:dyDescent="0.15">
      <c r="A195" s="6"/>
      <c r="B195" s="188"/>
      <c r="C195" s="192"/>
      <c r="D195" s="163"/>
      <c r="E195" s="190"/>
      <c r="F195" s="190"/>
      <c r="G195" s="163"/>
      <c r="H195" s="178"/>
      <c r="I195" s="249" t="s">
        <v>620</v>
      </c>
      <c r="J195" s="164" t="s">
        <v>362</v>
      </c>
      <c r="K195" s="220" t="s">
        <v>872</v>
      </c>
      <c r="L195" s="165" t="s">
        <v>122</v>
      </c>
      <c r="M195" s="226" t="s">
        <v>122</v>
      </c>
      <c r="N195" s="6"/>
      <c r="O195" s="36"/>
      <c r="P195" s="6"/>
      <c r="Q195" s="36"/>
      <c r="R195" s="36"/>
    </row>
    <row r="196" spans="1:23" outlineLevel="1" x14ac:dyDescent="0.15">
      <c r="A196" s="6"/>
      <c r="B196" s="188"/>
      <c r="C196" s="192"/>
      <c r="D196" s="163"/>
      <c r="E196" s="190"/>
      <c r="F196" s="190"/>
      <c r="G196" s="163"/>
      <c r="H196" s="178"/>
      <c r="I196" s="249"/>
      <c r="J196" s="164"/>
      <c r="K196" s="221"/>
      <c r="L196" s="167"/>
      <c r="M196" s="186"/>
      <c r="N196" s="6"/>
      <c r="O196" s="37"/>
      <c r="P196" s="6"/>
      <c r="Q196" s="37"/>
      <c r="R196" s="37"/>
    </row>
    <row r="197" spans="1:23" ht="27" customHeight="1" outlineLevel="1" x14ac:dyDescent="0.15">
      <c r="A197" s="6"/>
      <c r="B197" s="188"/>
      <c r="C197" s="192"/>
      <c r="D197" s="163"/>
      <c r="E197" s="190"/>
      <c r="F197" s="190"/>
      <c r="G197" s="163"/>
      <c r="H197" s="178"/>
      <c r="I197" s="103" t="s">
        <v>621</v>
      </c>
      <c r="J197" s="6" t="s">
        <v>363</v>
      </c>
      <c r="K197" s="72" t="s">
        <v>873</v>
      </c>
      <c r="L197" s="103" t="s">
        <v>1219</v>
      </c>
      <c r="M197" s="6" t="s">
        <v>123</v>
      </c>
      <c r="N197" s="6"/>
      <c r="O197" s="6"/>
      <c r="P197" s="6"/>
      <c r="Q197" s="6"/>
      <c r="R197" s="6"/>
    </row>
    <row r="198" spans="1:23" ht="27" customHeight="1" outlineLevel="1" x14ac:dyDescent="0.15">
      <c r="A198" s="6"/>
      <c r="B198" s="188"/>
      <c r="C198" s="192"/>
      <c r="D198" s="163"/>
      <c r="E198" s="190"/>
      <c r="F198" s="190"/>
      <c r="G198" s="163"/>
      <c r="H198" s="178"/>
      <c r="I198" s="103" t="s">
        <v>622</v>
      </c>
      <c r="J198" s="6" t="s">
        <v>365</v>
      </c>
      <c r="K198" s="72" t="s">
        <v>364</v>
      </c>
      <c r="L198" s="103" t="s">
        <v>124</v>
      </c>
      <c r="M198" s="6" t="s">
        <v>124</v>
      </c>
      <c r="N198" s="6"/>
      <c r="O198" s="6"/>
      <c r="P198" s="6"/>
      <c r="Q198" s="6"/>
      <c r="R198" s="6"/>
    </row>
    <row r="199" spans="1:23" s="35" customFormat="1" ht="67.5" outlineLevel="1" x14ac:dyDescent="0.15">
      <c r="A199" s="33"/>
      <c r="B199" s="188"/>
      <c r="C199" s="192"/>
      <c r="D199" s="163"/>
      <c r="E199" s="190"/>
      <c r="F199" s="190"/>
      <c r="G199" s="163"/>
      <c r="H199" s="178"/>
      <c r="I199" s="71" t="s">
        <v>866</v>
      </c>
      <c r="J199" s="71" t="s">
        <v>867</v>
      </c>
      <c r="K199" s="73" t="s">
        <v>868</v>
      </c>
      <c r="L199" s="71" t="s">
        <v>127</v>
      </c>
      <c r="M199" s="71"/>
      <c r="N199" s="71"/>
      <c r="O199" s="33"/>
      <c r="P199" s="33"/>
      <c r="Q199" s="33"/>
      <c r="R199" s="33"/>
    </row>
    <row r="200" spans="1:23" s="35" customFormat="1" ht="81" outlineLevel="1" x14ac:dyDescent="0.15">
      <c r="A200" s="33"/>
      <c r="B200" s="188"/>
      <c r="C200" s="192"/>
      <c r="D200" s="163"/>
      <c r="E200" s="190"/>
      <c r="F200" s="190"/>
      <c r="G200" s="163"/>
      <c r="H200" s="178"/>
      <c r="I200" s="71" t="s">
        <v>869</v>
      </c>
      <c r="J200" s="71" t="s">
        <v>870</v>
      </c>
      <c r="K200" s="73" t="s">
        <v>871</v>
      </c>
      <c r="L200" s="71" t="s">
        <v>889</v>
      </c>
      <c r="M200" s="71"/>
      <c r="N200" s="71"/>
      <c r="O200" s="33"/>
      <c r="P200" s="33"/>
      <c r="Q200" s="33"/>
      <c r="R200" s="33"/>
    </row>
    <row r="201" spans="1:23" s="39" customFormat="1" ht="81" outlineLevel="1" x14ac:dyDescent="0.15">
      <c r="A201" s="38"/>
      <c r="B201" s="188"/>
      <c r="C201" s="192"/>
      <c r="D201" s="163"/>
      <c r="E201" s="190"/>
      <c r="F201" s="190"/>
      <c r="G201" s="163"/>
      <c r="H201" s="178"/>
      <c r="I201" s="172" t="s">
        <v>631</v>
      </c>
      <c r="J201" s="174"/>
      <c r="K201" s="174" t="s">
        <v>696</v>
      </c>
      <c r="L201" s="172" t="s">
        <v>1220</v>
      </c>
      <c r="M201" s="174"/>
      <c r="N201" s="103" t="s">
        <v>633</v>
      </c>
      <c r="O201" s="38" t="s">
        <v>634</v>
      </c>
      <c r="P201" s="38" t="s">
        <v>753</v>
      </c>
      <c r="Q201" s="103" t="s">
        <v>55</v>
      </c>
      <c r="R201" s="38" t="s">
        <v>55</v>
      </c>
    </row>
    <row r="202" spans="1:23" s="39" customFormat="1" outlineLevel="1" x14ac:dyDescent="0.15">
      <c r="A202" s="38"/>
      <c r="B202" s="188"/>
      <c r="C202" s="192"/>
      <c r="D202" s="163"/>
      <c r="E202" s="190"/>
      <c r="F202" s="190"/>
      <c r="G202" s="163"/>
      <c r="H202" s="178"/>
      <c r="I202" s="173"/>
      <c r="J202" s="175"/>
      <c r="K202" s="175"/>
      <c r="L202" s="173"/>
      <c r="M202" s="175"/>
      <c r="N202" s="38" t="s">
        <v>133</v>
      </c>
      <c r="O202" s="38"/>
      <c r="P202" s="6" t="s">
        <v>697</v>
      </c>
      <c r="Q202" s="38"/>
      <c r="R202" s="38"/>
    </row>
    <row r="203" spans="1:23" s="39" customFormat="1" outlineLevel="1" x14ac:dyDescent="0.15">
      <c r="A203" s="38"/>
      <c r="B203" s="188"/>
      <c r="C203" s="192"/>
      <c r="D203" s="163"/>
      <c r="E203" s="190"/>
      <c r="F203" s="190"/>
      <c r="G203" s="163"/>
      <c r="H203" s="178"/>
      <c r="I203" s="173"/>
      <c r="J203" s="175"/>
      <c r="K203" s="175"/>
      <c r="L203" s="173"/>
      <c r="M203" s="175"/>
      <c r="N203" s="38" t="s">
        <v>134</v>
      </c>
      <c r="O203" s="38"/>
      <c r="P203" s="6" t="s">
        <v>697</v>
      </c>
      <c r="Q203" s="38"/>
      <c r="R203" s="38"/>
    </row>
    <row r="204" spans="1:23" s="39" customFormat="1" ht="27" outlineLevel="1" x14ac:dyDescent="0.15">
      <c r="A204" s="38"/>
      <c r="B204" s="188"/>
      <c r="C204" s="192"/>
      <c r="D204" s="163"/>
      <c r="E204" s="190"/>
      <c r="F204" s="190"/>
      <c r="G204" s="163"/>
      <c r="H204" s="178"/>
      <c r="I204" s="248"/>
      <c r="J204" s="176"/>
      <c r="K204" s="176"/>
      <c r="L204" s="248"/>
      <c r="M204" s="176"/>
      <c r="N204" s="103" t="s">
        <v>632</v>
      </c>
      <c r="O204" s="38"/>
      <c r="P204" s="38"/>
      <c r="Q204" s="103" t="s">
        <v>56</v>
      </c>
      <c r="R204" s="38" t="s">
        <v>56</v>
      </c>
    </row>
    <row r="205" spans="1:23" ht="67.5" outlineLevel="1" x14ac:dyDescent="0.15">
      <c r="A205" s="6"/>
      <c r="B205" s="188"/>
      <c r="C205" s="192"/>
      <c r="D205" s="163"/>
      <c r="E205" s="190"/>
      <c r="F205" s="190"/>
      <c r="G205" s="163"/>
      <c r="H205" s="178"/>
      <c r="I205" s="103" t="s">
        <v>623</v>
      </c>
      <c r="J205" s="6" t="s">
        <v>367</v>
      </c>
      <c r="K205" s="40" t="s">
        <v>366</v>
      </c>
      <c r="L205" s="103" t="s">
        <v>125</v>
      </c>
      <c r="M205" s="6" t="s">
        <v>125</v>
      </c>
      <c r="N205" s="6" t="s">
        <v>135</v>
      </c>
      <c r="O205" s="6"/>
      <c r="P205" s="6"/>
      <c r="Q205" s="6"/>
      <c r="R205" s="6"/>
    </row>
    <row r="206" spans="1:23" s="35" customFormat="1" ht="54" outlineLevel="1" x14ac:dyDescent="0.15">
      <c r="A206" s="33"/>
      <c r="B206" s="188"/>
      <c r="C206" s="192"/>
      <c r="D206" s="163"/>
      <c r="E206" s="190"/>
      <c r="F206" s="190"/>
      <c r="G206" s="163"/>
      <c r="H206" s="178"/>
      <c r="I206" s="71" t="s">
        <v>58</v>
      </c>
      <c r="J206" s="71" t="s">
        <v>874</v>
      </c>
      <c r="K206" s="73" t="s">
        <v>875</v>
      </c>
      <c r="L206" s="71" t="s">
        <v>876</v>
      </c>
      <c r="M206" s="71"/>
      <c r="N206" s="71" t="s">
        <v>61</v>
      </c>
      <c r="O206" s="33"/>
      <c r="P206" s="33"/>
      <c r="Q206" s="33"/>
      <c r="R206" s="33"/>
    </row>
    <row r="207" spans="1:23" ht="175.5" outlineLevel="1" x14ac:dyDescent="0.15">
      <c r="A207" s="6"/>
      <c r="B207" s="188"/>
      <c r="C207" s="192"/>
      <c r="D207" s="163"/>
      <c r="E207" s="190"/>
      <c r="F207" s="190"/>
      <c r="G207" s="163"/>
      <c r="H207" s="178"/>
      <c r="I207" s="103" t="s">
        <v>624</v>
      </c>
      <c r="J207" s="6" t="s">
        <v>369</v>
      </c>
      <c r="K207" s="40" t="s">
        <v>368</v>
      </c>
      <c r="L207" s="103" t="s">
        <v>136</v>
      </c>
      <c r="M207" s="6" t="s">
        <v>136</v>
      </c>
      <c r="N207" s="6" t="s">
        <v>61</v>
      </c>
      <c r="O207" s="6"/>
      <c r="P207" s="6"/>
      <c r="Q207" s="6"/>
      <c r="R207" s="6"/>
    </row>
    <row r="208" spans="1:23" ht="67.5" outlineLevel="1" x14ac:dyDescent="0.15">
      <c r="A208" s="6"/>
      <c r="B208" s="188"/>
      <c r="C208" s="192"/>
      <c r="D208" s="163"/>
      <c r="E208" s="190"/>
      <c r="F208" s="190"/>
      <c r="G208" s="163"/>
      <c r="H208" s="178"/>
      <c r="I208" s="249" t="s">
        <v>625</v>
      </c>
      <c r="J208" s="164" t="s">
        <v>371</v>
      </c>
      <c r="K208" s="164" t="s">
        <v>370</v>
      </c>
      <c r="L208" s="165" t="s">
        <v>1317</v>
      </c>
      <c r="M208" s="226"/>
      <c r="N208" s="165" t="s">
        <v>626</v>
      </c>
      <c r="O208" s="226"/>
      <c r="P208" s="169" t="s">
        <v>137</v>
      </c>
      <c r="Q208" s="172" t="s">
        <v>1340</v>
      </c>
      <c r="R208" s="169"/>
      <c r="S208" s="105" t="s">
        <v>628</v>
      </c>
      <c r="T208" s="6"/>
      <c r="U208" s="37" t="s">
        <v>138</v>
      </c>
      <c r="V208" s="103" t="s">
        <v>1341</v>
      </c>
      <c r="W208" s="6"/>
    </row>
    <row r="209" spans="1:23" ht="40.5" outlineLevel="1" x14ac:dyDescent="0.15">
      <c r="A209" s="6"/>
      <c r="B209" s="188"/>
      <c r="C209" s="192"/>
      <c r="D209" s="163"/>
      <c r="E209" s="190"/>
      <c r="F209" s="190"/>
      <c r="G209" s="163"/>
      <c r="H209" s="178"/>
      <c r="I209" s="249"/>
      <c r="J209" s="164"/>
      <c r="K209" s="164"/>
      <c r="L209" s="166"/>
      <c r="M209" s="185"/>
      <c r="N209" s="166"/>
      <c r="O209" s="185"/>
      <c r="P209" s="222"/>
      <c r="Q209" s="227"/>
      <c r="R209" s="222"/>
      <c r="S209" s="105" t="s">
        <v>629</v>
      </c>
      <c r="T209" s="6"/>
      <c r="U209" s="37" t="s">
        <v>138</v>
      </c>
      <c r="V209" s="103" t="s">
        <v>1342</v>
      </c>
      <c r="W209" s="6"/>
    </row>
    <row r="210" spans="1:23" ht="94.5" outlineLevel="1" x14ac:dyDescent="0.15">
      <c r="A210" s="6"/>
      <c r="B210" s="188"/>
      <c r="C210" s="192"/>
      <c r="D210" s="163"/>
      <c r="E210" s="190"/>
      <c r="F210" s="190"/>
      <c r="G210" s="163"/>
      <c r="H210" s="178"/>
      <c r="I210" s="249"/>
      <c r="J210" s="164"/>
      <c r="K210" s="164"/>
      <c r="L210" s="166"/>
      <c r="M210" s="185"/>
      <c r="N210" s="167"/>
      <c r="O210" s="186"/>
      <c r="P210" s="223"/>
      <c r="Q210" s="228"/>
      <c r="R210" s="223"/>
      <c r="S210" s="105" t="s">
        <v>630</v>
      </c>
      <c r="T210" s="6"/>
      <c r="U210" s="37" t="s">
        <v>138</v>
      </c>
      <c r="V210" s="103" t="s">
        <v>1343</v>
      </c>
      <c r="W210" s="6"/>
    </row>
    <row r="211" spans="1:23" ht="121.5" outlineLevel="1" x14ac:dyDescent="0.15">
      <c r="A211" s="6"/>
      <c r="B211" s="188"/>
      <c r="C211" s="192"/>
      <c r="D211" s="163"/>
      <c r="E211" s="190"/>
      <c r="F211" s="190"/>
      <c r="G211" s="163"/>
      <c r="H211" s="178"/>
      <c r="I211" s="249"/>
      <c r="J211" s="164"/>
      <c r="K211" s="164"/>
      <c r="L211" s="167"/>
      <c r="M211" s="186"/>
      <c r="N211" s="103" t="s">
        <v>627</v>
      </c>
      <c r="O211" s="37"/>
      <c r="P211" s="37" t="s">
        <v>138</v>
      </c>
      <c r="Q211" s="123" t="s">
        <v>1339</v>
      </c>
      <c r="R211" s="37"/>
    </row>
    <row r="212" spans="1:23" ht="121.5" outlineLevel="1" x14ac:dyDescent="0.15">
      <c r="A212" s="38"/>
      <c r="B212" s="188"/>
      <c r="C212" s="192"/>
      <c r="D212" s="224" t="s">
        <v>754</v>
      </c>
      <c r="E212" s="225" t="s">
        <v>374</v>
      </c>
      <c r="F212" s="225" t="s">
        <v>1158</v>
      </c>
      <c r="G212" s="224" t="s">
        <v>1221</v>
      </c>
      <c r="H212" s="225"/>
      <c r="I212" s="112" t="s">
        <v>635</v>
      </c>
      <c r="J212" s="41" t="s">
        <v>372</v>
      </c>
      <c r="K212" s="42" t="s">
        <v>794</v>
      </c>
      <c r="L212" s="112" t="s">
        <v>130</v>
      </c>
      <c r="M212" s="41"/>
      <c r="N212" s="42"/>
      <c r="O212" s="42"/>
      <c r="P212" s="42"/>
      <c r="Q212" s="42"/>
      <c r="R212" s="42"/>
    </row>
    <row r="213" spans="1:23" ht="67.5" outlineLevel="1" x14ac:dyDescent="0.15">
      <c r="A213" s="38"/>
      <c r="B213" s="188"/>
      <c r="C213" s="192"/>
      <c r="D213" s="224"/>
      <c r="E213" s="225"/>
      <c r="F213" s="225"/>
      <c r="G213" s="224"/>
      <c r="H213" s="225"/>
      <c r="I213" s="112" t="s">
        <v>636</v>
      </c>
      <c r="J213" s="41" t="s">
        <v>374</v>
      </c>
      <c r="K213" s="42" t="s">
        <v>373</v>
      </c>
      <c r="L213" s="112" t="s">
        <v>1159</v>
      </c>
      <c r="M213" s="41"/>
      <c r="N213" s="42" t="s">
        <v>90</v>
      </c>
      <c r="O213" s="42"/>
      <c r="P213" s="6" t="s">
        <v>697</v>
      </c>
      <c r="Q213" s="42"/>
      <c r="R213" s="42"/>
    </row>
    <row r="214" spans="1:23" ht="216" outlineLevel="1" x14ac:dyDescent="0.15">
      <c r="A214" s="38"/>
      <c r="B214" s="188"/>
      <c r="C214" s="192"/>
      <c r="D214" s="224"/>
      <c r="E214" s="225"/>
      <c r="F214" s="225"/>
      <c r="G214" s="224"/>
      <c r="H214" s="225"/>
      <c r="I214" s="241" t="s">
        <v>648</v>
      </c>
      <c r="J214" s="179" t="s">
        <v>649</v>
      </c>
      <c r="K214" s="179" t="s">
        <v>375</v>
      </c>
      <c r="L214" s="229" t="s">
        <v>1160</v>
      </c>
      <c r="M214" s="231"/>
      <c r="N214" s="113" t="s">
        <v>1166</v>
      </c>
      <c r="O214" s="42" t="s">
        <v>441</v>
      </c>
      <c r="P214" s="42" t="s">
        <v>651</v>
      </c>
      <c r="Q214" s="113" t="s">
        <v>1168</v>
      </c>
      <c r="R214" s="42"/>
      <c r="S214" s="111" t="s">
        <v>1165</v>
      </c>
      <c r="T214" s="111"/>
      <c r="U214" s="111"/>
      <c r="V214" s="111" t="s">
        <v>1167</v>
      </c>
    </row>
    <row r="215" spans="1:23" ht="121.5" outlineLevel="1" x14ac:dyDescent="0.15">
      <c r="A215" s="38"/>
      <c r="B215" s="188"/>
      <c r="C215" s="192"/>
      <c r="D215" s="224"/>
      <c r="E215" s="225"/>
      <c r="F215" s="225"/>
      <c r="G215" s="224"/>
      <c r="H215" s="225"/>
      <c r="I215" s="241"/>
      <c r="J215" s="179"/>
      <c r="K215" s="179"/>
      <c r="L215" s="230"/>
      <c r="M215" s="232"/>
      <c r="N215" s="113" t="s">
        <v>1147</v>
      </c>
      <c r="O215" s="42" t="s">
        <v>442</v>
      </c>
      <c r="P215" s="42" t="s">
        <v>652</v>
      </c>
      <c r="Q215" s="113" t="s">
        <v>1169</v>
      </c>
      <c r="R215" s="42"/>
    </row>
    <row r="216" spans="1:23" outlineLevel="1" x14ac:dyDescent="0.15">
      <c r="A216" s="38"/>
      <c r="B216" s="188"/>
      <c r="C216" s="192"/>
      <c r="D216" s="224"/>
      <c r="E216" s="225"/>
      <c r="F216" s="225"/>
      <c r="G216" s="224"/>
      <c r="H216" s="225"/>
      <c r="I216" s="235" t="s">
        <v>650</v>
      </c>
      <c r="J216" s="233" t="s">
        <v>1150</v>
      </c>
      <c r="K216" s="233" t="s">
        <v>1161</v>
      </c>
      <c r="L216" s="235" t="s">
        <v>1162</v>
      </c>
      <c r="M216" s="107"/>
      <c r="N216" s="113" t="s">
        <v>1148</v>
      </c>
      <c r="O216" s="106"/>
      <c r="P216" s="6"/>
      <c r="Q216" s="113" t="s">
        <v>1163</v>
      </c>
      <c r="R216" s="106"/>
    </row>
    <row r="217" spans="1:23" outlineLevel="1" x14ac:dyDescent="0.15">
      <c r="A217" s="38"/>
      <c r="B217" s="188"/>
      <c r="C217" s="192"/>
      <c r="D217" s="224"/>
      <c r="E217" s="225"/>
      <c r="F217" s="225"/>
      <c r="G217" s="224"/>
      <c r="H217" s="225"/>
      <c r="I217" s="236"/>
      <c r="J217" s="234" t="s">
        <v>376</v>
      </c>
      <c r="K217" s="234" t="s">
        <v>1151</v>
      </c>
      <c r="L217" s="236" t="s">
        <v>1152</v>
      </c>
      <c r="M217" s="42"/>
      <c r="N217" s="113" t="s">
        <v>1149</v>
      </c>
      <c r="O217" s="42"/>
      <c r="P217" s="6"/>
      <c r="Q217" s="113" t="s">
        <v>1164</v>
      </c>
      <c r="R217" s="42"/>
    </row>
    <row r="218" spans="1:23" ht="84" outlineLevel="1" x14ac:dyDescent="0.15">
      <c r="A218" s="38"/>
      <c r="B218" s="188"/>
      <c r="C218" s="192"/>
      <c r="D218" s="112" t="s">
        <v>860</v>
      </c>
      <c r="E218" s="65"/>
      <c r="F218" s="65"/>
      <c r="G218" s="112" t="s">
        <v>1222</v>
      </c>
      <c r="H218" s="41"/>
      <c r="I218" s="42"/>
      <c r="J218" s="42"/>
      <c r="K218" s="42"/>
      <c r="L218" s="42"/>
      <c r="M218" s="42"/>
      <c r="N218" s="42"/>
      <c r="O218" s="42"/>
      <c r="P218" s="42"/>
      <c r="Q218" s="42"/>
      <c r="R218" s="42"/>
    </row>
    <row r="219" spans="1:23" outlineLevel="1" x14ac:dyDescent="0.15">
      <c r="A219" s="6"/>
      <c r="B219" s="188"/>
      <c r="C219" s="192"/>
      <c r="D219" s="163" t="s">
        <v>10</v>
      </c>
      <c r="E219" s="190"/>
      <c r="F219" s="190"/>
      <c r="G219" s="163" t="s">
        <v>1076</v>
      </c>
      <c r="H219" s="178"/>
      <c r="I219" s="168" t="s">
        <v>30</v>
      </c>
      <c r="J219" s="168"/>
      <c r="K219" s="168" t="s">
        <v>695</v>
      </c>
      <c r="L219" s="169"/>
      <c r="M219" s="169"/>
      <c r="N219" s="11" t="s">
        <v>120</v>
      </c>
      <c r="O219" s="11"/>
      <c r="P219" s="6" t="s">
        <v>697</v>
      </c>
      <c r="Q219" s="6"/>
      <c r="R219" s="43"/>
    </row>
    <row r="220" spans="1:23" ht="67.5" outlineLevel="1" x14ac:dyDescent="0.15">
      <c r="A220" s="6"/>
      <c r="B220" s="188"/>
      <c r="C220" s="192"/>
      <c r="D220" s="163"/>
      <c r="E220" s="190"/>
      <c r="F220" s="190"/>
      <c r="G220" s="163"/>
      <c r="H220" s="178"/>
      <c r="I220" s="168"/>
      <c r="J220" s="168"/>
      <c r="K220" s="168"/>
      <c r="L220" s="170"/>
      <c r="M220" s="170"/>
      <c r="N220" s="169" t="s">
        <v>656</v>
      </c>
      <c r="O220" s="237"/>
      <c r="P220" s="237" t="s">
        <v>695</v>
      </c>
      <c r="Q220" s="237"/>
      <c r="R220" s="238"/>
      <c r="S220" s="105" t="s">
        <v>661</v>
      </c>
      <c r="T220" s="6" t="s">
        <v>461</v>
      </c>
      <c r="U220" s="40" t="s">
        <v>755</v>
      </c>
      <c r="V220" s="103" t="s">
        <v>1079</v>
      </c>
      <c r="W220" s="6"/>
    </row>
    <row r="221" spans="1:23" ht="40.5" outlineLevel="1" x14ac:dyDescent="0.15">
      <c r="A221" s="6"/>
      <c r="B221" s="188"/>
      <c r="C221" s="192"/>
      <c r="D221" s="163"/>
      <c r="E221" s="190"/>
      <c r="F221" s="190"/>
      <c r="G221" s="163"/>
      <c r="H221" s="178"/>
      <c r="I221" s="168"/>
      <c r="J221" s="168"/>
      <c r="K221" s="168"/>
      <c r="L221" s="170"/>
      <c r="M221" s="170"/>
      <c r="N221" s="222"/>
      <c r="O221" s="222"/>
      <c r="P221" s="222"/>
      <c r="Q221" s="222"/>
      <c r="R221" s="238"/>
      <c r="S221" s="105" t="s">
        <v>662</v>
      </c>
      <c r="T221" s="6" t="s">
        <v>663</v>
      </c>
      <c r="U221" s="40" t="s">
        <v>757</v>
      </c>
      <c r="V221" s="103" t="s">
        <v>1080</v>
      </c>
      <c r="W221" s="6"/>
    </row>
    <row r="222" spans="1:23" ht="54" outlineLevel="1" x14ac:dyDescent="0.15">
      <c r="A222" s="6"/>
      <c r="B222" s="188"/>
      <c r="C222" s="192"/>
      <c r="D222" s="163"/>
      <c r="E222" s="190"/>
      <c r="F222" s="190"/>
      <c r="G222" s="163"/>
      <c r="H222" s="178"/>
      <c r="I222" s="168"/>
      <c r="J222" s="168"/>
      <c r="K222" s="168"/>
      <c r="L222" s="170"/>
      <c r="M222" s="170"/>
      <c r="N222" s="223"/>
      <c r="O222" s="223"/>
      <c r="P222" s="223"/>
      <c r="Q222" s="223"/>
      <c r="R222" s="238"/>
      <c r="S222" s="105" t="s">
        <v>660</v>
      </c>
      <c r="T222" s="6" t="s">
        <v>462</v>
      </c>
      <c r="U222" s="40" t="s">
        <v>756</v>
      </c>
      <c r="V222" s="103" t="s">
        <v>1081</v>
      </c>
      <c r="W222" s="6"/>
    </row>
    <row r="223" spans="1:23" ht="27" outlineLevel="1" x14ac:dyDescent="0.15">
      <c r="A223" s="6"/>
      <c r="B223" s="188"/>
      <c r="C223" s="192"/>
      <c r="D223" s="163"/>
      <c r="E223" s="190"/>
      <c r="F223" s="190"/>
      <c r="G223" s="163"/>
      <c r="H223" s="178"/>
      <c r="I223" s="168"/>
      <c r="J223" s="168"/>
      <c r="K223" s="168"/>
      <c r="L223" s="170"/>
      <c r="M223" s="170"/>
      <c r="N223" s="6" t="s">
        <v>657</v>
      </c>
      <c r="O223" s="11"/>
      <c r="P223" s="6" t="s">
        <v>697</v>
      </c>
      <c r="Q223" s="6"/>
      <c r="R223" s="44"/>
    </row>
    <row r="224" spans="1:23" ht="40.5" outlineLevel="1" x14ac:dyDescent="0.15">
      <c r="A224" s="6"/>
      <c r="B224" s="188"/>
      <c r="C224" s="192"/>
      <c r="D224" s="163"/>
      <c r="E224" s="190"/>
      <c r="F224" s="190"/>
      <c r="G224" s="163"/>
      <c r="H224" s="178"/>
      <c r="I224" s="168"/>
      <c r="J224" s="168"/>
      <c r="K224" s="168"/>
      <c r="L224" s="170"/>
      <c r="M224" s="170"/>
      <c r="N224" s="103" t="s">
        <v>658</v>
      </c>
      <c r="O224" s="40" t="s">
        <v>659</v>
      </c>
      <c r="P224" s="6" t="s">
        <v>758</v>
      </c>
      <c r="Q224" s="103" t="s">
        <v>1362</v>
      </c>
      <c r="R224" s="6"/>
    </row>
    <row r="225" spans="1:18" ht="108" outlineLevel="1" x14ac:dyDescent="0.15">
      <c r="A225" s="6"/>
      <c r="B225" s="188"/>
      <c r="C225" s="192"/>
      <c r="D225" s="163"/>
      <c r="E225" s="190"/>
      <c r="F225" s="190"/>
      <c r="G225" s="163"/>
      <c r="H225" s="178"/>
      <c r="I225" s="168"/>
      <c r="J225" s="168"/>
      <c r="K225" s="168"/>
      <c r="L225" s="170"/>
      <c r="M225" s="170"/>
      <c r="N225" s="103" t="s">
        <v>654</v>
      </c>
      <c r="O225" s="40" t="s">
        <v>759</v>
      </c>
      <c r="P225" s="6" t="s">
        <v>760</v>
      </c>
      <c r="Q225" s="103" t="s">
        <v>1077</v>
      </c>
      <c r="R225" s="6"/>
    </row>
    <row r="226" spans="1:18" ht="67.5" outlineLevel="1" x14ac:dyDescent="0.15">
      <c r="A226" s="6"/>
      <c r="B226" s="188"/>
      <c r="C226" s="192"/>
      <c r="D226" s="163"/>
      <c r="E226" s="190"/>
      <c r="F226" s="190"/>
      <c r="G226" s="163"/>
      <c r="H226" s="178"/>
      <c r="I226" s="168"/>
      <c r="J226" s="168"/>
      <c r="K226" s="168"/>
      <c r="L226" s="170"/>
      <c r="M226" s="170"/>
      <c r="N226" s="119" t="s">
        <v>653</v>
      </c>
      <c r="O226" s="40" t="s">
        <v>655</v>
      </c>
      <c r="P226" s="6" t="s">
        <v>443</v>
      </c>
      <c r="Q226" s="103" t="s">
        <v>1078</v>
      </c>
      <c r="R226" s="6"/>
    </row>
    <row r="227" spans="1:18" outlineLevel="1" x14ac:dyDescent="0.15">
      <c r="A227" s="6"/>
      <c r="B227" s="188"/>
      <c r="C227" s="192"/>
      <c r="D227" s="163"/>
      <c r="E227" s="190"/>
      <c r="F227" s="190"/>
      <c r="G227" s="163"/>
      <c r="H227" s="178"/>
      <c r="I227" s="168"/>
      <c r="J227" s="168"/>
      <c r="K227" s="168"/>
      <c r="L227" s="171"/>
      <c r="M227" s="171"/>
      <c r="N227" s="120" t="s">
        <v>121</v>
      </c>
      <c r="O227" s="40"/>
      <c r="P227" s="62"/>
      <c r="Q227" s="105" t="s">
        <v>1223</v>
      </c>
      <c r="R227" s="6"/>
    </row>
    <row r="228" spans="1:18" outlineLevel="1" x14ac:dyDescent="0.15">
      <c r="A228" s="6"/>
      <c r="B228" s="188"/>
      <c r="C228" s="192"/>
      <c r="D228" s="163"/>
      <c r="E228" s="190"/>
      <c r="F228" s="190"/>
      <c r="G228" s="163"/>
      <c r="H228" s="178"/>
      <c r="I228" s="6" t="s">
        <v>31</v>
      </c>
      <c r="J228" s="6"/>
      <c r="K228" s="6" t="s">
        <v>696</v>
      </c>
      <c r="L228" s="6"/>
      <c r="M228" s="6"/>
      <c r="N228" s="6"/>
      <c r="O228" s="6"/>
      <c r="P228" s="6"/>
      <c r="Q228" s="6"/>
      <c r="R228" s="6"/>
    </row>
    <row r="229" spans="1:18" outlineLevel="1" x14ac:dyDescent="0.15">
      <c r="A229" s="6"/>
      <c r="B229" s="188"/>
      <c r="C229" s="192"/>
      <c r="D229" s="163"/>
      <c r="E229" s="190"/>
      <c r="F229" s="190"/>
      <c r="G229" s="163"/>
      <c r="H229" s="178"/>
      <c r="I229" s="6" t="s">
        <v>32</v>
      </c>
      <c r="J229" s="6"/>
      <c r="K229" s="6" t="s">
        <v>696</v>
      </c>
      <c r="L229" s="6"/>
      <c r="M229" s="6"/>
      <c r="N229" s="6"/>
      <c r="O229" s="6"/>
      <c r="P229" s="6"/>
      <c r="Q229" s="6"/>
      <c r="R229" s="6"/>
    </row>
    <row r="230" spans="1:18" outlineLevel="1" x14ac:dyDescent="0.15">
      <c r="A230" s="6"/>
      <c r="B230" s="188"/>
      <c r="C230" s="192"/>
      <c r="D230" s="163"/>
      <c r="E230" s="190"/>
      <c r="F230" s="190"/>
      <c r="G230" s="163"/>
      <c r="H230" s="178"/>
      <c r="I230" s="6" t="s">
        <v>33</v>
      </c>
      <c r="J230" s="6"/>
      <c r="K230" s="6" t="s">
        <v>696</v>
      </c>
      <c r="L230" s="6"/>
      <c r="M230" s="6"/>
      <c r="N230" s="6"/>
      <c r="O230" s="6"/>
      <c r="P230" s="6"/>
      <c r="Q230" s="6"/>
      <c r="R230" s="6"/>
    </row>
    <row r="231" spans="1:18" outlineLevel="1" x14ac:dyDescent="0.15">
      <c r="A231" s="38"/>
      <c r="B231" s="188"/>
      <c r="C231" s="192"/>
      <c r="D231" s="112" t="s">
        <v>861</v>
      </c>
      <c r="E231" s="41"/>
      <c r="F231" s="6"/>
      <c r="G231" s="112" t="s">
        <v>1224</v>
      </c>
      <c r="H231" s="41"/>
      <c r="I231" s="41" t="s">
        <v>86</v>
      </c>
      <c r="J231" s="41"/>
      <c r="K231" s="41" t="s">
        <v>39</v>
      </c>
      <c r="L231" s="41"/>
      <c r="M231" s="41"/>
      <c r="N231" s="41"/>
      <c r="O231" s="41"/>
      <c r="P231" s="41"/>
      <c r="Q231" s="41"/>
      <c r="R231" s="41"/>
    </row>
    <row r="232" spans="1:18" ht="175.9" customHeight="1" outlineLevel="1" x14ac:dyDescent="0.15">
      <c r="A232" s="6"/>
      <c r="B232" s="188"/>
      <c r="C232" s="192"/>
      <c r="D232" s="163" t="s">
        <v>664</v>
      </c>
      <c r="E232" s="178" t="s">
        <v>257</v>
      </c>
      <c r="F232" s="178" t="s">
        <v>256</v>
      </c>
      <c r="G232" s="163" t="s">
        <v>1276</v>
      </c>
      <c r="H232" s="178"/>
      <c r="I232" s="103" t="s">
        <v>29</v>
      </c>
      <c r="J232" s="6"/>
      <c r="K232" s="40"/>
      <c r="L232" s="103" t="s">
        <v>1296</v>
      </c>
      <c r="M232" s="6"/>
      <c r="N232" s="6"/>
      <c r="O232" s="6"/>
      <c r="P232" s="6"/>
      <c r="Q232" s="6"/>
      <c r="R232" s="6"/>
    </row>
    <row r="233" spans="1:18" ht="40.5" outlineLevel="1" x14ac:dyDescent="0.15">
      <c r="A233" s="6"/>
      <c r="B233" s="188"/>
      <c r="C233" s="192"/>
      <c r="D233" s="163"/>
      <c r="E233" s="178"/>
      <c r="F233" s="239"/>
      <c r="G233" s="240"/>
      <c r="H233" s="239"/>
      <c r="I233" s="103" t="s">
        <v>1345</v>
      </c>
      <c r="J233" s="6"/>
      <c r="K233" s="40"/>
      <c r="L233" s="103" t="s">
        <v>1344</v>
      </c>
      <c r="M233" s="6"/>
      <c r="N233" s="6"/>
      <c r="O233" s="6"/>
      <c r="P233" s="6"/>
      <c r="Q233" s="6"/>
      <c r="R233" s="6"/>
    </row>
    <row r="234" spans="1:18" ht="40.5" customHeight="1" outlineLevel="1" x14ac:dyDescent="0.15">
      <c r="A234" s="6"/>
      <c r="B234" s="188"/>
      <c r="C234" s="192"/>
      <c r="D234" s="140" t="s">
        <v>665</v>
      </c>
      <c r="E234" s="143" t="s">
        <v>259</v>
      </c>
      <c r="F234" s="143" t="s">
        <v>258</v>
      </c>
      <c r="G234" s="140" t="s">
        <v>1297</v>
      </c>
      <c r="H234" s="143"/>
      <c r="I234" s="103" t="s">
        <v>666</v>
      </c>
      <c r="J234" s="6" t="s">
        <v>378</v>
      </c>
      <c r="K234" s="6" t="s">
        <v>377</v>
      </c>
      <c r="L234" s="103" t="s">
        <v>1071</v>
      </c>
      <c r="M234" s="6" t="s">
        <v>1071</v>
      </c>
      <c r="N234" s="6"/>
      <c r="O234" s="6"/>
      <c r="P234" s="6"/>
      <c r="Q234" s="6"/>
      <c r="R234" s="6"/>
    </row>
    <row r="235" spans="1:18" ht="54" outlineLevel="1" x14ac:dyDescent="0.15">
      <c r="A235" s="6"/>
      <c r="B235" s="188"/>
      <c r="C235" s="192"/>
      <c r="D235" s="141"/>
      <c r="E235" s="144"/>
      <c r="F235" s="144"/>
      <c r="G235" s="141"/>
      <c r="H235" s="144"/>
      <c r="I235" s="103" t="s">
        <v>667</v>
      </c>
      <c r="J235" s="6" t="s">
        <v>380</v>
      </c>
      <c r="K235" s="6" t="s">
        <v>379</v>
      </c>
      <c r="L235" s="103" t="s">
        <v>1072</v>
      </c>
      <c r="M235" s="6" t="s">
        <v>890</v>
      </c>
      <c r="N235" s="6"/>
      <c r="O235" s="6"/>
      <c r="P235" s="6"/>
      <c r="Q235" s="6"/>
      <c r="R235" s="6"/>
    </row>
    <row r="236" spans="1:18" ht="15" customHeight="1" outlineLevel="1" x14ac:dyDescent="0.15">
      <c r="A236" s="6"/>
      <c r="B236" s="188"/>
      <c r="C236" s="192"/>
      <c r="D236" s="141"/>
      <c r="E236" s="144"/>
      <c r="F236" s="144"/>
      <c r="G236" s="141"/>
      <c r="H236" s="144"/>
      <c r="I236" s="103" t="s">
        <v>1073</v>
      </c>
      <c r="J236" s="6"/>
      <c r="K236" s="38"/>
      <c r="L236" s="103" t="s">
        <v>1067</v>
      </c>
      <c r="M236" s="6"/>
      <c r="N236" s="6"/>
      <c r="O236" s="6"/>
      <c r="P236" s="6"/>
      <c r="Q236" s="6"/>
      <c r="R236" s="6"/>
    </row>
    <row r="237" spans="1:18" ht="18" customHeight="1" outlineLevel="1" x14ac:dyDescent="0.15">
      <c r="A237" s="6"/>
      <c r="B237" s="188"/>
      <c r="C237" s="192"/>
      <c r="D237" s="141"/>
      <c r="E237" s="144"/>
      <c r="F237" s="144"/>
      <c r="G237" s="141"/>
      <c r="H237" s="144"/>
      <c r="I237" s="103" t="s">
        <v>23</v>
      </c>
      <c r="J237" s="45"/>
      <c r="K237" s="38"/>
      <c r="L237" s="103" t="s">
        <v>1066</v>
      </c>
      <c r="M237" s="6"/>
      <c r="N237" s="6" t="s">
        <v>24</v>
      </c>
      <c r="O237" s="45"/>
      <c r="P237" s="6"/>
      <c r="Q237" s="6" t="s">
        <v>695</v>
      </c>
      <c r="R237" s="6"/>
    </row>
    <row r="238" spans="1:18" outlineLevel="1" x14ac:dyDescent="0.15">
      <c r="A238" s="6"/>
      <c r="B238" s="188"/>
      <c r="C238" s="192"/>
      <c r="D238" s="141"/>
      <c r="E238" s="144"/>
      <c r="F238" s="144"/>
      <c r="G238" s="141"/>
      <c r="H238" s="144"/>
      <c r="I238" s="172" t="s">
        <v>1074</v>
      </c>
      <c r="J238" s="174"/>
      <c r="K238" s="174"/>
      <c r="L238" s="174"/>
      <c r="M238" s="174"/>
      <c r="N238" s="6" t="s">
        <v>25</v>
      </c>
      <c r="O238" s="46"/>
      <c r="P238" s="6"/>
      <c r="Q238" s="6" t="s">
        <v>695</v>
      </c>
      <c r="R238" s="6"/>
    </row>
    <row r="239" spans="1:18" outlineLevel="1" x14ac:dyDescent="0.15">
      <c r="A239" s="6"/>
      <c r="B239" s="188"/>
      <c r="C239" s="192"/>
      <c r="D239" s="141"/>
      <c r="E239" s="144"/>
      <c r="F239" s="144"/>
      <c r="G239" s="141"/>
      <c r="H239" s="144"/>
      <c r="I239" s="173"/>
      <c r="J239" s="175"/>
      <c r="K239" s="175"/>
      <c r="L239" s="175"/>
      <c r="M239" s="175"/>
      <c r="N239" s="6" t="s">
        <v>26</v>
      </c>
      <c r="O239" s="46"/>
      <c r="P239" s="6"/>
      <c r="Q239" s="6" t="s">
        <v>695</v>
      </c>
      <c r="R239" s="6"/>
    </row>
    <row r="240" spans="1:18" outlineLevel="1" x14ac:dyDescent="0.15">
      <c r="A240" s="6"/>
      <c r="B240" s="188"/>
      <c r="C240" s="192"/>
      <c r="D240" s="141"/>
      <c r="E240" s="144"/>
      <c r="F240" s="144"/>
      <c r="G240" s="141"/>
      <c r="H240" s="144"/>
      <c r="I240" s="173"/>
      <c r="J240" s="175"/>
      <c r="K240" s="175"/>
      <c r="L240" s="175"/>
      <c r="M240" s="175"/>
      <c r="N240" s="6" t="s">
        <v>27</v>
      </c>
      <c r="O240" s="46"/>
      <c r="P240" s="6"/>
      <c r="Q240" s="6" t="s">
        <v>695</v>
      </c>
      <c r="R240" s="6"/>
    </row>
    <row r="241" spans="1:21" ht="21.75" customHeight="1" outlineLevel="1" x14ac:dyDescent="0.15">
      <c r="A241" s="6"/>
      <c r="B241" s="188"/>
      <c r="C241" s="192"/>
      <c r="D241" s="141"/>
      <c r="E241" s="144"/>
      <c r="F241" s="144"/>
      <c r="G241" s="141"/>
      <c r="H241" s="144"/>
      <c r="I241" s="173"/>
      <c r="J241" s="175"/>
      <c r="K241" s="175"/>
      <c r="L241" s="175"/>
      <c r="M241" s="175"/>
      <c r="N241" s="6" t="s">
        <v>28</v>
      </c>
      <c r="O241" s="46"/>
      <c r="P241" s="6"/>
      <c r="Q241" s="6" t="s">
        <v>695</v>
      </c>
      <c r="R241" s="6"/>
    </row>
    <row r="242" spans="1:21" ht="27" outlineLevel="1" x14ac:dyDescent="0.15">
      <c r="A242" s="6"/>
      <c r="B242" s="188"/>
      <c r="C242" s="192"/>
      <c r="D242" s="141"/>
      <c r="E242" s="144"/>
      <c r="F242" s="144"/>
      <c r="G242" s="141"/>
      <c r="H242" s="144"/>
      <c r="I242" s="173"/>
      <c r="J242" s="175"/>
      <c r="K242" s="175"/>
      <c r="L242" s="175"/>
      <c r="M242" s="175"/>
      <c r="N242" s="104" t="s">
        <v>1086</v>
      </c>
      <c r="O242" s="102"/>
      <c r="P242" s="6"/>
      <c r="Q242" s="6" t="s">
        <v>695</v>
      </c>
      <c r="R242" s="6"/>
    </row>
    <row r="243" spans="1:21" outlineLevel="1" x14ac:dyDescent="0.15">
      <c r="A243" s="6"/>
      <c r="B243" s="188"/>
      <c r="C243" s="192"/>
      <c r="D243" s="141"/>
      <c r="E243" s="144"/>
      <c r="F243" s="144"/>
      <c r="G243" s="141"/>
      <c r="H243" s="144"/>
      <c r="I243" s="173"/>
      <c r="J243" s="175"/>
      <c r="K243" s="175"/>
      <c r="L243" s="175"/>
      <c r="M243" s="175"/>
      <c r="N243" s="104" t="s">
        <v>1083</v>
      </c>
      <c r="O243" s="102"/>
      <c r="P243" s="6"/>
      <c r="Q243" s="6" t="s">
        <v>695</v>
      </c>
      <c r="R243" s="6"/>
    </row>
    <row r="244" spans="1:21" outlineLevel="1" x14ac:dyDescent="0.15">
      <c r="A244" s="6"/>
      <c r="B244" s="188"/>
      <c r="C244" s="192"/>
      <c r="D244" s="141"/>
      <c r="E244" s="144"/>
      <c r="F244" s="144"/>
      <c r="G244" s="141"/>
      <c r="H244" s="144"/>
      <c r="I244" s="173"/>
      <c r="J244" s="175"/>
      <c r="K244" s="175"/>
      <c r="L244" s="175"/>
      <c r="M244" s="175"/>
      <c r="N244" s="104" t="s">
        <v>1084</v>
      </c>
      <c r="O244" s="102"/>
      <c r="P244" s="6"/>
      <c r="Q244" s="6" t="s">
        <v>695</v>
      </c>
      <c r="R244" s="6"/>
    </row>
    <row r="245" spans="1:21" outlineLevel="1" x14ac:dyDescent="0.15">
      <c r="A245" s="6"/>
      <c r="B245" s="188"/>
      <c r="C245" s="192"/>
      <c r="D245" s="142"/>
      <c r="E245" s="145"/>
      <c r="F245" s="145"/>
      <c r="G245" s="142"/>
      <c r="H245" s="145"/>
      <c r="I245" s="248"/>
      <c r="J245" s="176"/>
      <c r="K245" s="176"/>
      <c r="L245" s="176"/>
      <c r="M245" s="176"/>
      <c r="N245" s="104" t="s">
        <v>1085</v>
      </c>
      <c r="O245" s="102"/>
      <c r="P245" s="6"/>
      <c r="Q245" s="6" t="s">
        <v>695</v>
      </c>
      <c r="R245" s="6"/>
    </row>
    <row r="246" spans="1:21" ht="54" outlineLevel="1" x14ac:dyDescent="0.15">
      <c r="A246" s="6"/>
      <c r="B246" s="188"/>
      <c r="C246" s="192"/>
      <c r="D246" s="140" t="s">
        <v>762</v>
      </c>
      <c r="E246" s="149"/>
      <c r="F246" s="149"/>
      <c r="G246" s="140" t="s">
        <v>1278</v>
      </c>
      <c r="H246" s="143"/>
      <c r="I246" s="105" t="s">
        <v>1075</v>
      </c>
      <c r="J246" s="46" t="s">
        <v>842</v>
      </c>
      <c r="K246" s="75" t="s">
        <v>843</v>
      </c>
      <c r="L246" s="105" t="s">
        <v>1156</v>
      </c>
      <c r="M246" s="6"/>
      <c r="N246" s="46" t="s">
        <v>1157</v>
      </c>
      <c r="O246" s="46"/>
      <c r="P246" s="6"/>
      <c r="Q246" s="6"/>
      <c r="R246" s="6"/>
    </row>
    <row r="247" spans="1:21" ht="67.5" outlineLevel="1" x14ac:dyDescent="0.15">
      <c r="A247" s="6"/>
      <c r="B247" s="188"/>
      <c r="C247" s="192"/>
      <c r="D247" s="141"/>
      <c r="E247" s="158"/>
      <c r="F247" s="158"/>
      <c r="G247" s="141"/>
      <c r="H247" s="144"/>
      <c r="I247" s="105" t="s">
        <v>844</v>
      </c>
      <c r="J247" s="46" t="s">
        <v>381</v>
      </c>
      <c r="K247" s="75" t="s">
        <v>845</v>
      </c>
      <c r="L247" s="105" t="s">
        <v>1298</v>
      </c>
      <c r="M247" s="6"/>
      <c r="N247" s="46" t="s">
        <v>142</v>
      </c>
      <c r="O247" s="46"/>
      <c r="P247" s="6"/>
      <c r="Q247" s="6"/>
      <c r="R247" s="6"/>
    </row>
    <row r="248" spans="1:21" ht="40.5" outlineLevel="1" x14ac:dyDescent="0.15">
      <c r="A248" s="6"/>
      <c r="B248" s="188"/>
      <c r="C248" s="192"/>
      <c r="D248" s="141"/>
      <c r="E248" s="158"/>
      <c r="F248" s="158"/>
      <c r="G248" s="141"/>
      <c r="H248" s="144"/>
      <c r="I248" s="102" t="s">
        <v>1318</v>
      </c>
      <c r="J248" s="128" t="s">
        <v>383</v>
      </c>
      <c r="K248" s="128" t="s">
        <v>382</v>
      </c>
      <c r="L248" s="128" t="s">
        <v>139</v>
      </c>
      <c r="M248" s="67"/>
      <c r="N248" s="128" t="s">
        <v>139</v>
      </c>
      <c r="O248" s="46" t="s">
        <v>444</v>
      </c>
      <c r="P248" s="6"/>
      <c r="Q248" s="46" t="s">
        <v>139</v>
      </c>
      <c r="R248" s="6"/>
    </row>
    <row r="249" spans="1:21" ht="27" outlineLevel="1" x14ac:dyDescent="0.15">
      <c r="A249" s="6"/>
      <c r="B249" s="188"/>
      <c r="C249" s="192"/>
      <c r="D249" s="141"/>
      <c r="E249" s="158"/>
      <c r="F249" s="158"/>
      <c r="G249" s="141"/>
      <c r="H249" s="144"/>
      <c r="I249" s="105" t="s">
        <v>140</v>
      </c>
      <c r="J249" s="46"/>
      <c r="L249" s="105" t="s">
        <v>143</v>
      </c>
      <c r="M249" s="6"/>
      <c r="N249" s="46" t="s">
        <v>141</v>
      </c>
      <c r="O249" s="46"/>
      <c r="P249" s="6"/>
      <c r="Q249" s="6"/>
      <c r="R249" s="6"/>
    </row>
    <row r="250" spans="1:21" ht="229.5" outlineLevel="1" x14ac:dyDescent="0.15">
      <c r="A250" s="6"/>
      <c r="B250" s="188"/>
      <c r="C250" s="192"/>
      <c r="D250" s="141"/>
      <c r="E250" s="158"/>
      <c r="F250" s="158"/>
      <c r="G250" s="141"/>
      <c r="H250" s="144"/>
      <c r="I250" s="172" t="s">
        <v>1277</v>
      </c>
      <c r="J250" s="169" t="s">
        <v>385</v>
      </c>
      <c r="K250" s="169" t="s">
        <v>384</v>
      </c>
      <c r="L250" s="172"/>
      <c r="M250" s="169"/>
      <c r="N250" s="113" t="s">
        <v>88</v>
      </c>
      <c r="O250" s="42" t="s">
        <v>446</v>
      </c>
      <c r="P250" s="42" t="s">
        <v>445</v>
      </c>
      <c r="Q250" s="113" t="s">
        <v>1346</v>
      </c>
      <c r="R250" s="42"/>
      <c r="S250" s="42"/>
      <c r="T250" s="42"/>
      <c r="U250" s="42"/>
    </row>
    <row r="251" spans="1:21" ht="40.5" outlineLevel="1" x14ac:dyDescent="0.15">
      <c r="A251" s="38"/>
      <c r="B251" s="188"/>
      <c r="C251" s="192"/>
      <c r="D251" s="141"/>
      <c r="E251" s="158"/>
      <c r="F251" s="158"/>
      <c r="G251" s="141"/>
      <c r="H251" s="144"/>
      <c r="I251" s="173"/>
      <c r="J251" s="170"/>
      <c r="K251" s="170"/>
      <c r="L251" s="173"/>
      <c r="M251" s="170"/>
      <c r="N251" s="113" t="s">
        <v>668</v>
      </c>
      <c r="O251" s="42"/>
      <c r="P251" s="42" t="s">
        <v>144</v>
      </c>
      <c r="Q251" s="42"/>
      <c r="R251" s="42"/>
      <c r="S251" s="42"/>
      <c r="T251" s="42"/>
      <c r="U251" s="42"/>
    </row>
    <row r="252" spans="1:21" outlineLevel="1" x14ac:dyDescent="0.15">
      <c r="A252" s="38"/>
      <c r="B252" s="188"/>
      <c r="C252" s="192"/>
      <c r="D252" s="141"/>
      <c r="E252" s="158"/>
      <c r="F252" s="158"/>
      <c r="G252" s="141"/>
      <c r="H252" s="144"/>
      <c r="I252" s="173"/>
      <c r="J252" s="170"/>
      <c r="K252" s="170"/>
      <c r="L252" s="173"/>
      <c r="M252" s="170"/>
      <c r="N252" s="113" t="s">
        <v>89</v>
      </c>
      <c r="O252" s="47"/>
      <c r="P252" s="42" t="s">
        <v>144</v>
      </c>
      <c r="Q252" s="47"/>
      <c r="R252" s="47"/>
      <c r="S252" s="42"/>
      <c r="T252" s="42"/>
      <c r="U252" s="42"/>
    </row>
    <row r="253" spans="1:21" ht="40.5" outlineLevel="1" x14ac:dyDescent="0.15">
      <c r="A253" s="38"/>
      <c r="B253" s="188"/>
      <c r="C253" s="192"/>
      <c r="D253" s="141"/>
      <c r="E253" s="158"/>
      <c r="F253" s="158"/>
      <c r="G253" s="141"/>
      <c r="H253" s="144"/>
      <c r="I253" s="173"/>
      <c r="J253" s="170"/>
      <c r="K253" s="170"/>
      <c r="L253" s="173"/>
      <c r="M253" s="170"/>
      <c r="N253" s="113" t="s">
        <v>669</v>
      </c>
      <c r="O253" s="47"/>
      <c r="P253" s="42" t="s">
        <v>144</v>
      </c>
      <c r="Q253" s="47"/>
      <c r="R253" s="47"/>
      <c r="S253" s="42"/>
      <c r="T253" s="42"/>
      <c r="U253" s="42"/>
    </row>
    <row r="254" spans="1:21" ht="162" outlineLevel="1" x14ac:dyDescent="0.15">
      <c r="A254" s="38"/>
      <c r="B254" s="188"/>
      <c r="C254" s="192"/>
      <c r="D254" s="142"/>
      <c r="E254" s="150"/>
      <c r="F254" s="150"/>
      <c r="G254" s="142"/>
      <c r="H254" s="145"/>
      <c r="I254" s="173"/>
      <c r="J254" s="170"/>
      <c r="K254" s="170"/>
      <c r="L254" s="173"/>
      <c r="M254" s="170"/>
      <c r="N254" s="113" t="s">
        <v>670</v>
      </c>
      <c r="O254" s="42" t="s">
        <v>447</v>
      </c>
      <c r="P254" s="42" t="s">
        <v>671</v>
      </c>
      <c r="Q254" s="113" t="s">
        <v>891</v>
      </c>
      <c r="R254" s="47"/>
      <c r="S254" s="42"/>
      <c r="T254" s="42"/>
      <c r="U254" s="42"/>
    </row>
    <row r="255" spans="1:21" s="12" customFormat="1" ht="121.5" outlineLevel="1" x14ac:dyDescent="0.15">
      <c r="A255" s="11"/>
      <c r="B255" s="188"/>
      <c r="C255" s="192"/>
      <c r="D255" s="242" t="s">
        <v>128</v>
      </c>
      <c r="E255" s="244"/>
      <c r="F255" s="244"/>
      <c r="G255" s="242" t="s">
        <v>898</v>
      </c>
      <c r="H255" s="246"/>
      <c r="I255" s="103" t="s">
        <v>672</v>
      </c>
      <c r="J255" s="11" t="s">
        <v>387</v>
      </c>
      <c r="K255" s="6" t="s">
        <v>386</v>
      </c>
      <c r="L255" s="103" t="s">
        <v>1351</v>
      </c>
      <c r="M255" s="11"/>
    </row>
    <row r="256" spans="1:21" s="12" customFormat="1" ht="54" outlineLevel="1" x14ac:dyDescent="0.15">
      <c r="A256" s="11"/>
      <c r="B256" s="188"/>
      <c r="C256" s="192"/>
      <c r="D256" s="243"/>
      <c r="E256" s="245"/>
      <c r="F256" s="245"/>
      <c r="G256" s="243"/>
      <c r="H256" s="247"/>
      <c r="I256" s="103" t="s">
        <v>673</v>
      </c>
      <c r="J256" s="11" t="s">
        <v>389</v>
      </c>
      <c r="K256" s="6" t="s">
        <v>388</v>
      </c>
      <c r="L256" s="103" t="s">
        <v>892</v>
      </c>
      <c r="M256" s="11"/>
    </row>
    <row r="257" spans="1:18" s="12" customFormat="1" ht="40.5" outlineLevel="1" x14ac:dyDescent="0.15">
      <c r="A257" s="11"/>
      <c r="B257" s="188"/>
      <c r="C257" s="192"/>
      <c r="D257" s="243"/>
      <c r="E257" s="245"/>
      <c r="F257" s="245"/>
      <c r="G257" s="243"/>
      <c r="H257" s="247"/>
      <c r="I257" s="103" t="s">
        <v>1319</v>
      </c>
      <c r="J257" s="11" t="s">
        <v>391</v>
      </c>
      <c r="K257" s="6" t="s">
        <v>390</v>
      </c>
      <c r="L257" s="129" t="s">
        <v>145</v>
      </c>
      <c r="M257" s="11"/>
    </row>
    <row r="258" spans="1:18" s="12" customFormat="1" ht="67.5" outlineLevel="1" x14ac:dyDescent="0.15">
      <c r="A258" s="11"/>
      <c r="B258" s="188"/>
      <c r="C258" s="192"/>
      <c r="D258" s="243"/>
      <c r="E258" s="245"/>
      <c r="F258" s="245"/>
      <c r="G258" s="243"/>
      <c r="H258" s="247"/>
      <c r="I258" s="103" t="s">
        <v>1320</v>
      </c>
      <c r="J258" s="11" t="s">
        <v>393</v>
      </c>
      <c r="K258" s="6" t="s">
        <v>392</v>
      </c>
      <c r="L258" s="103" t="s">
        <v>146</v>
      </c>
      <c r="M258" s="11"/>
    </row>
    <row r="259" spans="1:18" s="12" customFormat="1" ht="54" outlineLevel="1" x14ac:dyDescent="0.15">
      <c r="A259" s="11"/>
      <c r="B259" s="188"/>
      <c r="C259" s="192"/>
      <c r="D259" s="243"/>
      <c r="E259" s="245"/>
      <c r="F259" s="245"/>
      <c r="G259" s="243"/>
      <c r="H259" s="247"/>
      <c r="I259" s="103" t="s">
        <v>674</v>
      </c>
      <c r="J259" s="11" t="s">
        <v>394</v>
      </c>
      <c r="K259" s="6" t="s">
        <v>388</v>
      </c>
      <c r="L259" s="103" t="s">
        <v>892</v>
      </c>
      <c r="M259" s="11"/>
    </row>
    <row r="260" spans="1:18" ht="27" outlineLevel="1" x14ac:dyDescent="0.15">
      <c r="A260" s="6"/>
      <c r="B260" s="188"/>
      <c r="C260" s="192"/>
      <c r="D260" s="108" t="s">
        <v>1279</v>
      </c>
      <c r="E260" s="1"/>
      <c r="F260" s="1"/>
      <c r="G260" s="108" t="s">
        <v>1280</v>
      </c>
      <c r="H260" s="1"/>
      <c r="I260" s="103" t="s">
        <v>1088</v>
      </c>
      <c r="J260" s="6"/>
      <c r="K260" s="6"/>
      <c r="L260" s="103" t="s">
        <v>1225</v>
      </c>
      <c r="M260" s="6"/>
      <c r="N260" s="6"/>
      <c r="O260" s="6"/>
      <c r="P260" s="6"/>
      <c r="Q260" s="6"/>
      <c r="R260" s="6"/>
    </row>
    <row r="261" spans="1:18" ht="27" outlineLevel="1" x14ac:dyDescent="0.15">
      <c r="A261" s="6"/>
      <c r="B261" s="188"/>
      <c r="C261" s="192"/>
      <c r="D261" s="163" t="s">
        <v>676</v>
      </c>
      <c r="E261" s="190"/>
      <c r="F261" s="178" t="s">
        <v>54</v>
      </c>
      <c r="G261" s="163" t="s">
        <v>54</v>
      </c>
      <c r="H261" s="178" t="s">
        <v>1153</v>
      </c>
      <c r="I261" s="103" t="s">
        <v>45</v>
      </c>
      <c r="J261" s="38"/>
      <c r="K261" s="6" t="s">
        <v>846</v>
      </c>
      <c r="L261" s="103" t="s">
        <v>46</v>
      </c>
      <c r="M261" s="6" t="s">
        <v>46</v>
      </c>
      <c r="N261" s="6"/>
      <c r="O261" s="6"/>
      <c r="P261" s="6"/>
      <c r="Q261" s="6"/>
      <c r="R261" s="6"/>
    </row>
    <row r="262" spans="1:18" ht="67.5" outlineLevel="1" x14ac:dyDescent="0.15">
      <c r="A262" s="6"/>
      <c r="B262" s="188"/>
      <c r="C262" s="192"/>
      <c r="D262" s="163"/>
      <c r="E262" s="190"/>
      <c r="F262" s="178"/>
      <c r="G262" s="163"/>
      <c r="H262" s="178"/>
      <c r="I262" s="103" t="s">
        <v>677</v>
      </c>
      <c r="J262" s="38" t="s">
        <v>675</v>
      </c>
      <c r="K262" s="6" t="s">
        <v>395</v>
      </c>
      <c r="L262" s="103" t="s">
        <v>115</v>
      </c>
      <c r="M262" s="6" t="s">
        <v>115</v>
      </c>
      <c r="N262" s="6" t="s">
        <v>21</v>
      </c>
      <c r="O262" s="6"/>
      <c r="P262" s="6" t="s">
        <v>697</v>
      </c>
      <c r="Q262" s="6"/>
      <c r="R262" s="6"/>
    </row>
    <row r="263" spans="1:18" ht="27" outlineLevel="1" x14ac:dyDescent="0.15">
      <c r="A263" s="6"/>
      <c r="B263" s="188"/>
      <c r="C263" s="192"/>
      <c r="D263" s="163"/>
      <c r="E263" s="190"/>
      <c r="F263" s="178"/>
      <c r="G263" s="163"/>
      <c r="H263" s="178"/>
      <c r="I263" s="103" t="s">
        <v>683</v>
      </c>
      <c r="J263" s="38"/>
      <c r="K263" s="6" t="s">
        <v>1090</v>
      </c>
      <c r="L263" s="103" t="s">
        <v>1154</v>
      </c>
      <c r="M263" s="6" t="s">
        <v>39</v>
      </c>
      <c r="N263" s="6" t="s">
        <v>20</v>
      </c>
      <c r="O263" s="6"/>
      <c r="P263" s="6" t="s">
        <v>697</v>
      </c>
      <c r="Q263" s="6"/>
      <c r="R263" s="6"/>
    </row>
    <row r="264" spans="1:18" ht="40.5" outlineLevel="1" x14ac:dyDescent="0.15">
      <c r="A264" s="6"/>
      <c r="B264" s="188"/>
      <c r="C264" s="192"/>
      <c r="D264" s="163"/>
      <c r="E264" s="190"/>
      <c r="F264" s="178"/>
      <c r="G264" s="163"/>
      <c r="H264" s="178"/>
      <c r="I264" s="103" t="s">
        <v>682</v>
      </c>
      <c r="J264" s="38"/>
      <c r="K264" s="6" t="s">
        <v>847</v>
      </c>
      <c r="L264" s="103" t="s">
        <v>1155</v>
      </c>
      <c r="M264" s="6" t="s">
        <v>39</v>
      </c>
      <c r="N264" s="6"/>
      <c r="O264" s="6"/>
      <c r="P264" s="6"/>
      <c r="Q264" s="6"/>
      <c r="R264" s="6"/>
    </row>
    <row r="265" spans="1:18" ht="54" outlineLevel="1" x14ac:dyDescent="0.15">
      <c r="A265" s="6"/>
      <c r="B265" s="188"/>
      <c r="C265" s="192"/>
      <c r="D265" s="163"/>
      <c r="E265" s="190"/>
      <c r="F265" s="178"/>
      <c r="G265" s="163"/>
      <c r="H265" s="178"/>
      <c r="I265" s="103" t="s">
        <v>678</v>
      </c>
      <c r="J265" s="6" t="s">
        <v>396</v>
      </c>
      <c r="K265" s="6" t="s">
        <v>679</v>
      </c>
      <c r="L265" s="103" t="s">
        <v>117</v>
      </c>
      <c r="M265" s="6" t="s">
        <v>117</v>
      </c>
      <c r="N265" s="6" t="s">
        <v>48</v>
      </c>
      <c r="O265" s="6"/>
      <c r="P265" s="6" t="s">
        <v>697</v>
      </c>
      <c r="Q265" s="6"/>
      <c r="R265" s="6"/>
    </row>
    <row r="266" spans="1:18" ht="54" outlineLevel="1" x14ac:dyDescent="0.15">
      <c r="A266" s="6"/>
      <c r="B266" s="188"/>
      <c r="C266" s="192"/>
      <c r="D266" s="163"/>
      <c r="E266" s="190"/>
      <c r="F266" s="178"/>
      <c r="G266" s="163"/>
      <c r="H266" s="178"/>
      <c r="I266" s="103" t="s">
        <v>763</v>
      </c>
      <c r="J266" s="6" t="s">
        <v>398</v>
      </c>
      <c r="K266" s="6" t="s">
        <v>397</v>
      </c>
      <c r="L266" s="103" t="s">
        <v>116</v>
      </c>
      <c r="M266" s="6" t="s">
        <v>116</v>
      </c>
      <c r="N266" s="6" t="s">
        <v>49</v>
      </c>
      <c r="O266" s="6"/>
      <c r="P266" s="6" t="s">
        <v>697</v>
      </c>
      <c r="Q266" s="6"/>
      <c r="R266" s="6"/>
    </row>
    <row r="267" spans="1:18" s="39" customFormat="1" ht="54" outlineLevel="1" x14ac:dyDescent="0.15">
      <c r="A267" s="38"/>
      <c r="B267" s="188"/>
      <c r="C267" s="192"/>
      <c r="D267" s="163"/>
      <c r="E267" s="190"/>
      <c r="F267" s="178"/>
      <c r="G267" s="163"/>
      <c r="H267" s="178"/>
      <c r="I267" s="103" t="s">
        <v>680</v>
      </c>
      <c r="J267" s="38" t="s">
        <v>400</v>
      </c>
      <c r="K267" s="38" t="s">
        <v>399</v>
      </c>
      <c r="L267" s="103" t="s">
        <v>118</v>
      </c>
      <c r="M267" s="38" t="s">
        <v>118</v>
      </c>
      <c r="N267" s="38" t="s">
        <v>50</v>
      </c>
      <c r="O267" s="38"/>
      <c r="P267" s="6" t="s">
        <v>697</v>
      </c>
      <c r="Q267" s="38"/>
      <c r="R267" s="38"/>
    </row>
    <row r="268" spans="1:18" s="39" customFormat="1" ht="67.5" outlineLevel="1" x14ac:dyDescent="0.15">
      <c r="A268" s="38"/>
      <c r="B268" s="188"/>
      <c r="C268" s="192"/>
      <c r="D268" s="163"/>
      <c r="E268" s="190"/>
      <c r="F268" s="178"/>
      <c r="G268" s="163"/>
      <c r="H268" s="178"/>
      <c r="I268" s="103" t="s">
        <v>51</v>
      </c>
      <c r="J268" s="38" t="s">
        <v>402</v>
      </c>
      <c r="K268" s="38" t="s">
        <v>401</v>
      </c>
      <c r="L268" s="103" t="s">
        <v>1327</v>
      </c>
      <c r="M268" s="38"/>
      <c r="N268" s="38" t="s">
        <v>52</v>
      </c>
      <c r="O268" s="38"/>
      <c r="P268" s="6" t="s">
        <v>697</v>
      </c>
      <c r="Q268" s="38"/>
      <c r="R268" s="38"/>
    </row>
    <row r="269" spans="1:18" s="39" customFormat="1" ht="94.5" outlineLevel="1" x14ac:dyDescent="0.15">
      <c r="A269" s="38"/>
      <c r="B269" s="188"/>
      <c r="C269" s="192"/>
      <c r="D269" s="163"/>
      <c r="E269" s="190"/>
      <c r="F269" s="178"/>
      <c r="G269" s="163"/>
      <c r="H269" s="178"/>
      <c r="I269" s="103" t="s">
        <v>1325</v>
      </c>
      <c r="J269" s="38" t="s">
        <v>404</v>
      </c>
      <c r="K269" s="38" t="s">
        <v>403</v>
      </c>
      <c r="L269" s="103" t="s">
        <v>1326</v>
      </c>
      <c r="M269" s="38"/>
      <c r="N269" s="38" t="s">
        <v>53</v>
      </c>
      <c r="O269" s="38"/>
      <c r="P269" s="6" t="s">
        <v>697</v>
      </c>
      <c r="Q269" s="38"/>
      <c r="R269" s="38"/>
    </row>
    <row r="270" spans="1:18" ht="40.5" outlineLevel="1" x14ac:dyDescent="0.15">
      <c r="A270" s="6"/>
      <c r="B270" s="188"/>
      <c r="C270" s="192"/>
      <c r="D270" s="163"/>
      <c r="E270" s="190"/>
      <c r="F270" s="178"/>
      <c r="G270" s="163"/>
      <c r="H270" s="178"/>
      <c r="I270" s="103" t="s">
        <v>1321</v>
      </c>
      <c r="J270" s="6" t="s">
        <v>405</v>
      </c>
      <c r="K270" s="6" t="s">
        <v>1322</v>
      </c>
      <c r="L270" s="103" t="s">
        <v>1323</v>
      </c>
      <c r="M270" s="6"/>
      <c r="N270" s="6" t="s">
        <v>47</v>
      </c>
      <c r="O270" s="6"/>
      <c r="P270" s="6"/>
      <c r="Q270" s="6"/>
      <c r="R270" s="6"/>
    </row>
    <row r="271" spans="1:18" ht="54" outlineLevel="1" x14ac:dyDescent="0.15">
      <c r="A271" s="6"/>
      <c r="B271" s="188"/>
      <c r="C271" s="192"/>
      <c r="D271" s="163"/>
      <c r="E271" s="190"/>
      <c r="F271" s="178"/>
      <c r="G271" s="163"/>
      <c r="H271" s="178"/>
      <c r="I271" s="103" t="s">
        <v>681</v>
      </c>
      <c r="J271" s="6" t="s">
        <v>407</v>
      </c>
      <c r="K271" s="6" t="s">
        <v>406</v>
      </c>
      <c r="L271" s="103" t="s">
        <v>1324</v>
      </c>
      <c r="M271" s="6"/>
      <c r="N271" s="6" t="s">
        <v>47</v>
      </c>
      <c r="O271" s="6"/>
      <c r="P271" s="6"/>
      <c r="Q271" s="6"/>
      <c r="R271" s="6"/>
    </row>
    <row r="272" spans="1:18" ht="135" outlineLevel="1" x14ac:dyDescent="0.15">
      <c r="A272" s="6"/>
      <c r="B272" s="188"/>
      <c r="C272" s="192"/>
      <c r="D272" s="181" t="s">
        <v>687</v>
      </c>
      <c r="E272" s="181"/>
      <c r="F272" s="181" t="s">
        <v>899</v>
      </c>
      <c r="G272" s="181"/>
      <c r="H272" s="181"/>
      <c r="I272" s="71" t="s">
        <v>686</v>
      </c>
      <c r="J272" s="71" t="s">
        <v>684</v>
      </c>
      <c r="K272" s="71" t="s">
        <v>408</v>
      </c>
      <c r="L272" s="71" t="s">
        <v>893</v>
      </c>
      <c r="M272" s="6"/>
      <c r="N272" s="6"/>
      <c r="O272" s="6"/>
      <c r="P272" s="6"/>
      <c r="Q272" s="6"/>
      <c r="R272" s="6"/>
    </row>
    <row r="273" spans="1:18" ht="40.5" outlineLevel="1" x14ac:dyDescent="0.15">
      <c r="A273" s="6"/>
      <c r="B273" s="188"/>
      <c r="C273" s="192"/>
      <c r="D273" s="182"/>
      <c r="E273" s="182"/>
      <c r="F273" s="182"/>
      <c r="G273" s="182"/>
      <c r="H273" s="182"/>
      <c r="I273" s="71" t="s">
        <v>764</v>
      </c>
      <c r="J273" s="71" t="s">
        <v>410</v>
      </c>
      <c r="K273" s="71" t="s">
        <v>409</v>
      </c>
      <c r="L273" s="71" t="s">
        <v>147</v>
      </c>
      <c r="M273" s="6"/>
      <c r="N273" s="6"/>
      <c r="O273" s="6"/>
      <c r="P273" s="6"/>
      <c r="Q273" s="6"/>
      <c r="R273" s="6"/>
    </row>
    <row r="274" spans="1:18" ht="81" outlineLevel="1" x14ac:dyDescent="0.15">
      <c r="A274" s="6"/>
      <c r="B274" s="188"/>
      <c r="C274" s="192"/>
      <c r="D274" s="183"/>
      <c r="E274" s="183"/>
      <c r="F274" s="183"/>
      <c r="G274" s="183"/>
      <c r="H274" s="183"/>
      <c r="I274" s="71" t="s">
        <v>685</v>
      </c>
      <c r="J274" s="71" t="s">
        <v>412</v>
      </c>
      <c r="K274" s="71" t="s">
        <v>411</v>
      </c>
      <c r="L274" s="71" t="s">
        <v>894</v>
      </c>
      <c r="M274" s="6"/>
      <c r="N274" s="6"/>
      <c r="O274" s="6"/>
      <c r="P274" s="6"/>
      <c r="Q274" s="6"/>
      <c r="R274" s="6"/>
    </row>
    <row r="275" spans="1:18" outlineLevel="1" x14ac:dyDescent="0.15">
      <c r="A275" s="38"/>
      <c r="B275" s="188"/>
      <c r="C275" s="192"/>
      <c r="D275" s="112" t="s">
        <v>862</v>
      </c>
      <c r="E275" s="41"/>
      <c r="F275" s="41"/>
      <c r="G275" s="112" t="s">
        <v>1281</v>
      </c>
      <c r="H275" s="41"/>
      <c r="I275" s="42"/>
      <c r="J275" s="42"/>
      <c r="K275" s="42"/>
      <c r="L275" s="42"/>
      <c r="M275" s="42"/>
      <c r="N275" s="42"/>
      <c r="O275" s="42"/>
      <c r="P275" s="42"/>
      <c r="Q275" s="42"/>
      <c r="R275" s="42"/>
    </row>
    <row r="276" spans="1:18" outlineLevel="1" x14ac:dyDescent="0.15">
      <c r="A276" s="38"/>
      <c r="B276" s="188"/>
      <c r="C276" s="192"/>
      <c r="D276" s="108" t="s">
        <v>1282</v>
      </c>
      <c r="E276" s="1"/>
      <c r="F276" s="1"/>
      <c r="G276" s="112" t="s">
        <v>91</v>
      </c>
      <c r="H276" s="1"/>
      <c r="I276" s="6"/>
      <c r="J276" s="6"/>
      <c r="K276" s="6"/>
      <c r="L276" s="6"/>
      <c r="M276" s="6"/>
      <c r="N276" s="6"/>
      <c r="O276" s="6"/>
      <c r="P276" s="6"/>
      <c r="Q276" s="6"/>
      <c r="R276" s="6"/>
    </row>
    <row r="277" spans="1:18" outlineLevel="1" x14ac:dyDescent="0.15">
      <c r="A277" s="38"/>
      <c r="B277" s="188"/>
      <c r="C277" s="192"/>
      <c r="D277" s="122" t="s">
        <v>863</v>
      </c>
      <c r="E277" s="41"/>
      <c r="F277" s="41"/>
      <c r="G277" s="41"/>
      <c r="H277" s="41"/>
      <c r="I277" s="179"/>
      <c r="J277" s="179"/>
      <c r="K277" s="179"/>
      <c r="L277" s="48"/>
      <c r="M277" s="48"/>
      <c r="N277" s="42"/>
      <c r="O277" s="42"/>
      <c r="P277" s="42"/>
      <c r="Q277" s="42"/>
      <c r="R277" s="42"/>
    </row>
    <row r="278" spans="1:18" outlineLevel="1" x14ac:dyDescent="0.15">
      <c r="A278" s="38"/>
      <c r="B278" s="188"/>
      <c r="C278" s="192"/>
      <c r="D278" s="122" t="s">
        <v>864</v>
      </c>
      <c r="E278" s="41"/>
      <c r="F278" s="6"/>
      <c r="G278" s="41"/>
      <c r="H278" s="41"/>
      <c r="I278" s="42"/>
      <c r="J278" s="42"/>
      <c r="K278" s="42"/>
      <c r="L278" s="48"/>
      <c r="M278" s="48"/>
      <c r="N278" s="42"/>
      <c r="O278" s="42"/>
      <c r="P278" s="42"/>
      <c r="Q278" s="42"/>
      <c r="R278" s="42"/>
    </row>
    <row r="279" spans="1:18" outlineLevel="1" x14ac:dyDescent="0.15">
      <c r="A279" s="38"/>
      <c r="B279" s="188"/>
      <c r="C279" s="192"/>
      <c r="D279" s="114" t="s">
        <v>1226</v>
      </c>
      <c r="E279" s="41"/>
      <c r="F279" s="6"/>
      <c r="G279" s="41"/>
      <c r="H279" s="41"/>
      <c r="I279" s="42"/>
      <c r="J279" s="42"/>
      <c r="K279" s="42"/>
      <c r="L279" s="48"/>
      <c r="M279" s="48"/>
      <c r="N279" s="42"/>
      <c r="O279" s="42"/>
      <c r="P279" s="42"/>
      <c r="Q279" s="42"/>
      <c r="R279" s="42"/>
    </row>
    <row r="280" spans="1:18" s="50" customFormat="1" outlineLevel="1" x14ac:dyDescent="0.15">
      <c r="A280" s="49"/>
      <c r="B280" s="188"/>
      <c r="C280" s="192"/>
      <c r="D280" s="63" t="s">
        <v>5</v>
      </c>
      <c r="E280" s="63"/>
      <c r="F280" s="63" t="s">
        <v>119</v>
      </c>
      <c r="G280" s="63"/>
      <c r="H280" s="63"/>
      <c r="I280" s="67"/>
      <c r="J280" s="67"/>
      <c r="K280" s="67"/>
      <c r="L280" s="67"/>
      <c r="M280" s="67"/>
      <c r="N280" s="67"/>
      <c r="O280" s="67"/>
      <c r="P280" s="49"/>
      <c r="Q280" s="49"/>
      <c r="R280" s="49"/>
    </row>
    <row r="281" spans="1:18" s="50" customFormat="1" outlineLevel="1" x14ac:dyDescent="0.15">
      <c r="A281" s="49"/>
      <c r="B281" s="188"/>
      <c r="C281" s="192"/>
      <c r="D281" s="63" t="s">
        <v>6</v>
      </c>
      <c r="E281" s="63"/>
      <c r="F281" s="63" t="s">
        <v>119</v>
      </c>
      <c r="G281" s="63"/>
      <c r="H281" s="63"/>
      <c r="I281" s="67"/>
      <c r="J281" s="67"/>
      <c r="K281" s="67"/>
      <c r="L281" s="67"/>
      <c r="M281" s="67"/>
      <c r="N281" s="67"/>
      <c r="O281" s="67"/>
      <c r="P281" s="49"/>
      <c r="Q281" s="49"/>
      <c r="R281" s="49"/>
    </row>
    <row r="282" spans="1:18" s="50" customFormat="1" ht="108" outlineLevel="1" x14ac:dyDescent="0.15">
      <c r="A282" s="180"/>
      <c r="B282" s="188"/>
      <c r="C282" s="192"/>
      <c r="D282" s="162" t="s">
        <v>81</v>
      </c>
      <c r="E282" s="162"/>
      <c r="F282" s="162" t="s">
        <v>129</v>
      </c>
      <c r="G282" s="162"/>
      <c r="H282" s="162"/>
      <c r="I282" s="177" t="s">
        <v>82</v>
      </c>
      <c r="J282" s="177"/>
      <c r="K282" s="177" t="s">
        <v>114</v>
      </c>
      <c r="L282" s="160"/>
      <c r="M282" s="160"/>
      <c r="N282" s="52" t="s">
        <v>83</v>
      </c>
      <c r="O282" s="52" t="s">
        <v>449</v>
      </c>
      <c r="P282" s="51" t="s">
        <v>448</v>
      </c>
      <c r="Q282" s="51"/>
      <c r="R282" s="52"/>
    </row>
    <row r="283" spans="1:18" s="50" customFormat="1" ht="121.5" outlineLevel="1" x14ac:dyDescent="0.15">
      <c r="A283" s="180"/>
      <c r="B283" s="188"/>
      <c r="C283" s="192"/>
      <c r="D283" s="162"/>
      <c r="E283" s="162"/>
      <c r="F283" s="162"/>
      <c r="G283" s="162"/>
      <c r="H283" s="162"/>
      <c r="I283" s="177"/>
      <c r="J283" s="177"/>
      <c r="K283" s="177"/>
      <c r="L283" s="161"/>
      <c r="M283" s="161"/>
      <c r="N283" s="52" t="s">
        <v>84</v>
      </c>
      <c r="O283" s="52" t="s">
        <v>451</v>
      </c>
      <c r="P283" s="51" t="s">
        <v>450</v>
      </c>
      <c r="Q283" s="51"/>
      <c r="R283" s="52"/>
    </row>
    <row r="284" spans="1:18" s="50" customFormat="1" outlineLevel="1" x14ac:dyDescent="0.15">
      <c r="A284" s="49"/>
      <c r="B284" s="188"/>
      <c r="C284" s="192"/>
      <c r="D284" s="63" t="s">
        <v>87</v>
      </c>
      <c r="E284" s="63"/>
      <c r="F284" s="63" t="s">
        <v>39</v>
      </c>
      <c r="G284" s="63"/>
      <c r="H284" s="63"/>
      <c r="I284" s="67" t="s">
        <v>39</v>
      </c>
      <c r="J284" s="67"/>
      <c r="K284" s="67" t="s">
        <v>39</v>
      </c>
      <c r="L284" s="67"/>
      <c r="M284" s="67"/>
      <c r="N284" s="67" t="s">
        <v>39</v>
      </c>
      <c r="O284" s="67"/>
      <c r="P284" s="49" t="s">
        <v>114</v>
      </c>
      <c r="Q284" s="49"/>
      <c r="R284" s="49"/>
    </row>
    <row r="285" spans="1:18" s="50" customFormat="1" ht="168" outlineLevel="1" x14ac:dyDescent="0.15">
      <c r="A285" s="49"/>
      <c r="B285" s="188"/>
      <c r="C285" s="192"/>
      <c r="D285" s="68" t="s">
        <v>132</v>
      </c>
      <c r="E285" s="68"/>
      <c r="F285" s="68" t="s">
        <v>131</v>
      </c>
      <c r="G285" s="68" t="s">
        <v>895</v>
      </c>
      <c r="H285" s="68"/>
      <c r="I285" s="52"/>
      <c r="J285" s="52"/>
      <c r="K285" s="52"/>
      <c r="L285" s="52"/>
      <c r="M285" s="52"/>
      <c r="N285" s="52"/>
      <c r="O285" s="52"/>
      <c r="P285" s="51"/>
      <c r="Q285" s="51"/>
      <c r="R285" s="51"/>
    </row>
    <row r="286" spans="1:18" s="50" customFormat="1" outlineLevel="1" x14ac:dyDescent="0.15">
      <c r="A286" s="49"/>
      <c r="B286" s="188"/>
      <c r="C286" s="192"/>
      <c r="D286" s="68" t="s">
        <v>11</v>
      </c>
      <c r="E286" s="68"/>
      <c r="F286" s="68"/>
      <c r="G286" s="68"/>
      <c r="H286" s="68" t="s">
        <v>92</v>
      </c>
      <c r="I286" s="52"/>
      <c r="J286" s="52"/>
      <c r="K286" s="52"/>
      <c r="L286" s="52"/>
      <c r="M286" s="52"/>
      <c r="N286" s="52"/>
      <c r="O286" s="52"/>
      <c r="P286" s="51"/>
      <c r="Q286" s="51"/>
      <c r="R286" s="51"/>
    </row>
    <row r="287" spans="1:18" s="50" customFormat="1" ht="24" outlineLevel="1" x14ac:dyDescent="0.15">
      <c r="A287" s="49"/>
      <c r="B287" s="189"/>
      <c r="C287" s="193"/>
      <c r="D287" s="68" t="s">
        <v>932</v>
      </c>
      <c r="E287" s="68"/>
      <c r="F287" s="68"/>
      <c r="G287" s="68"/>
      <c r="H287" s="68" t="s">
        <v>62</v>
      </c>
      <c r="I287" s="52"/>
      <c r="J287" s="52"/>
      <c r="K287" s="52"/>
      <c r="L287" s="52"/>
      <c r="M287" s="52"/>
      <c r="N287" s="52"/>
      <c r="O287" s="52"/>
      <c r="P287" s="51"/>
      <c r="Q287" s="51"/>
      <c r="R287" s="51"/>
    </row>
    <row r="288" spans="1:18" x14ac:dyDescent="0.15">
      <c r="A288" s="125" t="s">
        <v>1300</v>
      </c>
      <c r="G288" s="125" t="s">
        <v>1301</v>
      </c>
    </row>
  </sheetData>
  <autoFilter ref="A1:AC287"/>
  <mergeCells count="356">
    <mergeCell ref="J201:J204"/>
    <mergeCell ref="K201:K204"/>
    <mergeCell ref="L201:L204"/>
    <mergeCell ref="M201:M204"/>
    <mergeCell ref="M195:M196"/>
    <mergeCell ref="M153:M160"/>
    <mergeCell ref="M164:M166"/>
    <mergeCell ref="M173:M174"/>
    <mergeCell ref="C193:P193"/>
    <mergeCell ref="I173:I174"/>
    <mergeCell ref="I175:I176"/>
    <mergeCell ref="I177:I178"/>
    <mergeCell ref="G182:G184"/>
    <mergeCell ref="G150:G160"/>
    <mergeCell ref="G161:G162"/>
    <mergeCell ref="C187:P187"/>
    <mergeCell ref="D150:D160"/>
    <mergeCell ref="G172:G181"/>
    <mergeCell ref="H172:H181"/>
    <mergeCell ref="L195:L196"/>
    <mergeCell ref="K179:K181"/>
    <mergeCell ref="J153:J160"/>
    <mergeCell ref="J164:J166"/>
    <mergeCell ref="J173:J174"/>
    <mergeCell ref="O23:O25"/>
    <mergeCell ref="O26:O28"/>
    <mergeCell ref="O29:O30"/>
    <mergeCell ref="J146:J149"/>
    <mergeCell ref="M102:M103"/>
    <mergeCell ref="M108:M110"/>
    <mergeCell ref="M115:M116"/>
    <mergeCell ref="M117:M120"/>
    <mergeCell ref="M125:M126"/>
    <mergeCell ref="J102:J103"/>
    <mergeCell ref="J108:J110"/>
    <mergeCell ref="J115:J116"/>
    <mergeCell ref="J117:J120"/>
    <mergeCell ref="J125:J126"/>
    <mergeCell ref="K26:K28"/>
    <mergeCell ref="M136:M137"/>
    <mergeCell ref="L117:L120"/>
    <mergeCell ref="L125:L126"/>
    <mergeCell ref="L26:L28"/>
    <mergeCell ref="K23:K25"/>
    <mergeCell ref="L136:L137"/>
    <mergeCell ref="J136:J137"/>
    <mergeCell ref="L102:L103"/>
    <mergeCell ref="L108:L110"/>
    <mergeCell ref="I214:I215"/>
    <mergeCell ref="B194:B287"/>
    <mergeCell ref="D255:D259"/>
    <mergeCell ref="E255:E259"/>
    <mergeCell ref="F255:F259"/>
    <mergeCell ref="G255:G259"/>
    <mergeCell ref="H255:H259"/>
    <mergeCell ref="E282:E283"/>
    <mergeCell ref="I201:I204"/>
    <mergeCell ref="F261:F271"/>
    <mergeCell ref="E194:E211"/>
    <mergeCell ref="F194:F211"/>
    <mergeCell ref="I208:I211"/>
    <mergeCell ref="D194:D211"/>
    <mergeCell ref="G194:G211"/>
    <mergeCell ref="H194:H211"/>
    <mergeCell ref="I195:I196"/>
    <mergeCell ref="I216:I217"/>
    <mergeCell ref="I250:I254"/>
    <mergeCell ref="I238:I245"/>
    <mergeCell ref="H246:H254"/>
    <mergeCell ref="H282:H283"/>
    <mergeCell ref="O220:O222"/>
    <mergeCell ref="P220:P222"/>
    <mergeCell ref="Q220:Q222"/>
    <mergeCell ref="R220:R222"/>
    <mergeCell ref="D232:D233"/>
    <mergeCell ref="E232:E233"/>
    <mergeCell ref="F232:F233"/>
    <mergeCell ref="G232:G233"/>
    <mergeCell ref="H232:H233"/>
    <mergeCell ref="D219:D230"/>
    <mergeCell ref="E219:E230"/>
    <mergeCell ref="M219:M227"/>
    <mergeCell ref="F219:F230"/>
    <mergeCell ref="G219:G230"/>
    <mergeCell ref="H219:H230"/>
    <mergeCell ref="I219:I227"/>
    <mergeCell ref="N220:N222"/>
    <mergeCell ref="H146:H149"/>
    <mergeCell ref="H150:H160"/>
    <mergeCell ref="H161:H162"/>
    <mergeCell ref="H163:H166"/>
    <mergeCell ref="H167:H170"/>
    <mergeCell ref="H182:H184"/>
    <mergeCell ref="R208:R210"/>
    <mergeCell ref="D212:D217"/>
    <mergeCell ref="E212:E217"/>
    <mergeCell ref="F212:F217"/>
    <mergeCell ref="N208:N210"/>
    <mergeCell ref="O208:O210"/>
    <mergeCell ref="J214:J215"/>
    <mergeCell ref="Q208:Q210"/>
    <mergeCell ref="K214:K215"/>
    <mergeCell ref="L214:L215"/>
    <mergeCell ref="M214:M215"/>
    <mergeCell ref="P208:P210"/>
    <mergeCell ref="M208:M211"/>
    <mergeCell ref="J216:J217"/>
    <mergeCell ref="K216:K217"/>
    <mergeCell ref="L216:L217"/>
    <mergeCell ref="G212:G217"/>
    <mergeCell ref="H212:H217"/>
    <mergeCell ref="J175:J176"/>
    <mergeCell ref="J177:J178"/>
    <mergeCell ref="J179:J181"/>
    <mergeCell ref="J195:J196"/>
    <mergeCell ref="L153:L160"/>
    <mergeCell ref="L164:L166"/>
    <mergeCell ref="E95:E110"/>
    <mergeCell ref="M66:M68"/>
    <mergeCell ref="J66:J68"/>
    <mergeCell ref="F182:F184"/>
    <mergeCell ref="E167:E170"/>
    <mergeCell ref="E172:E181"/>
    <mergeCell ref="E182:E184"/>
    <mergeCell ref="I153:I160"/>
    <mergeCell ref="I179:I181"/>
    <mergeCell ref="I164:I166"/>
    <mergeCell ref="K195:K196"/>
    <mergeCell ref="F150:F160"/>
    <mergeCell ref="F167:F170"/>
    <mergeCell ref="E150:E160"/>
    <mergeCell ref="E161:E162"/>
    <mergeCell ref="H131:H132"/>
    <mergeCell ref="H135:H137"/>
    <mergeCell ref="H143:H144"/>
    <mergeCell ref="L115:L116"/>
    <mergeCell ref="F95:F110"/>
    <mergeCell ref="I108:I110"/>
    <mergeCell ref="H62:H69"/>
    <mergeCell ref="H74:H77"/>
    <mergeCell ref="F78:F84"/>
    <mergeCell ref="G78:G84"/>
    <mergeCell ref="H78:H84"/>
    <mergeCell ref="H95:H110"/>
    <mergeCell ref="H114:H126"/>
    <mergeCell ref="F62:F69"/>
    <mergeCell ref="C89:P89"/>
    <mergeCell ref="I117:I120"/>
    <mergeCell ref="I115:I116"/>
    <mergeCell ref="E91:E93"/>
    <mergeCell ref="G74:G77"/>
    <mergeCell ref="F20:F22"/>
    <mergeCell ref="D23:D30"/>
    <mergeCell ref="H40:H42"/>
    <mergeCell ref="H43:H45"/>
    <mergeCell ref="H47:H49"/>
    <mergeCell ref="H53:H58"/>
    <mergeCell ref="D78:D84"/>
    <mergeCell ref="E78:E84"/>
    <mergeCell ref="I66:I68"/>
    <mergeCell ref="P23:P25"/>
    <mergeCell ref="P26:P28"/>
    <mergeCell ref="P118:P120"/>
    <mergeCell ref="L29:L30"/>
    <mergeCell ref="L48:L49"/>
    <mergeCell ref="L66:L68"/>
    <mergeCell ref="G23:G30"/>
    <mergeCell ref="G31:G39"/>
    <mergeCell ref="G40:G42"/>
    <mergeCell ref="G43:G45"/>
    <mergeCell ref="G47:G49"/>
    <mergeCell ref="G53:G58"/>
    <mergeCell ref="G62:G69"/>
    <mergeCell ref="M23:M25"/>
    <mergeCell ref="M26:M28"/>
    <mergeCell ref="M29:M30"/>
    <mergeCell ref="M48:M49"/>
    <mergeCell ref="J23:J25"/>
    <mergeCell ref="J26:J28"/>
    <mergeCell ref="J29:J30"/>
    <mergeCell ref="J48:J49"/>
    <mergeCell ref="L23:L25"/>
    <mergeCell ref="H23:H30"/>
    <mergeCell ref="H31:H39"/>
    <mergeCell ref="P179:P181"/>
    <mergeCell ref="P177:P178"/>
    <mergeCell ref="K146:K149"/>
    <mergeCell ref="K164:K166"/>
    <mergeCell ref="K115:K116"/>
    <mergeCell ref="K117:K120"/>
    <mergeCell ref="K125:K126"/>
    <mergeCell ref="K177:K178"/>
    <mergeCell ref="K48:K49"/>
    <mergeCell ref="K66:K68"/>
    <mergeCell ref="K136:K137"/>
    <mergeCell ref="K173:K174"/>
    <mergeCell ref="L179:L181"/>
    <mergeCell ref="M179:M181"/>
    <mergeCell ref="L173:L174"/>
    <mergeCell ref="L177:L178"/>
    <mergeCell ref="M175:M176"/>
    <mergeCell ref="M177:M178"/>
    <mergeCell ref="O153:O157"/>
    <mergeCell ref="O158:O159"/>
    <mergeCell ref="N153:N157"/>
    <mergeCell ref="N158:N159"/>
    <mergeCell ref="L175:L176"/>
    <mergeCell ref="K153:K160"/>
    <mergeCell ref="P29:P30"/>
    <mergeCell ref="G163:G166"/>
    <mergeCell ref="G167:G170"/>
    <mergeCell ref="D91:D93"/>
    <mergeCell ref="F91:F93"/>
    <mergeCell ref="D95:D110"/>
    <mergeCell ref="F135:F137"/>
    <mergeCell ref="D129:D130"/>
    <mergeCell ref="E163:E166"/>
    <mergeCell ref="E114:E126"/>
    <mergeCell ref="D143:D144"/>
    <mergeCell ref="G129:G130"/>
    <mergeCell ref="G131:G132"/>
    <mergeCell ref="G135:G137"/>
    <mergeCell ref="G143:G144"/>
    <mergeCell ref="G146:G149"/>
    <mergeCell ref="I125:I126"/>
    <mergeCell ref="F131:F132"/>
    <mergeCell ref="F146:F149"/>
    <mergeCell ref="F129:F130"/>
    <mergeCell ref="F114:F126"/>
    <mergeCell ref="H129:H130"/>
    <mergeCell ref="E129:E130"/>
    <mergeCell ref="F127:F128"/>
    <mergeCell ref="D146:D149"/>
    <mergeCell ref="I136:I137"/>
    <mergeCell ref="D135:D137"/>
    <mergeCell ref="K175:K176"/>
    <mergeCell ref="G91:G93"/>
    <mergeCell ref="H91:H93"/>
    <mergeCell ref="E20:E22"/>
    <mergeCell ref="G20:G22"/>
    <mergeCell ref="D74:D77"/>
    <mergeCell ref="F74:F77"/>
    <mergeCell ref="E74:E77"/>
    <mergeCell ref="H127:H128"/>
    <mergeCell ref="E127:E128"/>
    <mergeCell ref="E135:E137"/>
    <mergeCell ref="E143:E144"/>
    <mergeCell ref="E146:E149"/>
    <mergeCell ref="H20:H22"/>
    <mergeCell ref="D47:D49"/>
    <mergeCell ref="F47:F49"/>
    <mergeCell ref="I48:I49"/>
    <mergeCell ref="D53:D58"/>
    <mergeCell ref="F53:F58"/>
    <mergeCell ref="D62:D69"/>
    <mergeCell ref="E23:E30"/>
    <mergeCell ref="B190:B193"/>
    <mergeCell ref="D172:D181"/>
    <mergeCell ref="D182:D184"/>
    <mergeCell ref="C90:C186"/>
    <mergeCell ref="B9:B189"/>
    <mergeCell ref="D31:D39"/>
    <mergeCell ref="F31:F39"/>
    <mergeCell ref="E261:E271"/>
    <mergeCell ref="C18:C88"/>
    <mergeCell ref="D43:D45"/>
    <mergeCell ref="F43:F45"/>
    <mergeCell ref="D163:D166"/>
    <mergeCell ref="F163:F166"/>
    <mergeCell ref="F143:F144"/>
    <mergeCell ref="F172:F181"/>
    <mergeCell ref="F161:F162"/>
    <mergeCell ref="C194:C287"/>
    <mergeCell ref="D234:D245"/>
    <mergeCell ref="E234:E245"/>
    <mergeCell ref="F234:F245"/>
    <mergeCell ref="D167:D170"/>
    <mergeCell ref="D161:D162"/>
    <mergeCell ref="C17:P17"/>
    <mergeCell ref="D114:D126"/>
    <mergeCell ref="J282:J283"/>
    <mergeCell ref="I282:I283"/>
    <mergeCell ref="K282:K283"/>
    <mergeCell ref="G261:G271"/>
    <mergeCell ref="H261:H271"/>
    <mergeCell ref="I277:K277"/>
    <mergeCell ref="A282:A283"/>
    <mergeCell ref="D282:D283"/>
    <mergeCell ref="F282:F283"/>
    <mergeCell ref="D272:D274"/>
    <mergeCell ref="E272:E274"/>
    <mergeCell ref="F272:F274"/>
    <mergeCell ref="G272:G274"/>
    <mergeCell ref="H272:H274"/>
    <mergeCell ref="L282:L283"/>
    <mergeCell ref="M282:M283"/>
    <mergeCell ref="G282:G283"/>
    <mergeCell ref="D261:D271"/>
    <mergeCell ref="J208:J211"/>
    <mergeCell ref="K208:K211"/>
    <mergeCell ref="L208:L211"/>
    <mergeCell ref="J219:J227"/>
    <mergeCell ref="K219:K227"/>
    <mergeCell ref="L219:L227"/>
    <mergeCell ref="L250:L254"/>
    <mergeCell ref="M250:M254"/>
    <mergeCell ref="H234:H245"/>
    <mergeCell ref="J238:J245"/>
    <mergeCell ref="K238:K245"/>
    <mergeCell ref="L238:L245"/>
    <mergeCell ref="M238:M245"/>
    <mergeCell ref="G234:G245"/>
    <mergeCell ref="J250:J254"/>
    <mergeCell ref="K250:K254"/>
    <mergeCell ref="D246:D254"/>
    <mergeCell ref="E246:E254"/>
    <mergeCell ref="F246:F254"/>
    <mergeCell ref="G246:G254"/>
    <mergeCell ref="Q153:Q157"/>
    <mergeCell ref="Q158:Q159"/>
    <mergeCell ref="R153:R157"/>
    <mergeCell ref="R158:R159"/>
    <mergeCell ref="P175:P176"/>
    <mergeCell ref="P173:P174"/>
    <mergeCell ref="O118:O120"/>
    <mergeCell ref="V156:V157"/>
    <mergeCell ref="W156:W157"/>
    <mergeCell ref="S156:S157"/>
    <mergeCell ref="U156:U157"/>
    <mergeCell ref="P153:P157"/>
    <mergeCell ref="P158:P159"/>
    <mergeCell ref="T156:T157"/>
    <mergeCell ref="C9:C16"/>
    <mergeCell ref="I29:I30"/>
    <mergeCell ref="K29:K30"/>
    <mergeCell ref="D40:D42"/>
    <mergeCell ref="F40:F42"/>
    <mergeCell ref="E31:E39"/>
    <mergeCell ref="E40:E42"/>
    <mergeCell ref="D131:D132"/>
    <mergeCell ref="K102:K103"/>
    <mergeCell ref="K108:K110"/>
    <mergeCell ref="G95:G110"/>
    <mergeCell ref="G114:G126"/>
    <mergeCell ref="G127:G128"/>
    <mergeCell ref="D127:D128"/>
    <mergeCell ref="I102:I103"/>
    <mergeCell ref="E131:E132"/>
    <mergeCell ref="E43:E45"/>
    <mergeCell ref="E47:E49"/>
    <mergeCell ref="E53:E58"/>
    <mergeCell ref="E62:E69"/>
    <mergeCell ref="F23:F30"/>
    <mergeCell ref="I23:I25"/>
    <mergeCell ref="I26:I28"/>
    <mergeCell ref="D20:D22"/>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77"/>
  <sheetViews>
    <sheetView topLeftCell="H1" zoomScale="85" zoomScaleNormal="85" workbookViewId="0">
      <pane ySplit="1" topLeftCell="A132" activePane="bottomLeft" state="frozen"/>
      <selection pane="bottomLeft" activeCell="K137" sqref="A137:XFD137"/>
    </sheetView>
  </sheetViews>
  <sheetFormatPr defaultColWidth="9" defaultRowHeight="13.5" outlineLevelRow="2" outlineLevelCol="1" x14ac:dyDescent="0.15"/>
  <cols>
    <col min="1" max="1" width="10.875" style="9" customWidth="1"/>
    <col min="2" max="2" width="13.75" style="9" customWidth="1"/>
    <col min="3" max="3" width="16.75" style="12" customWidth="1"/>
    <col min="4" max="4" width="9" style="12" collapsed="1"/>
    <col min="5" max="7" width="9" style="12" hidden="1" customWidth="1" outlineLevel="1"/>
    <col min="8" max="8" width="22.375" style="9" customWidth="1"/>
    <col min="9" max="9" width="13.5" style="12" customWidth="1"/>
    <col min="10" max="10" width="29.75" style="9" customWidth="1" outlineLevel="1"/>
    <col min="11" max="11" width="33.625" style="9" customWidth="1" outlineLevel="1"/>
    <col min="12" max="12" width="32.375" style="12" customWidth="1" outlineLevel="1"/>
    <col min="13" max="13" width="16.5" style="12" customWidth="1"/>
    <col min="14" max="14" width="9" style="12"/>
    <col min="15" max="17" width="9" style="12" customWidth="1" outlineLevel="1"/>
    <col min="18" max="18" width="9" style="12"/>
    <col min="19" max="19" width="9" style="12" collapsed="1"/>
    <col min="20" max="22" width="0" style="12" hidden="1" customWidth="1" outlineLevel="1"/>
    <col min="23" max="23" width="9" style="12"/>
    <col min="24" max="24" width="9" style="12" collapsed="1"/>
    <col min="25" max="27" width="0" style="12" hidden="1" customWidth="1" outlineLevel="1"/>
    <col min="28" max="28" width="9" style="12"/>
    <col min="29" max="29" width="32" style="12" customWidth="1"/>
    <col min="30" max="16384" width="9" style="12"/>
  </cols>
  <sheetData>
    <row r="1" spans="1:29" s="9" customFormat="1" ht="27" x14ac:dyDescent="0.15">
      <c r="A1" s="6"/>
      <c r="B1" s="7"/>
      <c r="C1" s="7" t="s">
        <v>0</v>
      </c>
      <c r="D1" s="7" t="s">
        <v>902</v>
      </c>
      <c r="E1" s="7" t="s">
        <v>34</v>
      </c>
      <c r="F1" s="7" t="s">
        <v>93</v>
      </c>
      <c r="G1" s="7" t="s">
        <v>94</v>
      </c>
      <c r="H1" s="7" t="s">
        <v>1</v>
      </c>
      <c r="I1" s="7" t="s">
        <v>902</v>
      </c>
      <c r="J1" s="7" t="s">
        <v>34</v>
      </c>
      <c r="K1" s="7" t="s">
        <v>93</v>
      </c>
      <c r="L1" s="7" t="s">
        <v>94</v>
      </c>
      <c r="M1" s="7" t="s">
        <v>12</v>
      </c>
      <c r="N1" s="7" t="s">
        <v>902</v>
      </c>
      <c r="O1" s="7" t="s">
        <v>34</v>
      </c>
      <c r="P1" s="7" t="s">
        <v>93</v>
      </c>
      <c r="Q1" s="7" t="s">
        <v>94</v>
      </c>
      <c r="R1" s="7" t="s">
        <v>78</v>
      </c>
      <c r="S1" s="7" t="s">
        <v>902</v>
      </c>
      <c r="T1" s="7" t="s">
        <v>34</v>
      </c>
      <c r="U1" s="7" t="s">
        <v>93</v>
      </c>
      <c r="V1" s="7" t="s">
        <v>94</v>
      </c>
      <c r="W1" s="7" t="s">
        <v>79</v>
      </c>
      <c r="X1" s="7" t="s">
        <v>902</v>
      </c>
      <c r="Y1" s="8" t="s">
        <v>34</v>
      </c>
      <c r="Z1" s="7" t="s">
        <v>93</v>
      </c>
      <c r="AA1" s="7" t="s">
        <v>94</v>
      </c>
      <c r="AB1" s="9" t="s">
        <v>928</v>
      </c>
    </row>
    <row r="2" spans="1:29" ht="27" x14ac:dyDescent="0.15">
      <c r="A2" s="6"/>
      <c r="B2" s="191" t="s">
        <v>781</v>
      </c>
      <c r="C2" s="226" t="s">
        <v>832</v>
      </c>
      <c r="D2" s="226"/>
      <c r="E2" s="226" t="s">
        <v>780</v>
      </c>
      <c r="F2" s="226"/>
      <c r="G2" s="226"/>
      <c r="H2" s="132" t="s">
        <v>784</v>
      </c>
      <c r="I2" s="10" t="s">
        <v>785</v>
      </c>
      <c r="J2" s="10" t="s">
        <v>688</v>
      </c>
      <c r="K2" s="103" t="s">
        <v>1240</v>
      </c>
      <c r="L2" s="11"/>
      <c r="M2" s="11"/>
      <c r="N2" s="11"/>
      <c r="O2" s="11"/>
      <c r="P2" s="11"/>
      <c r="Q2" s="11"/>
      <c r="R2" s="11"/>
      <c r="S2" s="11"/>
      <c r="T2" s="11"/>
      <c r="U2" s="11"/>
      <c r="V2" s="11"/>
      <c r="W2" s="11"/>
      <c r="X2" s="11"/>
      <c r="AB2" s="83" t="s">
        <v>929</v>
      </c>
    </row>
    <row r="3" spans="1:29" ht="27" outlineLevel="1" x14ac:dyDescent="0.15">
      <c r="A3" s="6"/>
      <c r="B3" s="192"/>
      <c r="C3" s="185"/>
      <c r="D3" s="185"/>
      <c r="E3" s="185"/>
      <c r="F3" s="185"/>
      <c r="G3" s="185"/>
      <c r="H3" s="132" t="s">
        <v>775</v>
      </c>
      <c r="I3" s="10" t="s">
        <v>689</v>
      </c>
      <c r="J3" s="10" t="s">
        <v>691</v>
      </c>
      <c r="K3" s="103" t="s">
        <v>1235</v>
      </c>
      <c r="L3" s="11"/>
      <c r="M3" s="11"/>
      <c r="N3" s="11"/>
      <c r="O3" s="11"/>
      <c r="P3" s="11"/>
      <c r="Q3" s="11"/>
      <c r="R3" s="11"/>
      <c r="S3" s="11"/>
      <c r="T3" s="11"/>
      <c r="U3" s="11"/>
      <c r="V3" s="11"/>
      <c r="W3" s="11"/>
      <c r="X3" s="11"/>
      <c r="AB3" s="83" t="s">
        <v>929</v>
      </c>
    </row>
    <row r="4" spans="1:29" ht="27" outlineLevel="1" x14ac:dyDescent="0.15">
      <c r="A4" s="6"/>
      <c r="B4" s="192"/>
      <c r="C4" s="185"/>
      <c r="D4" s="185"/>
      <c r="E4" s="185"/>
      <c r="F4" s="185"/>
      <c r="G4" s="185"/>
      <c r="H4" s="132" t="s">
        <v>776</v>
      </c>
      <c r="I4" s="10" t="s">
        <v>690</v>
      </c>
      <c r="J4" s="10" t="s">
        <v>692</v>
      </c>
      <c r="K4" s="103" t="s">
        <v>1337</v>
      </c>
      <c r="L4" s="11"/>
      <c r="M4" s="11"/>
      <c r="N4" s="11"/>
      <c r="O4" s="11"/>
      <c r="P4" s="11"/>
      <c r="Q4" s="11"/>
      <c r="R4" s="11"/>
      <c r="S4" s="11"/>
      <c r="T4" s="11"/>
      <c r="U4" s="11"/>
      <c r="V4" s="11"/>
      <c r="W4" s="11"/>
      <c r="X4" s="11"/>
      <c r="AB4" s="83" t="s">
        <v>929</v>
      </c>
    </row>
    <row r="5" spans="1:29" ht="48" outlineLevel="1" x14ac:dyDescent="0.15">
      <c r="A5" s="6"/>
      <c r="B5" s="192"/>
      <c r="C5" s="185"/>
      <c r="D5" s="185"/>
      <c r="E5" s="185"/>
      <c r="F5" s="185"/>
      <c r="G5" s="185"/>
      <c r="H5" s="132" t="s">
        <v>918</v>
      </c>
      <c r="I5" s="24"/>
      <c r="J5" s="24" t="s">
        <v>910</v>
      </c>
      <c r="K5" s="103" t="s">
        <v>1250</v>
      </c>
      <c r="L5" s="11"/>
      <c r="M5" s="11"/>
      <c r="N5" s="11"/>
      <c r="O5" s="11"/>
      <c r="P5" s="11"/>
      <c r="Q5" s="11"/>
      <c r="R5" s="11"/>
      <c r="S5" s="11"/>
      <c r="T5" s="11"/>
      <c r="U5" s="11"/>
      <c r="V5" s="11"/>
      <c r="W5" s="11"/>
      <c r="X5" s="11"/>
      <c r="AB5" s="83" t="s">
        <v>930</v>
      </c>
      <c r="AC5" s="12" t="s">
        <v>936</v>
      </c>
    </row>
    <row r="6" spans="1:29" ht="144" outlineLevel="1" x14ac:dyDescent="0.15">
      <c r="A6" s="6"/>
      <c r="B6" s="192"/>
      <c r="C6" s="185"/>
      <c r="D6" s="185"/>
      <c r="E6" s="185"/>
      <c r="F6" s="185"/>
      <c r="G6" s="185"/>
      <c r="H6" s="132" t="s">
        <v>919</v>
      </c>
      <c r="I6" s="24" t="s">
        <v>777</v>
      </c>
      <c r="J6" s="24" t="s">
        <v>909</v>
      </c>
      <c r="K6" s="118" t="s">
        <v>1356</v>
      </c>
      <c r="L6" s="11"/>
      <c r="M6" s="11"/>
      <c r="N6" s="11"/>
      <c r="O6" s="11"/>
      <c r="P6" s="11"/>
      <c r="Q6" s="11"/>
      <c r="R6" s="11"/>
      <c r="S6" s="11"/>
      <c r="T6" s="11"/>
      <c r="U6" s="11"/>
      <c r="V6" s="11"/>
      <c r="W6" s="11"/>
      <c r="X6" s="11"/>
      <c r="AB6" s="83" t="s">
        <v>929</v>
      </c>
    </row>
    <row r="7" spans="1:29" ht="40.5" outlineLevel="1" x14ac:dyDescent="0.15">
      <c r="A7" s="6"/>
      <c r="B7" s="192"/>
      <c r="C7" s="185"/>
      <c r="D7" s="185"/>
      <c r="E7" s="185"/>
      <c r="F7" s="185"/>
      <c r="G7" s="185"/>
      <c r="H7" s="132" t="s">
        <v>1364</v>
      </c>
      <c r="I7" s="24" t="s">
        <v>778</v>
      </c>
      <c r="J7" s="24" t="s">
        <v>858</v>
      </c>
      <c r="K7" s="118" t="s">
        <v>1354</v>
      </c>
      <c r="L7" s="11"/>
      <c r="M7" s="11"/>
      <c r="N7" s="11"/>
      <c r="O7" s="11"/>
      <c r="P7" s="11"/>
      <c r="Q7" s="11"/>
      <c r="R7" s="11"/>
      <c r="S7" s="11"/>
      <c r="T7" s="11"/>
      <c r="U7" s="11"/>
      <c r="V7" s="11"/>
      <c r="W7" s="11"/>
      <c r="X7" s="11"/>
      <c r="AB7" s="83" t="s">
        <v>931</v>
      </c>
      <c r="AC7" s="12" t="s">
        <v>935</v>
      </c>
    </row>
    <row r="8" spans="1:29" ht="24" outlineLevel="1" x14ac:dyDescent="0.15">
      <c r="A8" s="6"/>
      <c r="B8" s="192"/>
      <c r="C8" s="186"/>
      <c r="D8" s="186"/>
      <c r="E8" s="186"/>
      <c r="F8" s="186"/>
      <c r="G8" s="186"/>
      <c r="H8" s="118" t="s">
        <v>1355</v>
      </c>
      <c r="I8" s="24" t="s">
        <v>779</v>
      </c>
      <c r="K8" s="118" t="s">
        <v>908</v>
      </c>
      <c r="L8" s="11"/>
      <c r="M8" s="11"/>
      <c r="N8" s="11"/>
      <c r="O8" s="11"/>
      <c r="P8" s="11"/>
      <c r="Q8" s="11"/>
      <c r="R8" s="11"/>
      <c r="S8" s="11"/>
      <c r="T8" s="11"/>
      <c r="U8" s="11"/>
      <c r="V8" s="11"/>
      <c r="W8" s="11"/>
      <c r="X8" s="11"/>
      <c r="AB8" s="83" t="s">
        <v>931</v>
      </c>
      <c r="AC8" s="12" t="s">
        <v>934</v>
      </c>
    </row>
    <row r="9" spans="1:29" ht="27" outlineLevel="1" x14ac:dyDescent="0.15">
      <c r="A9" s="6"/>
      <c r="B9" s="192"/>
      <c r="C9" s="6" t="s">
        <v>774</v>
      </c>
      <c r="D9" s="11"/>
      <c r="E9" s="6" t="s">
        <v>694</v>
      </c>
      <c r="F9" s="11"/>
      <c r="G9" s="11"/>
      <c r="H9" s="6"/>
      <c r="I9" s="11"/>
      <c r="J9" s="6"/>
      <c r="K9" s="6"/>
      <c r="L9" s="11"/>
      <c r="M9" s="11"/>
      <c r="N9" s="11"/>
      <c r="O9" s="11"/>
      <c r="P9" s="11"/>
      <c r="Q9" s="11"/>
      <c r="R9" s="11"/>
      <c r="S9" s="11"/>
      <c r="T9" s="11"/>
      <c r="U9" s="11"/>
      <c r="V9" s="11"/>
      <c r="W9" s="11"/>
      <c r="X9" s="11"/>
    </row>
    <row r="10" spans="1:29" ht="48" outlineLevel="1" x14ac:dyDescent="0.15">
      <c r="A10" s="6"/>
      <c r="B10" s="192"/>
      <c r="C10" s="250" t="s">
        <v>637</v>
      </c>
      <c r="D10" s="267"/>
      <c r="E10" s="267" t="s">
        <v>780</v>
      </c>
      <c r="F10" s="267"/>
      <c r="G10" s="267"/>
      <c r="H10" s="103" t="s">
        <v>782</v>
      </c>
      <c r="I10" s="11" t="s">
        <v>789</v>
      </c>
      <c r="J10" s="13" t="s">
        <v>787</v>
      </c>
      <c r="K10" s="108" t="s">
        <v>1254</v>
      </c>
      <c r="L10" s="11"/>
      <c r="M10" s="11"/>
      <c r="N10" s="11"/>
      <c r="O10" s="11"/>
      <c r="P10" s="11"/>
      <c r="Q10" s="11"/>
      <c r="R10" s="11"/>
      <c r="S10" s="11"/>
      <c r="T10" s="11"/>
      <c r="U10" s="11"/>
      <c r="V10" s="11"/>
      <c r="W10" s="11"/>
      <c r="X10" s="11"/>
      <c r="AB10" s="83" t="s">
        <v>929</v>
      </c>
    </row>
    <row r="11" spans="1:29" ht="84" outlineLevel="1" x14ac:dyDescent="0.15">
      <c r="A11" s="6"/>
      <c r="B11" s="192"/>
      <c r="C11" s="251"/>
      <c r="D11" s="268"/>
      <c r="E11" s="268"/>
      <c r="F11" s="268"/>
      <c r="G11" s="268"/>
      <c r="H11" s="103" t="s">
        <v>783</v>
      </c>
      <c r="I11" s="11" t="s">
        <v>786</v>
      </c>
      <c r="J11" s="13" t="s">
        <v>788</v>
      </c>
      <c r="K11" s="108" t="s">
        <v>1253</v>
      </c>
      <c r="L11" s="11"/>
      <c r="M11" s="11"/>
      <c r="N11" s="11"/>
      <c r="O11" s="11"/>
      <c r="P11" s="11"/>
      <c r="Q11" s="11"/>
      <c r="R11" s="11"/>
      <c r="S11" s="11"/>
      <c r="T11" s="11"/>
      <c r="U11" s="11"/>
      <c r="V11" s="11"/>
      <c r="W11" s="11"/>
      <c r="X11" s="11"/>
      <c r="AB11" s="83" t="s">
        <v>929</v>
      </c>
    </row>
    <row r="12" spans="1:29" outlineLevel="1" x14ac:dyDescent="0.15">
      <c r="A12" s="6"/>
      <c r="B12" s="192"/>
      <c r="C12" s="251"/>
      <c r="D12" s="268"/>
      <c r="E12" s="268"/>
      <c r="F12" s="268"/>
      <c r="G12" s="268"/>
      <c r="H12" s="6" t="s">
        <v>941</v>
      </c>
      <c r="I12" s="11"/>
      <c r="J12" s="6" t="s">
        <v>697</v>
      </c>
      <c r="K12" s="6"/>
      <c r="L12" s="11"/>
      <c r="M12" s="11"/>
      <c r="N12" s="11"/>
      <c r="O12" s="11"/>
      <c r="P12" s="11"/>
      <c r="Q12" s="11"/>
      <c r="R12" s="11"/>
      <c r="S12" s="11"/>
      <c r="T12" s="11"/>
      <c r="U12" s="11"/>
      <c r="V12" s="11"/>
      <c r="W12" s="11"/>
      <c r="X12" s="11"/>
      <c r="AB12" s="83"/>
    </row>
    <row r="13" spans="1:29" outlineLevel="1" x14ac:dyDescent="0.15">
      <c r="A13" s="6"/>
      <c r="B13" s="192"/>
      <c r="C13" s="252"/>
      <c r="D13" s="269"/>
      <c r="E13" s="269"/>
      <c r="F13" s="269"/>
      <c r="G13" s="269"/>
      <c r="H13" s="6" t="s">
        <v>942</v>
      </c>
      <c r="I13" s="11"/>
      <c r="J13" s="6" t="s">
        <v>697</v>
      </c>
      <c r="K13" s="6"/>
      <c r="L13" s="11"/>
      <c r="M13" s="11"/>
      <c r="N13" s="11"/>
      <c r="O13" s="11"/>
      <c r="P13" s="11"/>
      <c r="Q13" s="11"/>
      <c r="R13" s="11"/>
      <c r="S13" s="11"/>
      <c r="T13" s="11"/>
      <c r="U13" s="11"/>
      <c r="V13" s="11"/>
      <c r="W13" s="11"/>
      <c r="X13" s="11"/>
      <c r="Y13" s="11"/>
      <c r="Z13" s="11"/>
      <c r="AA13" s="11"/>
      <c r="AB13" s="11"/>
    </row>
    <row r="14" spans="1:29" outlineLevel="1" x14ac:dyDescent="0.15">
      <c r="A14" s="6"/>
      <c r="B14" s="192"/>
      <c r="C14" s="226" t="s">
        <v>771</v>
      </c>
      <c r="D14" s="11"/>
      <c r="E14" s="6" t="s">
        <v>768</v>
      </c>
      <c r="F14" s="11"/>
      <c r="G14" s="11"/>
      <c r="H14" s="6" t="s">
        <v>766</v>
      </c>
      <c r="I14" s="11"/>
      <c r="J14" s="6" t="s">
        <v>768</v>
      </c>
      <c r="K14" s="6"/>
      <c r="L14" s="11"/>
      <c r="M14" s="11"/>
      <c r="N14" s="11"/>
      <c r="O14" s="11"/>
      <c r="P14" s="11"/>
      <c r="Q14" s="11"/>
      <c r="R14" s="11"/>
      <c r="S14" s="11"/>
      <c r="T14" s="11"/>
      <c r="U14" s="11"/>
      <c r="V14" s="11"/>
      <c r="W14" s="11"/>
      <c r="X14" s="11"/>
      <c r="AB14" s="83" t="s">
        <v>931</v>
      </c>
      <c r="AC14" s="12" t="s">
        <v>933</v>
      </c>
    </row>
    <row r="15" spans="1:29" outlineLevel="1" x14ac:dyDescent="0.15">
      <c r="A15" s="6"/>
      <c r="B15" s="192"/>
      <c r="C15" s="251"/>
      <c r="D15" s="11"/>
      <c r="E15" s="6" t="s">
        <v>768</v>
      </c>
      <c r="F15" s="11"/>
      <c r="G15" s="11"/>
      <c r="H15" s="6" t="s">
        <v>767</v>
      </c>
      <c r="I15" s="11"/>
      <c r="J15" s="6" t="s">
        <v>1060</v>
      </c>
      <c r="K15" s="6"/>
      <c r="L15" s="11"/>
      <c r="M15" s="11"/>
      <c r="N15" s="11"/>
      <c r="O15" s="11"/>
      <c r="P15" s="11"/>
      <c r="Q15" s="11"/>
      <c r="R15" s="11"/>
      <c r="S15" s="11"/>
      <c r="T15" s="11"/>
      <c r="U15" s="11"/>
      <c r="V15" s="11"/>
      <c r="W15" s="11"/>
      <c r="X15" s="11"/>
      <c r="AB15" s="83" t="s">
        <v>931</v>
      </c>
      <c r="AC15" s="12" t="s">
        <v>933</v>
      </c>
    </row>
    <row r="16" spans="1:29" outlineLevel="1" x14ac:dyDescent="0.15">
      <c r="A16" s="6"/>
      <c r="B16" s="192"/>
      <c r="C16" s="251"/>
      <c r="D16" s="11"/>
      <c r="E16" s="6" t="s">
        <v>768</v>
      </c>
      <c r="F16" s="11"/>
      <c r="G16" s="11"/>
      <c r="H16" s="6" t="s">
        <v>1062</v>
      </c>
      <c r="I16" s="11"/>
      <c r="J16" s="6" t="s">
        <v>768</v>
      </c>
      <c r="K16" s="6"/>
      <c r="L16" s="11"/>
      <c r="M16" s="11"/>
      <c r="N16" s="11"/>
      <c r="O16" s="11"/>
      <c r="P16" s="11"/>
      <c r="Q16" s="11"/>
      <c r="R16" s="11"/>
      <c r="S16" s="11"/>
      <c r="T16" s="11"/>
      <c r="U16" s="11"/>
      <c r="V16" s="11"/>
      <c r="W16" s="11"/>
      <c r="X16" s="11"/>
      <c r="AB16" s="83" t="s">
        <v>931</v>
      </c>
      <c r="AC16" s="12" t="s">
        <v>933</v>
      </c>
    </row>
    <row r="17" spans="1:29" ht="27" outlineLevel="1" x14ac:dyDescent="0.15">
      <c r="A17" s="6"/>
      <c r="B17" s="192"/>
      <c r="C17" s="252"/>
      <c r="D17" s="11"/>
      <c r="E17" s="6" t="s">
        <v>768</v>
      </c>
      <c r="F17" s="11"/>
      <c r="G17" s="11"/>
      <c r="H17" s="103" t="s">
        <v>1063</v>
      </c>
      <c r="I17" s="61"/>
      <c r="J17" s="6"/>
      <c r="K17" s="103" t="s">
        <v>1061</v>
      </c>
      <c r="L17" s="11"/>
      <c r="M17" s="11"/>
      <c r="N17" s="11"/>
      <c r="O17" s="11"/>
      <c r="P17" s="11"/>
      <c r="Q17" s="11"/>
      <c r="R17" s="11"/>
      <c r="S17" s="11"/>
      <c r="T17" s="11"/>
      <c r="U17" s="11"/>
      <c r="V17" s="11"/>
      <c r="W17" s="11"/>
      <c r="X17" s="11"/>
      <c r="AB17" s="83" t="s">
        <v>931</v>
      </c>
      <c r="AC17" s="12" t="s">
        <v>933</v>
      </c>
    </row>
    <row r="18" spans="1:29" outlineLevel="1" x14ac:dyDescent="0.15">
      <c r="A18" s="6"/>
      <c r="B18" s="192"/>
      <c r="C18" s="256" t="s">
        <v>773</v>
      </c>
      <c r="D18" s="11"/>
      <c r="E18" s="6"/>
      <c r="F18" s="11"/>
      <c r="G18" s="11"/>
      <c r="H18" s="53" t="s">
        <v>943</v>
      </c>
      <c r="I18" s="6"/>
      <c r="J18" s="6"/>
      <c r="K18" s="6"/>
      <c r="L18" s="11"/>
      <c r="M18" s="11"/>
      <c r="N18" s="11"/>
      <c r="O18" s="11"/>
      <c r="P18" s="11"/>
      <c r="Q18" s="11"/>
      <c r="R18" s="11"/>
      <c r="S18" s="11"/>
      <c r="T18" s="11"/>
      <c r="U18" s="11"/>
      <c r="V18" s="11"/>
      <c r="W18" s="11"/>
      <c r="X18" s="11"/>
      <c r="AB18" s="83"/>
    </row>
    <row r="19" spans="1:29" ht="27" outlineLevel="1" x14ac:dyDescent="0.15">
      <c r="A19" s="6"/>
      <c r="B19" s="192"/>
      <c r="C19" s="257"/>
      <c r="D19" s="11"/>
      <c r="E19" s="6"/>
      <c r="F19" s="11"/>
      <c r="G19" s="11"/>
      <c r="H19" s="53" t="s">
        <v>944</v>
      </c>
      <c r="I19" s="6"/>
      <c r="J19" s="6"/>
      <c r="K19" s="6"/>
      <c r="L19" s="11"/>
      <c r="M19" s="53" t="s">
        <v>945</v>
      </c>
      <c r="N19" s="11"/>
      <c r="O19" s="11"/>
      <c r="P19" s="11"/>
      <c r="Q19" s="11"/>
      <c r="R19" s="11"/>
      <c r="S19" s="11"/>
      <c r="T19" s="11"/>
      <c r="U19" s="11"/>
      <c r="V19" s="11"/>
      <c r="W19" s="11"/>
      <c r="X19" s="11"/>
      <c r="AB19" s="83"/>
    </row>
    <row r="20" spans="1:29" ht="27" outlineLevel="1" x14ac:dyDescent="0.15">
      <c r="A20" s="6"/>
      <c r="B20" s="192"/>
      <c r="C20" s="257"/>
      <c r="D20" s="11"/>
      <c r="E20" s="6"/>
      <c r="F20" s="11"/>
      <c r="G20" s="11"/>
      <c r="H20" s="53" t="s">
        <v>946</v>
      </c>
      <c r="I20" s="6"/>
      <c r="J20" s="6"/>
      <c r="K20" s="6"/>
      <c r="L20" s="11"/>
      <c r="M20" s="53" t="s">
        <v>947</v>
      </c>
      <c r="N20" s="11"/>
      <c r="O20" s="11"/>
      <c r="P20" s="11"/>
      <c r="Q20" s="11"/>
      <c r="R20" s="11"/>
      <c r="S20" s="11"/>
      <c r="T20" s="11"/>
      <c r="U20" s="11"/>
      <c r="V20" s="11"/>
      <c r="W20" s="11"/>
      <c r="X20" s="11"/>
      <c r="AB20" s="83"/>
    </row>
    <row r="21" spans="1:29" ht="27" outlineLevel="1" x14ac:dyDescent="0.15">
      <c r="A21" s="6"/>
      <c r="B21" s="192"/>
      <c r="C21" s="257"/>
      <c r="D21" s="11"/>
      <c r="E21" s="6"/>
      <c r="F21" s="11"/>
      <c r="G21" s="11"/>
      <c r="H21" s="53" t="s">
        <v>948</v>
      </c>
      <c r="I21" s="6"/>
      <c r="J21" s="6"/>
      <c r="K21" s="6"/>
      <c r="L21" s="11"/>
      <c r="M21" s="53" t="s">
        <v>949</v>
      </c>
      <c r="N21" s="11"/>
      <c r="O21" s="11"/>
      <c r="P21" s="11"/>
      <c r="Q21" s="11"/>
      <c r="R21" s="11"/>
      <c r="S21" s="11"/>
      <c r="T21" s="11"/>
      <c r="U21" s="11"/>
      <c r="V21" s="11"/>
      <c r="W21" s="11"/>
      <c r="X21" s="11"/>
      <c r="AB21" s="83"/>
    </row>
    <row r="22" spans="1:29" ht="27" outlineLevel="1" x14ac:dyDescent="0.15">
      <c r="A22" s="6"/>
      <c r="B22" s="192"/>
      <c r="C22" s="257"/>
      <c r="D22" s="11"/>
      <c r="E22" s="6"/>
      <c r="F22" s="11"/>
      <c r="G22" s="11"/>
      <c r="H22" s="53" t="s">
        <v>950</v>
      </c>
      <c r="I22" s="6"/>
      <c r="J22" s="6"/>
      <c r="K22" s="6"/>
      <c r="L22" s="11"/>
      <c r="M22" s="53" t="s">
        <v>951</v>
      </c>
      <c r="N22" s="11"/>
      <c r="O22" s="11"/>
      <c r="P22" s="11"/>
      <c r="Q22" s="11"/>
      <c r="R22" s="11"/>
      <c r="S22" s="11"/>
      <c r="T22" s="11"/>
      <c r="U22" s="11"/>
      <c r="V22" s="11"/>
      <c r="W22" s="11"/>
      <c r="X22" s="11"/>
      <c r="AB22" s="83"/>
    </row>
    <row r="23" spans="1:29" s="87" customFormat="1" ht="27" outlineLevel="1" x14ac:dyDescent="0.15">
      <c r="A23" s="84"/>
      <c r="B23" s="192"/>
      <c r="C23" s="257"/>
      <c r="D23" s="85"/>
      <c r="E23" s="84"/>
      <c r="F23" s="85"/>
      <c r="G23" s="85"/>
      <c r="H23" s="86" t="s">
        <v>952</v>
      </c>
      <c r="I23" s="84"/>
      <c r="J23" s="84"/>
      <c r="K23" s="84"/>
      <c r="L23" s="85"/>
      <c r="M23" s="86" t="s">
        <v>949</v>
      </c>
      <c r="N23" s="85"/>
      <c r="O23" s="85"/>
      <c r="P23" s="85"/>
      <c r="Q23" s="85"/>
      <c r="R23" s="85"/>
      <c r="S23" s="85"/>
      <c r="T23" s="85"/>
      <c r="U23" s="85"/>
      <c r="V23" s="85"/>
      <c r="W23" s="85"/>
      <c r="X23" s="85"/>
      <c r="AB23" s="88"/>
    </row>
    <row r="24" spans="1:29" ht="27" outlineLevel="1" x14ac:dyDescent="0.15">
      <c r="A24" s="6"/>
      <c r="B24" s="192"/>
      <c r="C24" s="257"/>
      <c r="D24" s="11"/>
      <c r="E24" s="6"/>
      <c r="F24" s="11"/>
      <c r="G24" s="11"/>
      <c r="H24" s="53" t="s">
        <v>953</v>
      </c>
      <c r="I24" s="6"/>
      <c r="J24" s="6"/>
      <c r="K24" s="6"/>
      <c r="L24" s="11"/>
      <c r="M24" s="53" t="s">
        <v>954</v>
      </c>
      <c r="N24" s="11"/>
      <c r="O24" s="11"/>
      <c r="P24" s="11"/>
      <c r="Q24" s="11"/>
      <c r="R24" s="11"/>
      <c r="S24" s="11"/>
      <c r="T24" s="11"/>
      <c r="U24" s="11"/>
      <c r="V24" s="11"/>
      <c r="W24" s="11"/>
      <c r="X24" s="11"/>
      <c r="AB24" s="83"/>
    </row>
    <row r="25" spans="1:29" ht="27" outlineLevel="1" x14ac:dyDescent="0.15">
      <c r="A25" s="6"/>
      <c r="B25" s="192"/>
      <c r="C25" s="257"/>
      <c r="D25" s="11"/>
      <c r="E25" s="6"/>
      <c r="F25" s="11"/>
      <c r="G25" s="11"/>
      <c r="H25" s="53" t="s">
        <v>955</v>
      </c>
      <c r="I25" s="6"/>
      <c r="J25" s="6"/>
      <c r="K25" s="6"/>
      <c r="L25" s="11"/>
      <c r="M25" s="53" t="s">
        <v>956</v>
      </c>
      <c r="N25" s="11"/>
      <c r="O25" s="11"/>
      <c r="P25" s="11"/>
      <c r="Q25" s="11"/>
      <c r="R25" s="11"/>
      <c r="S25" s="11"/>
      <c r="T25" s="11"/>
      <c r="U25" s="11"/>
      <c r="V25" s="11"/>
      <c r="W25" s="11"/>
      <c r="X25" s="11"/>
      <c r="AB25" s="83"/>
    </row>
    <row r="26" spans="1:29" ht="27" outlineLevel="1" x14ac:dyDescent="0.15">
      <c r="A26" s="6"/>
      <c r="B26" s="192"/>
      <c r="C26" s="258"/>
      <c r="D26" s="11"/>
      <c r="E26" s="6"/>
      <c r="F26" s="11"/>
      <c r="G26" s="11"/>
      <c r="H26" s="53" t="s">
        <v>957</v>
      </c>
      <c r="I26" s="6"/>
      <c r="J26" s="6"/>
      <c r="K26" s="6"/>
      <c r="L26" s="11"/>
      <c r="M26" s="53" t="s">
        <v>958</v>
      </c>
      <c r="N26" s="11"/>
      <c r="O26" s="11"/>
      <c r="P26" s="11"/>
      <c r="Q26" s="11"/>
      <c r="R26" s="11"/>
      <c r="S26" s="11"/>
      <c r="T26" s="11"/>
      <c r="U26" s="11"/>
      <c r="V26" s="11"/>
      <c r="W26" s="11"/>
      <c r="X26" s="11"/>
      <c r="AB26" s="83"/>
    </row>
    <row r="27" spans="1:29" s="87" customFormat="1" ht="27" outlineLevel="1" x14ac:dyDescent="0.15">
      <c r="A27" s="84"/>
      <c r="B27" s="192"/>
      <c r="C27" s="226" t="s">
        <v>772</v>
      </c>
      <c r="D27" s="85"/>
      <c r="E27" s="84" t="s">
        <v>768</v>
      </c>
      <c r="F27" s="85"/>
      <c r="G27" s="85"/>
      <c r="H27" s="86" t="s">
        <v>850</v>
      </c>
      <c r="I27" s="84"/>
      <c r="J27" s="84"/>
      <c r="K27" s="84"/>
      <c r="L27" s="84"/>
      <c r="M27" s="85"/>
      <c r="N27" s="85"/>
      <c r="O27" s="85"/>
      <c r="P27" s="85"/>
      <c r="Q27" s="85"/>
      <c r="R27" s="85"/>
      <c r="S27" s="85"/>
      <c r="T27" s="85"/>
      <c r="U27" s="85"/>
      <c r="V27" s="85"/>
      <c r="W27" s="85"/>
      <c r="X27" s="85"/>
      <c r="AB27" s="88" t="s">
        <v>930</v>
      </c>
      <c r="AC27" s="87" t="s">
        <v>936</v>
      </c>
    </row>
    <row r="28" spans="1:29" s="9" customFormat="1" ht="27" outlineLevel="1" x14ac:dyDescent="0.15">
      <c r="A28" s="6"/>
      <c r="B28" s="192"/>
      <c r="C28" s="185"/>
      <c r="D28" s="1"/>
      <c r="E28" s="6" t="s">
        <v>768</v>
      </c>
      <c r="F28" s="1"/>
      <c r="G28" s="1"/>
      <c r="H28" s="53" t="s">
        <v>814</v>
      </c>
      <c r="I28" s="11"/>
      <c r="J28" s="6"/>
      <c r="K28" s="6"/>
      <c r="L28" s="11"/>
      <c r="M28" s="1"/>
      <c r="N28" s="1"/>
      <c r="O28" s="1"/>
      <c r="P28" s="6"/>
      <c r="Q28" s="6"/>
      <c r="R28" s="6"/>
      <c r="AB28" s="83" t="s">
        <v>929</v>
      </c>
    </row>
    <row r="29" spans="1:29" s="9" customFormat="1" ht="27" outlineLevel="1" x14ac:dyDescent="0.15">
      <c r="A29" s="6"/>
      <c r="B29" s="192"/>
      <c r="C29" s="185"/>
      <c r="D29" s="1"/>
      <c r="E29" s="6" t="s">
        <v>697</v>
      </c>
      <c r="F29" s="1"/>
      <c r="G29" s="1"/>
      <c r="H29" s="53" t="s">
        <v>1064</v>
      </c>
      <c r="I29" s="11"/>
      <c r="J29" s="6"/>
      <c r="K29" s="6"/>
      <c r="L29" s="11"/>
      <c r="M29" s="1"/>
      <c r="N29" s="1"/>
      <c r="O29" s="14"/>
      <c r="P29" s="6"/>
      <c r="AB29" s="83" t="s">
        <v>931</v>
      </c>
      <c r="AC29" s="12" t="s">
        <v>934</v>
      </c>
    </row>
    <row r="30" spans="1:29" s="9" customFormat="1" ht="27" outlineLevel="1" x14ac:dyDescent="0.15">
      <c r="A30" s="6"/>
      <c r="B30" s="192"/>
      <c r="C30" s="186"/>
      <c r="D30" s="1"/>
      <c r="E30" s="6" t="s">
        <v>768</v>
      </c>
      <c r="F30" s="1"/>
      <c r="G30" s="1"/>
      <c r="H30" s="53" t="s">
        <v>959</v>
      </c>
      <c r="I30" s="11"/>
      <c r="J30" s="6"/>
      <c r="K30" s="6"/>
      <c r="L30" s="11"/>
      <c r="M30" s="1"/>
      <c r="N30" s="1"/>
      <c r="O30" s="14"/>
      <c r="P30" s="6"/>
      <c r="AC30" s="12"/>
    </row>
    <row r="31" spans="1:29" outlineLevel="1" x14ac:dyDescent="0.15">
      <c r="A31" s="6"/>
      <c r="B31" s="192"/>
      <c r="C31" s="6" t="s">
        <v>937</v>
      </c>
      <c r="D31" s="11"/>
      <c r="E31" s="6" t="s">
        <v>768</v>
      </c>
      <c r="F31" s="11"/>
      <c r="G31" s="11"/>
      <c r="H31" s="6"/>
      <c r="I31" s="11"/>
      <c r="J31" s="6"/>
      <c r="K31" s="6"/>
      <c r="L31" s="11"/>
      <c r="M31" s="11"/>
      <c r="N31" s="11"/>
      <c r="O31" s="11"/>
      <c r="P31" s="11"/>
      <c r="Q31" s="11"/>
      <c r="R31" s="11"/>
      <c r="S31" s="11"/>
      <c r="T31" s="11"/>
      <c r="U31" s="11"/>
      <c r="V31" s="11"/>
      <c r="W31" s="11"/>
      <c r="X31" s="11"/>
      <c r="AB31" s="83" t="s">
        <v>929</v>
      </c>
    </row>
    <row r="32" spans="1:29" x14ac:dyDescent="0.15">
      <c r="A32" s="6"/>
      <c r="B32" s="259" t="s">
        <v>148</v>
      </c>
      <c r="C32" s="253" t="s">
        <v>790</v>
      </c>
      <c r="D32" s="11"/>
      <c r="E32" s="11"/>
      <c r="F32" s="11"/>
      <c r="G32" s="11"/>
      <c r="H32" s="53" t="s">
        <v>1065</v>
      </c>
      <c r="I32" s="11"/>
      <c r="J32" s="6"/>
      <c r="K32" s="6"/>
      <c r="L32" s="11"/>
      <c r="M32" s="53"/>
      <c r="N32" s="11"/>
      <c r="O32" s="11"/>
      <c r="P32" s="11"/>
      <c r="Q32" s="11"/>
      <c r="R32" s="11"/>
      <c r="S32" s="11"/>
      <c r="T32" s="11"/>
      <c r="U32" s="11"/>
      <c r="V32" s="11"/>
      <c r="W32" s="11"/>
      <c r="X32" s="11"/>
      <c r="AB32" s="83" t="s">
        <v>931</v>
      </c>
      <c r="AC32" s="12" t="s">
        <v>934</v>
      </c>
    </row>
    <row r="33" spans="1:29" ht="40.5" x14ac:dyDescent="0.15">
      <c r="A33" s="6"/>
      <c r="B33" s="260"/>
      <c r="C33" s="254"/>
      <c r="D33" s="11"/>
      <c r="E33" s="11"/>
      <c r="F33" s="11"/>
      <c r="G33" s="11"/>
      <c r="H33" s="53" t="s">
        <v>960</v>
      </c>
      <c r="I33" s="11"/>
      <c r="J33" s="6"/>
      <c r="K33" s="6"/>
      <c r="L33" s="11"/>
      <c r="M33" s="53" t="s">
        <v>965</v>
      </c>
      <c r="N33" s="11"/>
      <c r="O33" s="11"/>
      <c r="P33" s="11"/>
      <c r="Q33" s="11"/>
      <c r="R33" s="11"/>
      <c r="S33" s="11"/>
      <c r="T33" s="11"/>
      <c r="U33" s="11"/>
      <c r="V33" s="11"/>
      <c r="W33" s="11"/>
      <c r="X33" s="11"/>
      <c r="AB33" s="83"/>
    </row>
    <row r="34" spans="1:29" x14ac:dyDescent="0.15">
      <c r="A34" s="6"/>
      <c r="B34" s="260"/>
      <c r="C34" s="254"/>
      <c r="D34" s="11"/>
      <c r="E34" s="11"/>
      <c r="F34" s="11"/>
      <c r="G34" s="11"/>
      <c r="H34" s="53" t="s">
        <v>961</v>
      </c>
      <c r="I34" s="11"/>
      <c r="J34" s="6"/>
      <c r="K34" s="6"/>
      <c r="L34" s="11"/>
      <c r="M34" s="53" t="s">
        <v>966</v>
      </c>
      <c r="N34" s="11"/>
      <c r="O34" s="11"/>
      <c r="P34" s="11"/>
      <c r="Q34" s="11"/>
      <c r="R34" s="11"/>
      <c r="S34" s="11"/>
      <c r="T34" s="11"/>
      <c r="U34" s="11"/>
      <c r="V34" s="11"/>
      <c r="W34" s="11"/>
      <c r="X34" s="11"/>
      <c r="AB34" s="83"/>
    </row>
    <row r="35" spans="1:29" x14ac:dyDescent="0.15">
      <c r="A35" s="6"/>
      <c r="B35" s="260"/>
      <c r="C35" s="254"/>
      <c r="D35" s="11"/>
      <c r="E35" s="11"/>
      <c r="F35" s="11"/>
      <c r="G35" s="11"/>
      <c r="H35" s="53" t="s">
        <v>962</v>
      </c>
      <c r="I35" s="11"/>
      <c r="J35" s="6"/>
      <c r="K35" s="6"/>
      <c r="L35" s="11"/>
      <c r="M35" s="53"/>
      <c r="N35" s="11"/>
      <c r="O35" s="11"/>
      <c r="P35" s="11"/>
      <c r="Q35" s="11"/>
      <c r="R35" s="11"/>
      <c r="S35" s="11"/>
      <c r="T35" s="11"/>
      <c r="U35" s="11"/>
      <c r="V35" s="11"/>
      <c r="W35" s="11"/>
      <c r="X35" s="11"/>
      <c r="AB35" s="83"/>
    </row>
    <row r="36" spans="1:29" x14ac:dyDescent="0.15">
      <c r="A36" s="6"/>
      <c r="B36" s="260"/>
      <c r="C36" s="254"/>
      <c r="D36" s="11"/>
      <c r="E36" s="11"/>
      <c r="F36" s="11"/>
      <c r="G36" s="11"/>
      <c r="H36" s="53" t="s">
        <v>963</v>
      </c>
      <c r="I36" s="11"/>
      <c r="J36" s="6"/>
      <c r="K36" s="6"/>
      <c r="L36" s="11"/>
      <c r="M36" s="53" t="s">
        <v>48</v>
      </c>
      <c r="N36" s="11"/>
      <c r="O36" s="11"/>
      <c r="P36" s="11"/>
      <c r="Q36" s="11"/>
      <c r="R36" s="11"/>
      <c r="S36" s="11"/>
      <c r="T36" s="11"/>
      <c r="U36" s="11"/>
      <c r="V36" s="11"/>
      <c r="W36" s="11"/>
      <c r="X36" s="11"/>
      <c r="AB36" s="83"/>
    </row>
    <row r="37" spans="1:29" x14ac:dyDescent="0.15">
      <c r="A37" s="6"/>
      <c r="B37" s="260"/>
      <c r="C37" s="255"/>
      <c r="D37" s="11"/>
      <c r="E37" s="11"/>
      <c r="F37" s="11"/>
      <c r="G37" s="11"/>
      <c r="H37" s="53" t="s">
        <v>964</v>
      </c>
      <c r="I37" s="11"/>
      <c r="J37" s="6"/>
      <c r="K37" s="6"/>
      <c r="L37" s="11"/>
      <c r="M37" s="53" t="s">
        <v>967</v>
      </c>
      <c r="N37" s="11"/>
      <c r="O37" s="11"/>
      <c r="P37" s="11"/>
      <c r="Q37" s="11"/>
      <c r="R37" s="11"/>
      <c r="S37" s="11"/>
      <c r="T37" s="11"/>
      <c r="U37" s="11"/>
      <c r="V37" s="11"/>
      <c r="W37" s="11"/>
      <c r="X37" s="11"/>
      <c r="AB37" s="83"/>
    </row>
    <row r="38" spans="1:29" x14ac:dyDescent="0.15">
      <c r="A38" s="6"/>
      <c r="B38" s="260"/>
      <c r="C38" s="264" t="s">
        <v>639</v>
      </c>
      <c r="D38" s="11"/>
      <c r="E38" s="11"/>
      <c r="F38" s="11"/>
      <c r="G38" s="11"/>
      <c r="H38" s="54" t="s">
        <v>968</v>
      </c>
      <c r="I38" s="11"/>
      <c r="J38" s="6"/>
      <c r="K38" s="6"/>
      <c r="L38" s="11"/>
      <c r="M38" s="11"/>
      <c r="N38" s="11"/>
      <c r="O38" s="11"/>
      <c r="P38" s="11"/>
      <c r="Q38" s="11"/>
      <c r="R38" s="11"/>
      <c r="S38" s="11"/>
      <c r="T38" s="11"/>
      <c r="U38" s="11"/>
      <c r="V38" s="11"/>
      <c r="W38" s="11"/>
      <c r="X38" s="11"/>
      <c r="AB38" s="83"/>
    </row>
    <row r="39" spans="1:29" x14ac:dyDescent="0.15">
      <c r="A39" s="6"/>
      <c r="B39" s="260"/>
      <c r="C39" s="265"/>
      <c r="D39" s="11"/>
      <c r="E39" s="11"/>
      <c r="F39" s="11"/>
      <c r="G39" s="11"/>
      <c r="H39" s="54" t="s">
        <v>969</v>
      </c>
      <c r="I39" s="11"/>
      <c r="J39" s="6"/>
      <c r="K39" s="6"/>
      <c r="L39" s="11"/>
      <c r="M39" s="11"/>
      <c r="N39" s="11"/>
      <c r="O39" s="11"/>
      <c r="P39" s="11"/>
      <c r="Q39" s="11"/>
      <c r="R39" s="11"/>
      <c r="S39" s="11"/>
      <c r="T39" s="11"/>
      <c r="U39" s="11"/>
      <c r="V39" s="11"/>
      <c r="W39" s="11"/>
      <c r="X39" s="11"/>
      <c r="AB39" s="83"/>
    </row>
    <row r="40" spans="1:29" x14ac:dyDescent="0.15">
      <c r="A40" s="6"/>
      <c r="B40" s="260"/>
      <c r="C40" s="265"/>
      <c r="D40" s="11"/>
      <c r="E40" s="11"/>
      <c r="F40" s="11"/>
      <c r="G40" s="11"/>
      <c r="H40" s="54" t="s">
        <v>970</v>
      </c>
      <c r="I40" s="11"/>
      <c r="J40" s="6"/>
      <c r="K40" s="6"/>
      <c r="L40" s="11"/>
      <c r="M40" s="11"/>
      <c r="N40" s="11"/>
      <c r="O40" s="11"/>
      <c r="P40" s="11"/>
      <c r="Q40" s="11"/>
      <c r="R40" s="11"/>
      <c r="S40" s="11"/>
      <c r="T40" s="11"/>
      <c r="U40" s="11"/>
      <c r="V40" s="11"/>
      <c r="W40" s="11"/>
      <c r="X40" s="11"/>
      <c r="AB40" s="83"/>
    </row>
    <row r="41" spans="1:29" x14ac:dyDescent="0.15">
      <c r="A41" s="6"/>
      <c r="B41" s="260"/>
      <c r="C41" s="265"/>
      <c r="D41" s="11"/>
      <c r="E41" s="11"/>
      <c r="F41" s="11"/>
      <c r="G41" s="11"/>
      <c r="H41" s="54" t="s">
        <v>971</v>
      </c>
      <c r="I41" s="11"/>
      <c r="J41" s="6"/>
      <c r="K41" s="6"/>
      <c r="L41" s="11"/>
      <c r="M41" s="11"/>
      <c r="N41" s="11"/>
      <c r="O41" s="11"/>
      <c r="P41" s="11"/>
      <c r="Q41" s="11"/>
      <c r="R41" s="11"/>
      <c r="S41" s="11"/>
      <c r="T41" s="11"/>
      <c r="U41" s="11"/>
      <c r="V41" s="11"/>
      <c r="W41" s="11"/>
      <c r="X41" s="11"/>
      <c r="AB41" s="83"/>
    </row>
    <row r="42" spans="1:29" x14ac:dyDescent="0.15">
      <c r="A42" s="6"/>
      <c r="B42" s="260"/>
      <c r="C42" s="265"/>
      <c r="D42" s="11"/>
      <c r="E42" s="11"/>
      <c r="F42" s="11"/>
      <c r="G42" s="11"/>
      <c r="H42" s="54" t="s">
        <v>972</v>
      </c>
      <c r="I42" s="11"/>
      <c r="J42" s="6"/>
      <c r="K42" s="6"/>
      <c r="L42" s="11"/>
      <c r="M42" s="11"/>
      <c r="N42" s="11"/>
      <c r="O42" s="11"/>
      <c r="P42" s="11"/>
      <c r="Q42" s="11"/>
      <c r="R42" s="11"/>
      <c r="S42" s="11"/>
      <c r="T42" s="11"/>
      <c r="U42" s="11"/>
      <c r="V42" s="11"/>
      <c r="W42" s="11"/>
      <c r="X42" s="11"/>
      <c r="AB42" s="83"/>
    </row>
    <row r="43" spans="1:29" x14ac:dyDescent="0.15">
      <c r="A43" s="6"/>
      <c r="B43" s="260"/>
      <c r="C43" s="265"/>
      <c r="D43" s="11"/>
      <c r="E43" s="11"/>
      <c r="F43" s="11"/>
      <c r="G43" s="11"/>
      <c r="H43" s="54" t="s">
        <v>973</v>
      </c>
      <c r="I43" s="11"/>
      <c r="J43" s="6"/>
      <c r="K43" s="6"/>
      <c r="L43" s="11"/>
      <c r="M43" s="11"/>
      <c r="N43" s="11"/>
      <c r="O43" s="11"/>
      <c r="P43" s="11"/>
      <c r="Q43" s="11"/>
      <c r="R43" s="11"/>
      <c r="S43" s="11"/>
      <c r="T43" s="11"/>
      <c r="U43" s="11"/>
      <c r="V43" s="11"/>
      <c r="W43" s="11"/>
      <c r="X43" s="11"/>
      <c r="AB43" s="83"/>
    </row>
    <row r="44" spans="1:29" x14ac:dyDescent="0.15">
      <c r="A44" s="6"/>
      <c r="B44" s="260"/>
      <c r="C44" s="266"/>
      <c r="D44" s="11"/>
      <c r="E44" s="11"/>
      <c r="F44" s="11"/>
      <c r="G44" s="11"/>
      <c r="H44" s="54" t="s">
        <v>974</v>
      </c>
      <c r="I44" s="11"/>
      <c r="J44" s="6"/>
      <c r="K44" s="6"/>
      <c r="L44" s="11"/>
      <c r="M44" s="11"/>
      <c r="N44" s="11"/>
      <c r="O44" s="11"/>
      <c r="P44" s="11"/>
      <c r="Q44" s="11"/>
      <c r="R44" s="11"/>
      <c r="S44" s="11"/>
      <c r="T44" s="11"/>
      <c r="U44" s="11"/>
      <c r="V44" s="11"/>
      <c r="W44" s="11"/>
      <c r="X44" s="11"/>
      <c r="AB44" s="83" t="s">
        <v>931</v>
      </c>
      <c r="AC44" s="12" t="s">
        <v>934</v>
      </c>
    </row>
    <row r="45" spans="1:29" x14ac:dyDescent="0.15">
      <c r="A45" s="6"/>
      <c r="B45" s="260"/>
      <c r="C45" s="264" t="s">
        <v>640</v>
      </c>
      <c r="D45" s="11"/>
      <c r="E45" s="11"/>
      <c r="F45" s="11"/>
      <c r="G45" s="11"/>
      <c r="H45" s="54" t="s">
        <v>975</v>
      </c>
      <c r="I45" s="11"/>
      <c r="J45" s="6"/>
      <c r="K45" s="6"/>
      <c r="L45" s="11"/>
      <c r="M45" s="11"/>
      <c r="N45" s="11"/>
      <c r="O45" s="11"/>
      <c r="P45" s="11"/>
      <c r="Q45" s="11"/>
      <c r="R45" s="11"/>
      <c r="S45" s="11"/>
      <c r="T45" s="11"/>
      <c r="U45" s="11"/>
      <c r="V45" s="11"/>
      <c r="W45" s="11"/>
      <c r="X45" s="11"/>
      <c r="AB45" s="83"/>
    </row>
    <row r="46" spans="1:29" x14ac:dyDescent="0.15">
      <c r="A46" s="6"/>
      <c r="B46" s="260"/>
      <c r="C46" s="265"/>
      <c r="D46" s="11"/>
      <c r="E46" s="11"/>
      <c r="F46" s="11"/>
      <c r="G46" s="11"/>
      <c r="H46" s="54" t="s">
        <v>976</v>
      </c>
      <c r="I46" s="11"/>
      <c r="J46" s="6"/>
      <c r="K46" s="6"/>
      <c r="L46" s="11"/>
      <c r="M46" s="11"/>
      <c r="N46" s="11"/>
      <c r="O46" s="11"/>
      <c r="P46" s="11"/>
      <c r="Q46" s="11"/>
      <c r="R46" s="11"/>
      <c r="S46" s="11"/>
      <c r="T46" s="11"/>
      <c r="U46" s="11"/>
      <c r="V46" s="11"/>
      <c r="W46" s="11"/>
      <c r="X46" s="11"/>
      <c r="AB46" s="83"/>
    </row>
    <row r="47" spans="1:29" x14ac:dyDescent="0.15">
      <c r="A47" s="6"/>
      <c r="B47" s="260"/>
      <c r="C47" s="265"/>
      <c r="D47" s="11"/>
      <c r="E47" s="11"/>
      <c r="F47" s="11"/>
      <c r="G47" s="11"/>
      <c r="H47" s="54" t="s">
        <v>22</v>
      </c>
      <c r="J47" s="6"/>
      <c r="K47" s="6"/>
      <c r="L47" s="11"/>
      <c r="M47" s="11"/>
      <c r="N47" s="11"/>
      <c r="O47" s="11"/>
      <c r="P47" s="11"/>
      <c r="Q47" s="11"/>
      <c r="R47" s="11"/>
      <c r="S47" s="11"/>
      <c r="T47" s="11"/>
      <c r="U47" s="11"/>
      <c r="V47" s="11"/>
      <c r="W47" s="11"/>
      <c r="X47" s="11"/>
      <c r="AB47" s="83"/>
    </row>
    <row r="48" spans="1:29" x14ac:dyDescent="0.15">
      <c r="A48" s="6"/>
      <c r="B48" s="260"/>
      <c r="C48" s="266"/>
      <c r="D48" s="11"/>
      <c r="E48" s="11"/>
      <c r="F48" s="11"/>
      <c r="G48" s="11"/>
      <c r="H48" s="54" t="s">
        <v>977</v>
      </c>
      <c r="J48" s="6"/>
      <c r="K48" s="6"/>
      <c r="L48" s="11"/>
      <c r="M48" s="11"/>
      <c r="N48" s="11"/>
      <c r="O48" s="11"/>
      <c r="P48" s="11"/>
      <c r="Q48" s="11"/>
      <c r="R48" s="11"/>
      <c r="S48" s="11"/>
      <c r="T48" s="11"/>
      <c r="U48" s="11"/>
      <c r="V48" s="11"/>
      <c r="W48" s="11"/>
      <c r="X48" s="11"/>
      <c r="AB48" s="83" t="s">
        <v>931</v>
      </c>
      <c r="AC48" s="12" t="s">
        <v>934</v>
      </c>
    </row>
    <row r="49" spans="1:29" ht="27" x14ac:dyDescent="0.15">
      <c r="A49" s="6"/>
      <c r="B49" s="260"/>
      <c r="C49" s="261" t="s">
        <v>638</v>
      </c>
      <c r="D49" s="11"/>
      <c r="E49" s="11"/>
      <c r="F49" s="11"/>
      <c r="G49" s="11"/>
      <c r="H49" s="53" t="s">
        <v>484</v>
      </c>
      <c r="J49" s="6"/>
      <c r="K49" s="6"/>
      <c r="L49" s="11"/>
      <c r="M49" s="11"/>
      <c r="N49" s="11"/>
      <c r="O49" s="11"/>
      <c r="P49" s="11"/>
      <c r="Q49" s="11"/>
      <c r="R49" s="11"/>
      <c r="S49" s="11"/>
      <c r="T49" s="11"/>
      <c r="U49" s="11"/>
      <c r="V49" s="11"/>
      <c r="W49" s="11"/>
      <c r="X49" s="11"/>
      <c r="AB49" s="83" t="s">
        <v>931</v>
      </c>
      <c r="AC49" s="12" t="s">
        <v>934</v>
      </c>
    </row>
    <row r="50" spans="1:29" ht="40.5" outlineLevel="1" x14ac:dyDescent="0.15">
      <c r="A50" s="6"/>
      <c r="B50" s="260"/>
      <c r="C50" s="262"/>
      <c r="D50" s="11"/>
      <c r="E50" s="11"/>
      <c r="F50" s="11"/>
      <c r="G50" s="11"/>
      <c r="H50" s="53" t="s">
        <v>485</v>
      </c>
      <c r="J50" s="6"/>
      <c r="K50" s="6"/>
      <c r="L50" s="11"/>
      <c r="M50" s="11"/>
      <c r="N50" s="11"/>
      <c r="O50" s="11"/>
      <c r="P50" s="11"/>
      <c r="Q50" s="11"/>
      <c r="R50" s="11"/>
      <c r="S50" s="11"/>
      <c r="T50" s="11"/>
      <c r="U50" s="11"/>
      <c r="V50" s="11"/>
      <c r="W50" s="11"/>
      <c r="X50" s="11"/>
      <c r="AB50" s="83" t="s">
        <v>929</v>
      </c>
    </row>
    <row r="51" spans="1:29" ht="27" outlineLevel="1" x14ac:dyDescent="0.15">
      <c r="A51" s="6"/>
      <c r="B51" s="260"/>
      <c r="C51" s="262"/>
      <c r="D51" s="11"/>
      <c r="E51" s="11"/>
      <c r="F51" s="11"/>
      <c r="G51" s="11"/>
      <c r="H51" s="53" t="s">
        <v>486</v>
      </c>
      <c r="I51" s="11"/>
      <c r="J51" s="6"/>
      <c r="K51" s="6"/>
      <c r="L51" s="11"/>
      <c r="M51" s="11"/>
      <c r="N51" s="11"/>
      <c r="O51" s="11"/>
      <c r="P51" s="11"/>
      <c r="Q51" s="11"/>
      <c r="R51" s="11"/>
      <c r="S51" s="11"/>
      <c r="T51" s="11"/>
      <c r="U51" s="11"/>
      <c r="V51" s="11"/>
      <c r="W51" s="11"/>
      <c r="X51" s="11"/>
      <c r="AB51" s="83" t="s">
        <v>929</v>
      </c>
    </row>
    <row r="52" spans="1:29" ht="27" outlineLevel="1" x14ac:dyDescent="0.15">
      <c r="A52" s="6"/>
      <c r="B52" s="260"/>
      <c r="C52" s="262"/>
      <c r="D52" s="11"/>
      <c r="E52" s="11"/>
      <c r="F52" s="11"/>
      <c r="G52" s="11"/>
      <c r="H52" s="53" t="s">
        <v>482</v>
      </c>
      <c r="I52" s="11"/>
      <c r="J52" s="6"/>
      <c r="K52" s="6"/>
      <c r="L52" s="11"/>
      <c r="M52" s="11"/>
      <c r="N52" s="11"/>
      <c r="O52" s="11"/>
      <c r="P52" s="11"/>
      <c r="Q52" s="11"/>
      <c r="R52" s="11"/>
      <c r="S52" s="11"/>
      <c r="T52" s="11"/>
      <c r="U52" s="11"/>
      <c r="V52" s="11"/>
      <c r="W52" s="11"/>
      <c r="X52" s="11"/>
      <c r="AB52" s="83" t="s">
        <v>931</v>
      </c>
      <c r="AC52" s="12" t="s">
        <v>934</v>
      </c>
    </row>
    <row r="53" spans="1:29" ht="27" outlineLevel="1" x14ac:dyDescent="0.15">
      <c r="A53" s="6"/>
      <c r="B53" s="260"/>
      <c r="C53" s="262"/>
      <c r="D53" s="11"/>
      <c r="E53" s="11"/>
      <c r="F53" s="11"/>
      <c r="G53" s="11"/>
      <c r="H53" s="253" t="s">
        <v>515</v>
      </c>
      <c r="I53" s="11"/>
      <c r="J53" s="6"/>
      <c r="K53" s="6"/>
      <c r="L53" s="11"/>
      <c r="M53" s="53" t="s">
        <v>979</v>
      </c>
      <c r="N53" s="11"/>
      <c r="O53" s="11"/>
      <c r="P53" s="11"/>
      <c r="Q53" s="11"/>
      <c r="R53" s="11"/>
      <c r="S53" s="11"/>
      <c r="T53" s="11"/>
      <c r="U53" s="11"/>
      <c r="V53" s="11"/>
      <c r="W53" s="11"/>
      <c r="X53" s="11"/>
      <c r="AB53" s="83"/>
    </row>
    <row r="54" spans="1:29" ht="27" outlineLevel="1" x14ac:dyDescent="0.15">
      <c r="A54" s="6"/>
      <c r="B54" s="260"/>
      <c r="C54" s="262"/>
      <c r="D54" s="11"/>
      <c r="E54" s="11"/>
      <c r="F54" s="11"/>
      <c r="G54" s="11"/>
      <c r="H54" s="254"/>
      <c r="I54" s="11"/>
      <c r="J54" s="6"/>
      <c r="K54" s="6"/>
      <c r="L54" s="11"/>
      <c r="M54" s="53" t="s">
        <v>980</v>
      </c>
      <c r="N54" s="11"/>
      <c r="O54" s="11"/>
      <c r="P54" s="11"/>
      <c r="Q54" s="11"/>
      <c r="R54" s="11"/>
      <c r="S54" s="11"/>
      <c r="T54" s="11"/>
      <c r="U54" s="11"/>
      <c r="V54" s="11"/>
      <c r="W54" s="11"/>
      <c r="X54" s="11"/>
      <c r="AB54" s="83"/>
    </row>
    <row r="55" spans="1:29" ht="27" outlineLevel="1" x14ac:dyDescent="0.15">
      <c r="A55" s="6"/>
      <c r="B55" s="260"/>
      <c r="C55" s="262"/>
      <c r="D55" s="11"/>
      <c r="E55" s="11"/>
      <c r="F55" s="11"/>
      <c r="G55" s="11"/>
      <c r="H55" s="254"/>
      <c r="I55" s="11"/>
      <c r="J55" s="6"/>
      <c r="K55" s="6"/>
      <c r="L55" s="11"/>
      <c r="M55" s="53" t="s">
        <v>981</v>
      </c>
      <c r="N55" s="11"/>
      <c r="O55" s="11"/>
      <c r="P55" s="11"/>
      <c r="Q55" s="11"/>
      <c r="R55" s="11"/>
      <c r="S55" s="11"/>
      <c r="T55" s="11"/>
      <c r="U55" s="11"/>
      <c r="V55" s="11"/>
      <c r="W55" s="11"/>
      <c r="X55" s="11"/>
      <c r="AB55" s="83" t="s">
        <v>929</v>
      </c>
    </row>
    <row r="56" spans="1:29" ht="27" outlineLevel="1" x14ac:dyDescent="0.15">
      <c r="A56" s="6"/>
      <c r="B56" s="260"/>
      <c r="C56" s="262"/>
      <c r="D56" s="11"/>
      <c r="E56" s="11"/>
      <c r="F56" s="11"/>
      <c r="G56" s="11"/>
      <c r="H56" s="255"/>
      <c r="I56" s="11"/>
      <c r="J56" s="6"/>
      <c r="K56" s="6"/>
      <c r="L56" s="11"/>
      <c r="M56" s="53" t="s">
        <v>982</v>
      </c>
      <c r="N56" s="11"/>
      <c r="O56" s="11"/>
      <c r="P56" s="11"/>
      <c r="Q56" s="11"/>
      <c r="R56" s="11"/>
      <c r="S56" s="11"/>
      <c r="T56" s="11"/>
      <c r="U56" s="11"/>
      <c r="V56" s="11"/>
      <c r="W56" s="11"/>
      <c r="X56" s="11"/>
      <c r="AB56" s="83"/>
    </row>
    <row r="57" spans="1:29" ht="27" customHeight="1" outlineLevel="1" x14ac:dyDescent="0.15">
      <c r="A57" s="6"/>
      <c r="B57" s="260"/>
      <c r="C57" s="262"/>
      <c r="D57" s="11"/>
      <c r="E57" s="11"/>
      <c r="F57" s="11"/>
      <c r="G57" s="11"/>
      <c r="H57" s="253" t="s">
        <v>470</v>
      </c>
      <c r="I57" s="11"/>
      <c r="J57" s="6"/>
      <c r="K57" s="6"/>
      <c r="L57" s="11"/>
      <c r="M57" s="81" t="s">
        <v>986</v>
      </c>
      <c r="N57" s="11"/>
      <c r="O57" s="11"/>
      <c r="P57" s="11"/>
      <c r="Q57" s="11"/>
      <c r="R57" s="11"/>
      <c r="S57" s="11"/>
      <c r="T57" s="11"/>
      <c r="U57" s="11"/>
      <c r="V57" s="11"/>
      <c r="W57" s="11"/>
      <c r="X57" s="11"/>
      <c r="AB57" s="83" t="s">
        <v>929</v>
      </c>
    </row>
    <row r="58" spans="1:29" ht="27" outlineLevel="1" x14ac:dyDescent="0.15">
      <c r="A58" s="6"/>
      <c r="B58" s="260"/>
      <c r="C58" s="262"/>
      <c r="D58" s="11"/>
      <c r="E58" s="11"/>
      <c r="F58" s="11"/>
      <c r="G58" s="11"/>
      <c r="H58" s="254"/>
      <c r="I58" s="11"/>
      <c r="J58" s="6"/>
      <c r="K58" s="6"/>
      <c r="L58" s="11"/>
      <c r="M58" s="81" t="s">
        <v>987</v>
      </c>
      <c r="N58" s="11"/>
      <c r="O58" s="11"/>
      <c r="P58" s="11"/>
      <c r="Q58" s="11"/>
      <c r="R58" s="11"/>
      <c r="S58" s="11"/>
      <c r="T58" s="11"/>
      <c r="U58" s="11"/>
      <c r="V58" s="11"/>
      <c r="W58" s="11"/>
      <c r="X58" s="11"/>
      <c r="AB58" s="83"/>
    </row>
    <row r="59" spans="1:29" ht="27" outlineLevel="1" x14ac:dyDescent="0.15">
      <c r="A59" s="6"/>
      <c r="B59" s="260"/>
      <c r="C59" s="262"/>
      <c r="D59" s="11"/>
      <c r="E59" s="11"/>
      <c r="F59" s="11"/>
      <c r="G59" s="11"/>
      <c r="H59" s="255"/>
      <c r="I59" s="11"/>
      <c r="J59" s="6"/>
      <c r="K59" s="6"/>
      <c r="L59" s="11"/>
      <c r="M59" s="81" t="s">
        <v>982</v>
      </c>
      <c r="N59" s="11"/>
      <c r="O59" s="11"/>
      <c r="P59" s="11"/>
      <c r="Q59" s="11"/>
      <c r="R59" s="11"/>
      <c r="S59" s="11"/>
      <c r="T59" s="11"/>
      <c r="U59" s="11"/>
      <c r="V59" s="11"/>
      <c r="W59" s="11"/>
      <c r="X59" s="11"/>
      <c r="AB59" s="83"/>
    </row>
    <row r="60" spans="1:29" ht="27" customHeight="1" outlineLevel="1" x14ac:dyDescent="0.15">
      <c r="A60" s="6"/>
      <c r="B60" s="260"/>
      <c r="C60" s="262"/>
      <c r="D60" s="11"/>
      <c r="E60" s="11"/>
      <c r="F60" s="11"/>
      <c r="G60" s="11"/>
      <c r="H60" s="253" t="s">
        <v>471</v>
      </c>
      <c r="I60" s="11"/>
      <c r="J60" s="6"/>
      <c r="K60" s="6"/>
      <c r="L60" s="11"/>
      <c r="M60" s="81" t="s">
        <v>988</v>
      </c>
      <c r="N60" s="11"/>
      <c r="O60" s="11"/>
      <c r="P60" s="11"/>
      <c r="Q60" s="11"/>
      <c r="R60" s="11"/>
      <c r="S60" s="11"/>
      <c r="T60" s="11"/>
      <c r="U60" s="11"/>
      <c r="V60" s="11"/>
      <c r="W60" s="11"/>
      <c r="X60" s="11"/>
      <c r="AB60" s="83" t="s">
        <v>929</v>
      </c>
    </row>
    <row r="61" spans="1:29" ht="40.5" outlineLevel="1" x14ac:dyDescent="0.15">
      <c r="A61" s="6"/>
      <c r="B61" s="260"/>
      <c r="C61" s="262"/>
      <c r="D61" s="11"/>
      <c r="E61" s="11"/>
      <c r="F61" s="11"/>
      <c r="G61" s="11"/>
      <c r="H61" s="254"/>
      <c r="I61" s="11"/>
      <c r="J61" s="6"/>
      <c r="K61" s="6"/>
      <c r="L61" s="11"/>
      <c r="M61" s="81" t="s">
        <v>989</v>
      </c>
      <c r="N61" s="11"/>
      <c r="O61" s="11"/>
      <c r="P61" s="11"/>
      <c r="Q61" s="11"/>
      <c r="R61" s="11"/>
      <c r="S61" s="11"/>
      <c r="T61" s="11"/>
      <c r="U61" s="11"/>
      <c r="V61" s="11"/>
      <c r="W61" s="11"/>
      <c r="X61" s="11"/>
      <c r="AB61" s="83"/>
    </row>
    <row r="62" spans="1:29" ht="27" outlineLevel="1" x14ac:dyDescent="0.15">
      <c r="A62" s="6"/>
      <c r="B62" s="260"/>
      <c r="C62" s="262"/>
      <c r="D62" s="11"/>
      <c r="E62" s="11"/>
      <c r="F62" s="11"/>
      <c r="G62" s="11"/>
      <c r="H62" s="255"/>
      <c r="I62" s="11"/>
      <c r="J62" s="6"/>
      <c r="K62" s="6"/>
      <c r="L62" s="11"/>
      <c r="M62" s="81" t="s">
        <v>982</v>
      </c>
      <c r="N62" s="11"/>
      <c r="O62" s="11"/>
      <c r="P62" s="11"/>
      <c r="Q62" s="11"/>
      <c r="R62" s="11"/>
      <c r="S62" s="11"/>
      <c r="T62" s="11"/>
      <c r="U62" s="11"/>
      <c r="V62" s="11"/>
      <c r="W62" s="11"/>
      <c r="X62" s="11"/>
      <c r="AB62" s="83"/>
    </row>
    <row r="63" spans="1:29" ht="40.5" outlineLevel="1" x14ac:dyDescent="0.15">
      <c r="A63" s="6"/>
      <c r="B63" s="260"/>
      <c r="C63" s="262"/>
      <c r="D63" s="11"/>
      <c r="E63" s="11"/>
      <c r="F63" s="11"/>
      <c r="G63" s="11"/>
      <c r="H63" s="253" t="s">
        <v>769</v>
      </c>
      <c r="I63" s="11"/>
      <c r="J63" s="6"/>
      <c r="K63" s="6"/>
      <c r="L63" s="11"/>
      <c r="M63" s="81" t="s">
        <v>985</v>
      </c>
      <c r="N63" s="11"/>
      <c r="O63" s="11"/>
      <c r="P63" s="11"/>
      <c r="Q63" s="11"/>
      <c r="R63" s="11"/>
      <c r="S63" s="11"/>
      <c r="T63" s="11"/>
      <c r="U63" s="11"/>
      <c r="V63" s="11"/>
      <c r="W63" s="11"/>
      <c r="X63" s="11"/>
      <c r="AB63" s="83" t="s">
        <v>929</v>
      </c>
    </row>
    <row r="64" spans="1:29" ht="40.5" outlineLevel="1" x14ac:dyDescent="0.15">
      <c r="A64" s="6"/>
      <c r="B64" s="260"/>
      <c r="C64" s="262"/>
      <c r="D64" s="11"/>
      <c r="E64" s="11"/>
      <c r="F64" s="11"/>
      <c r="G64" s="11"/>
      <c r="H64" s="254"/>
      <c r="I64" s="11"/>
      <c r="J64" s="6"/>
      <c r="K64" s="6"/>
      <c r="L64" s="11"/>
      <c r="M64" s="81" t="s">
        <v>990</v>
      </c>
      <c r="N64" s="11"/>
      <c r="O64" s="11"/>
      <c r="P64" s="11"/>
      <c r="Q64" s="11"/>
      <c r="R64" s="11"/>
      <c r="S64" s="11"/>
      <c r="T64" s="11"/>
      <c r="U64" s="11"/>
      <c r="V64" s="11"/>
      <c r="W64" s="11"/>
      <c r="X64" s="11"/>
      <c r="AB64" s="83"/>
    </row>
    <row r="65" spans="1:29" ht="40.5" outlineLevel="1" x14ac:dyDescent="0.15">
      <c r="A65" s="6"/>
      <c r="B65" s="260"/>
      <c r="C65" s="262"/>
      <c r="D65" s="11"/>
      <c r="E65" s="11"/>
      <c r="F65" s="11"/>
      <c r="G65" s="11"/>
      <c r="H65" s="255"/>
      <c r="I65" s="11"/>
      <c r="J65" s="6"/>
      <c r="K65" s="6"/>
      <c r="L65" s="11"/>
      <c r="M65" s="81" t="s">
        <v>991</v>
      </c>
      <c r="N65" s="11"/>
      <c r="O65" s="11"/>
      <c r="P65" s="11"/>
      <c r="Q65" s="11"/>
      <c r="R65" s="11"/>
      <c r="S65" s="11"/>
      <c r="T65" s="11"/>
      <c r="U65" s="11"/>
      <c r="V65" s="11"/>
      <c r="W65" s="11"/>
      <c r="X65" s="11"/>
      <c r="AB65" s="83"/>
    </row>
    <row r="66" spans="1:29" ht="40.5" outlineLevel="1" x14ac:dyDescent="0.15">
      <c r="A66" s="6"/>
      <c r="B66" s="260"/>
      <c r="C66" s="262"/>
      <c r="D66" s="11"/>
      <c r="E66" s="11"/>
      <c r="F66" s="11"/>
      <c r="G66" s="11"/>
      <c r="H66" s="253" t="s">
        <v>479</v>
      </c>
      <c r="I66" s="11"/>
      <c r="J66" s="6"/>
      <c r="K66" s="6"/>
      <c r="L66" s="11"/>
      <c r="M66" s="81" t="s">
        <v>993</v>
      </c>
      <c r="N66" s="11"/>
      <c r="O66" s="11"/>
      <c r="P66" s="11"/>
      <c r="Q66" s="11"/>
      <c r="R66" s="11"/>
      <c r="S66" s="11"/>
      <c r="T66" s="11"/>
      <c r="U66" s="11"/>
      <c r="V66" s="11"/>
      <c r="W66" s="11"/>
      <c r="X66" s="11"/>
      <c r="AB66" s="83" t="s">
        <v>929</v>
      </c>
    </row>
    <row r="67" spans="1:29" ht="40.5" outlineLevel="1" x14ac:dyDescent="0.15">
      <c r="A67" s="6"/>
      <c r="B67" s="260"/>
      <c r="C67" s="262"/>
      <c r="D67" s="11"/>
      <c r="E67" s="11"/>
      <c r="F67" s="11"/>
      <c r="G67" s="11"/>
      <c r="H67" s="254"/>
      <c r="I67" s="11"/>
      <c r="J67" s="6"/>
      <c r="K67" s="6"/>
      <c r="L67" s="11"/>
      <c r="M67" s="81" t="s">
        <v>994</v>
      </c>
      <c r="N67" s="11"/>
      <c r="O67" s="11"/>
      <c r="P67" s="11"/>
      <c r="Q67" s="11"/>
      <c r="R67" s="11"/>
      <c r="S67" s="11"/>
      <c r="T67" s="11"/>
      <c r="U67" s="11"/>
      <c r="V67" s="11"/>
      <c r="W67" s="11"/>
      <c r="X67" s="11"/>
      <c r="AB67" s="83"/>
    </row>
    <row r="68" spans="1:29" ht="54" outlineLevel="1" x14ac:dyDescent="0.15">
      <c r="A68" s="6"/>
      <c r="B68" s="260"/>
      <c r="C68" s="262"/>
      <c r="D68" s="11"/>
      <c r="E68" s="11"/>
      <c r="F68" s="11"/>
      <c r="G68" s="11"/>
      <c r="H68" s="254"/>
      <c r="I68" s="11"/>
      <c r="J68" s="6"/>
      <c r="K68" s="6"/>
      <c r="L68" s="11"/>
      <c r="M68" s="81" t="s">
        <v>995</v>
      </c>
      <c r="N68" s="11"/>
      <c r="O68" s="11"/>
      <c r="P68" s="11"/>
      <c r="Q68" s="11"/>
      <c r="R68" s="11"/>
      <c r="S68" s="11"/>
      <c r="T68" s="11"/>
      <c r="U68" s="11"/>
      <c r="V68" s="11"/>
      <c r="W68" s="11"/>
      <c r="X68" s="11"/>
      <c r="AB68" s="83"/>
    </row>
    <row r="69" spans="1:29" ht="40.5" outlineLevel="1" x14ac:dyDescent="0.15">
      <c r="A69" s="6"/>
      <c r="B69" s="260"/>
      <c r="C69" s="262"/>
      <c r="D69" s="11"/>
      <c r="E69" s="11"/>
      <c r="F69" s="11"/>
      <c r="G69" s="11"/>
      <c r="H69" s="254"/>
      <c r="I69" s="11"/>
      <c r="J69" s="6"/>
      <c r="K69" s="6"/>
      <c r="L69" s="11"/>
      <c r="M69" s="81" t="s">
        <v>996</v>
      </c>
      <c r="N69" s="11"/>
      <c r="O69" s="11"/>
      <c r="P69" s="11"/>
      <c r="Q69" s="11"/>
      <c r="R69" s="11"/>
      <c r="S69" s="11"/>
      <c r="T69" s="11"/>
      <c r="U69" s="11"/>
      <c r="V69" s="11"/>
      <c r="W69" s="11"/>
      <c r="X69" s="11"/>
      <c r="AB69" s="83"/>
    </row>
    <row r="70" spans="1:29" ht="40.5" outlineLevel="1" x14ac:dyDescent="0.15">
      <c r="A70" s="6"/>
      <c r="B70" s="260"/>
      <c r="C70" s="262"/>
      <c r="D70" s="11"/>
      <c r="E70" s="11"/>
      <c r="F70" s="11"/>
      <c r="G70" s="11"/>
      <c r="H70" s="255"/>
      <c r="I70" s="11"/>
      <c r="J70" s="6"/>
      <c r="K70" s="6"/>
      <c r="L70" s="11"/>
      <c r="M70" s="81" t="s">
        <v>992</v>
      </c>
      <c r="N70" s="11"/>
      <c r="O70" s="11"/>
      <c r="P70" s="11"/>
      <c r="Q70" s="11"/>
      <c r="R70" s="11"/>
      <c r="S70" s="11"/>
      <c r="T70" s="11"/>
      <c r="U70" s="11"/>
      <c r="V70" s="11"/>
      <c r="W70" s="11"/>
      <c r="X70" s="11"/>
      <c r="AB70" s="83"/>
    </row>
    <row r="71" spans="1:29" ht="40.5" outlineLevel="1" x14ac:dyDescent="0.15">
      <c r="A71" s="6"/>
      <c r="B71" s="260"/>
      <c r="C71" s="262"/>
      <c r="D71" s="11"/>
      <c r="E71" s="11"/>
      <c r="F71" s="11"/>
      <c r="G71" s="11"/>
      <c r="H71" s="253" t="s">
        <v>476</v>
      </c>
      <c r="I71" s="11"/>
      <c r="J71" s="6"/>
      <c r="K71" s="6"/>
      <c r="L71" s="11"/>
      <c r="M71" s="81" t="s">
        <v>1000</v>
      </c>
      <c r="N71" s="11"/>
      <c r="O71" s="11"/>
      <c r="P71" s="11"/>
      <c r="Q71" s="11"/>
      <c r="R71" s="11"/>
      <c r="S71" s="11"/>
      <c r="T71" s="11"/>
      <c r="U71" s="11"/>
      <c r="V71" s="11"/>
      <c r="W71" s="11"/>
      <c r="X71" s="11"/>
      <c r="AB71" s="83" t="s">
        <v>929</v>
      </c>
    </row>
    <row r="72" spans="1:29" ht="27" outlineLevel="1" x14ac:dyDescent="0.15">
      <c r="A72" s="6"/>
      <c r="B72" s="260"/>
      <c r="C72" s="262"/>
      <c r="D72" s="11"/>
      <c r="E72" s="11"/>
      <c r="F72" s="11"/>
      <c r="G72" s="11"/>
      <c r="H72" s="254"/>
      <c r="I72" s="11"/>
      <c r="J72" s="6"/>
      <c r="K72" s="6"/>
      <c r="L72" s="11"/>
      <c r="M72" s="81" t="s">
        <v>984</v>
      </c>
      <c r="N72" s="11"/>
      <c r="O72" s="11"/>
      <c r="P72" s="11"/>
      <c r="Q72" s="11"/>
      <c r="R72" s="11"/>
      <c r="S72" s="11"/>
      <c r="T72" s="11"/>
      <c r="U72" s="11"/>
      <c r="V72" s="11"/>
      <c r="W72" s="11"/>
      <c r="X72" s="11"/>
      <c r="AB72" s="83"/>
    </row>
    <row r="73" spans="1:29" ht="40.5" outlineLevel="1" x14ac:dyDescent="0.15">
      <c r="A73" s="6"/>
      <c r="B73" s="260"/>
      <c r="C73" s="262"/>
      <c r="D73" s="11"/>
      <c r="E73" s="11"/>
      <c r="F73" s="11"/>
      <c r="G73" s="11"/>
      <c r="H73" s="254"/>
      <c r="I73" s="11"/>
      <c r="J73" s="6"/>
      <c r="K73" s="6"/>
      <c r="L73" s="11"/>
      <c r="M73" s="81" t="s">
        <v>997</v>
      </c>
      <c r="N73" s="11"/>
      <c r="O73" s="11"/>
      <c r="P73" s="11"/>
      <c r="Q73" s="11"/>
      <c r="R73" s="11"/>
      <c r="S73" s="11"/>
      <c r="T73" s="11"/>
      <c r="U73" s="11"/>
      <c r="V73" s="11"/>
      <c r="W73" s="11"/>
      <c r="X73" s="11"/>
      <c r="AB73" s="83"/>
    </row>
    <row r="74" spans="1:29" ht="67.5" outlineLevel="1" x14ac:dyDescent="0.15">
      <c r="A74" s="6"/>
      <c r="B74" s="260"/>
      <c r="C74" s="262"/>
      <c r="D74" s="11"/>
      <c r="E74" s="11"/>
      <c r="F74" s="11"/>
      <c r="G74" s="11"/>
      <c r="H74" s="254"/>
      <c r="I74" s="11"/>
      <c r="J74" s="6"/>
      <c r="K74" s="6"/>
      <c r="L74" s="11"/>
      <c r="M74" s="81" t="s">
        <v>998</v>
      </c>
      <c r="N74" s="11"/>
      <c r="O74" s="11"/>
      <c r="P74" s="11"/>
      <c r="Q74" s="11"/>
      <c r="R74" s="11"/>
      <c r="S74" s="11"/>
      <c r="T74" s="11"/>
      <c r="U74" s="11"/>
      <c r="V74" s="11"/>
      <c r="W74" s="11"/>
      <c r="X74" s="11"/>
      <c r="AB74" s="83"/>
    </row>
    <row r="75" spans="1:29" ht="67.5" outlineLevel="1" x14ac:dyDescent="0.15">
      <c r="A75" s="6"/>
      <c r="B75" s="260"/>
      <c r="C75" s="262"/>
      <c r="D75" s="11"/>
      <c r="E75" s="11"/>
      <c r="F75" s="11"/>
      <c r="G75" s="11"/>
      <c r="H75" s="254"/>
      <c r="I75" s="11"/>
      <c r="J75" s="6"/>
      <c r="K75" s="6"/>
      <c r="L75" s="11"/>
      <c r="M75" s="81" t="s">
        <v>999</v>
      </c>
      <c r="N75" s="11"/>
      <c r="O75" s="11"/>
      <c r="P75" s="11"/>
      <c r="Q75" s="11"/>
      <c r="R75" s="11"/>
      <c r="S75" s="11"/>
      <c r="T75" s="11"/>
      <c r="U75" s="11"/>
      <c r="V75" s="11"/>
      <c r="W75" s="11"/>
      <c r="X75" s="11"/>
      <c r="AB75" s="83"/>
    </row>
    <row r="76" spans="1:29" ht="27" outlineLevel="1" x14ac:dyDescent="0.15">
      <c r="A76" s="6"/>
      <c r="B76" s="260"/>
      <c r="C76" s="262"/>
      <c r="D76" s="11"/>
      <c r="E76" s="11"/>
      <c r="F76" s="11"/>
      <c r="G76" s="11"/>
      <c r="H76" s="255"/>
      <c r="I76" s="11"/>
      <c r="J76" s="6"/>
      <c r="K76" s="6"/>
      <c r="L76" s="11"/>
      <c r="M76" s="81" t="s">
        <v>978</v>
      </c>
      <c r="N76" s="11"/>
      <c r="O76" s="11"/>
      <c r="P76" s="11"/>
      <c r="Q76" s="11"/>
      <c r="R76" s="11"/>
      <c r="S76" s="11"/>
      <c r="T76" s="11"/>
      <c r="U76" s="11"/>
      <c r="V76" s="11"/>
      <c r="W76" s="11"/>
      <c r="X76" s="11"/>
      <c r="AB76" s="83"/>
    </row>
    <row r="77" spans="1:29" ht="40.5" outlineLevel="1" x14ac:dyDescent="0.15">
      <c r="A77" s="6"/>
      <c r="B77" s="260"/>
      <c r="C77" s="262"/>
      <c r="D77" s="11"/>
      <c r="E77" s="11"/>
      <c r="F77" s="11"/>
      <c r="G77" s="11"/>
      <c r="H77" s="81" t="s">
        <v>1001</v>
      </c>
      <c r="I77" s="11"/>
      <c r="J77" s="6"/>
      <c r="K77" s="6"/>
      <c r="L77" s="11"/>
      <c r="M77" s="81" t="s">
        <v>1005</v>
      </c>
      <c r="N77" s="11"/>
      <c r="O77" s="11"/>
      <c r="P77" s="11"/>
      <c r="Q77" s="11"/>
      <c r="R77" s="11"/>
      <c r="S77" s="11"/>
      <c r="T77" s="11"/>
      <c r="U77" s="11"/>
      <c r="V77" s="11"/>
      <c r="W77" s="11"/>
      <c r="X77" s="11"/>
      <c r="AB77" s="83"/>
    </row>
    <row r="78" spans="1:29" ht="54" outlineLevel="1" x14ac:dyDescent="0.15">
      <c r="A78" s="6"/>
      <c r="B78" s="260"/>
      <c r="C78" s="262"/>
      <c r="D78" s="11"/>
      <c r="E78" s="11"/>
      <c r="F78" s="11"/>
      <c r="G78" s="11"/>
      <c r="H78" s="53" t="s">
        <v>477</v>
      </c>
      <c r="I78" s="11"/>
      <c r="J78" s="6"/>
      <c r="K78" s="6"/>
      <c r="L78" s="11"/>
      <c r="M78" s="6"/>
      <c r="N78" s="11"/>
      <c r="O78" s="11"/>
      <c r="P78" s="11"/>
      <c r="Q78" s="11"/>
      <c r="R78" s="11"/>
      <c r="S78" s="11"/>
      <c r="T78" s="11"/>
      <c r="U78" s="11"/>
      <c r="V78" s="11"/>
      <c r="W78" s="11"/>
      <c r="X78" s="11"/>
      <c r="AB78" s="83" t="s">
        <v>931</v>
      </c>
      <c r="AC78" s="12" t="s">
        <v>934</v>
      </c>
    </row>
    <row r="79" spans="1:29" ht="27" outlineLevel="1" x14ac:dyDescent="0.15">
      <c r="A79" s="6"/>
      <c r="B79" s="260"/>
      <c r="C79" s="262"/>
      <c r="D79" s="11"/>
      <c r="E79" s="11"/>
      <c r="F79" s="11"/>
      <c r="G79" s="11"/>
      <c r="H79" s="53" t="s">
        <v>483</v>
      </c>
      <c r="I79" s="11"/>
      <c r="J79" s="6"/>
      <c r="K79" s="6"/>
      <c r="L79" s="11"/>
      <c r="M79" s="11"/>
      <c r="N79" s="11"/>
      <c r="O79" s="11"/>
      <c r="P79" s="11"/>
      <c r="Q79" s="11"/>
      <c r="R79" s="11"/>
      <c r="S79" s="11"/>
      <c r="T79" s="11"/>
      <c r="U79" s="11"/>
      <c r="V79" s="11"/>
      <c r="W79" s="11"/>
      <c r="X79" s="11"/>
      <c r="AB79" s="83" t="s">
        <v>929</v>
      </c>
    </row>
    <row r="80" spans="1:29" ht="27" outlineLevel="1" x14ac:dyDescent="0.15">
      <c r="A80" s="6"/>
      <c r="B80" s="260"/>
      <c r="C80" s="262"/>
      <c r="D80" s="11"/>
      <c r="E80" s="11"/>
      <c r="F80" s="11"/>
      <c r="G80" s="11"/>
      <c r="H80" s="53" t="s">
        <v>473</v>
      </c>
      <c r="I80" s="11"/>
      <c r="J80" s="6"/>
      <c r="K80" s="6"/>
      <c r="L80" s="11"/>
      <c r="M80" s="11"/>
      <c r="N80" s="11"/>
      <c r="O80" s="11"/>
      <c r="P80" s="11"/>
      <c r="Q80" s="11"/>
      <c r="R80" s="11"/>
      <c r="S80" s="11"/>
      <c r="T80" s="11"/>
      <c r="U80" s="11"/>
      <c r="V80" s="11"/>
      <c r="W80" s="11"/>
      <c r="X80" s="11"/>
      <c r="AB80" s="83" t="s">
        <v>931</v>
      </c>
      <c r="AC80" s="12" t="s">
        <v>934</v>
      </c>
    </row>
    <row r="81" spans="1:29" ht="27" outlineLevel="1" x14ac:dyDescent="0.15">
      <c r="A81" s="6"/>
      <c r="B81" s="260"/>
      <c r="C81" s="262"/>
      <c r="D81" s="11"/>
      <c r="E81" s="11"/>
      <c r="F81" s="11"/>
      <c r="G81" s="11"/>
      <c r="H81" s="53" t="s">
        <v>478</v>
      </c>
      <c r="I81" s="11"/>
      <c r="J81" s="6"/>
      <c r="K81" s="6"/>
      <c r="L81" s="11"/>
      <c r="M81" s="11"/>
      <c r="N81" s="11"/>
      <c r="O81" s="11"/>
      <c r="P81" s="11"/>
      <c r="Q81" s="11"/>
      <c r="R81" s="11"/>
      <c r="S81" s="11"/>
      <c r="T81" s="11"/>
      <c r="U81" s="11"/>
      <c r="V81" s="11"/>
      <c r="W81" s="11"/>
      <c r="X81" s="11"/>
      <c r="AB81" s="83" t="s">
        <v>931</v>
      </c>
      <c r="AC81" s="12" t="s">
        <v>934</v>
      </c>
    </row>
    <row r="82" spans="1:29" ht="27" outlineLevel="1" x14ac:dyDescent="0.15">
      <c r="A82" s="6"/>
      <c r="B82" s="260"/>
      <c r="C82" s="262"/>
      <c r="D82" s="11"/>
      <c r="E82" s="11"/>
      <c r="F82" s="11"/>
      <c r="G82" s="11"/>
      <c r="H82" s="53" t="s">
        <v>797</v>
      </c>
      <c r="I82" s="11"/>
      <c r="J82" s="6"/>
      <c r="K82" s="6"/>
      <c r="L82" s="11"/>
      <c r="M82" s="11"/>
      <c r="N82" s="11"/>
      <c r="O82" s="11"/>
      <c r="P82" s="11"/>
      <c r="Q82" s="11"/>
      <c r="R82" s="11"/>
      <c r="S82" s="11"/>
      <c r="T82" s="11"/>
      <c r="U82" s="11"/>
      <c r="V82" s="11"/>
      <c r="W82" s="11"/>
      <c r="X82" s="11"/>
      <c r="AB82" s="83" t="s">
        <v>930</v>
      </c>
    </row>
    <row r="83" spans="1:29" ht="54" outlineLevel="1" x14ac:dyDescent="0.15">
      <c r="A83" s="6"/>
      <c r="B83" s="260"/>
      <c r="C83" s="262"/>
      <c r="D83" s="11"/>
      <c r="E83" s="11"/>
      <c r="F83" s="11"/>
      <c r="G83" s="11"/>
      <c r="H83" s="253" t="s">
        <v>798</v>
      </c>
      <c r="I83" s="11"/>
      <c r="J83" s="6"/>
      <c r="K83" s="6"/>
      <c r="L83" s="11"/>
      <c r="M83" s="53" t="s">
        <v>1002</v>
      </c>
      <c r="N83" s="11"/>
      <c r="O83" s="11"/>
      <c r="P83" s="11"/>
      <c r="Q83" s="11"/>
      <c r="R83" s="11"/>
      <c r="S83" s="11"/>
      <c r="T83" s="11"/>
      <c r="U83" s="11"/>
      <c r="V83" s="11"/>
      <c r="W83" s="11"/>
      <c r="X83" s="11"/>
      <c r="AB83" s="83"/>
    </row>
    <row r="84" spans="1:29" ht="40.5" outlineLevel="1" x14ac:dyDescent="0.15">
      <c r="A84" s="6"/>
      <c r="B84" s="260"/>
      <c r="C84" s="262"/>
      <c r="D84" s="11"/>
      <c r="E84" s="11"/>
      <c r="F84" s="11"/>
      <c r="G84" s="11"/>
      <c r="H84" s="254"/>
      <c r="I84" s="11"/>
      <c r="J84" s="6"/>
      <c r="K84" s="6"/>
      <c r="L84" s="11"/>
      <c r="M84" s="53" t="s">
        <v>1003</v>
      </c>
      <c r="N84" s="11"/>
      <c r="O84" s="11"/>
      <c r="P84" s="11"/>
      <c r="Q84" s="11"/>
      <c r="R84" s="11"/>
      <c r="S84" s="11"/>
      <c r="T84" s="11"/>
      <c r="U84" s="11"/>
      <c r="V84" s="11"/>
      <c r="W84" s="11"/>
      <c r="X84" s="11"/>
      <c r="AB84" s="83"/>
    </row>
    <row r="85" spans="1:29" ht="40.5" outlineLevel="1" x14ac:dyDescent="0.15">
      <c r="A85" s="6"/>
      <c r="B85" s="260"/>
      <c r="C85" s="262"/>
      <c r="D85" s="11"/>
      <c r="E85" s="11"/>
      <c r="F85" s="11"/>
      <c r="G85" s="11"/>
      <c r="H85" s="255"/>
      <c r="I85" s="11"/>
      <c r="J85" s="6"/>
      <c r="K85" s="6"/>
      <c r="L85" s="11"/>
      <c r="M85" s="53" t="s">
        <v>1004</v>
      </c>
      <c r="N85" s="11"/>
      <c r="O85" s="11"/>
      <c r="P85" s="11"/>
      <c r="Q85" s="11"/>
      <c r="R85" s="11"/>
      <c r="S85" s="11"/>
      <c r="T85" s="11"/>
      <c r="U85" s="11"/>
      <c r="V85" s="11"/>
      <c r="W85" s="11"/>
      <c r="X85" s="11"/>
      <c r="AB85" s="83"/>
    </row>
    <row r="86" spans="1:29" ht="40.5" outlineLevel="1" x14ac:dyDescent="0.15">
      <c r="A86" s="6"/>
      <c r="B86" s="260"/>
      <c r="C86" s="262"/>
      <c r="D86" s="11"/>
      <c r="E86" s="11"/>
      <c r="F86" s="11"/>
      <c r="G86" s="11"/>
      <c r="H86" s="53" t="s">
        <v>798</v>
      </c>
      <c r="I86" s="11"/>
      <c r="J86" s="6"/>
      <c r="K86" s="6"/>
      <c r="L86" s="11"/>
      <c r="M86" s="11"/>
      <c r="N86" s="11"/>
      <c r="O86" s="11"/>
      <c r="P86" s="11"/>
      <c r="Q86" s="11"/>
      <c r="R86" s="11"/>
      <c r="S86" s="11"/>
      <c r="T86" s="11"/>
      <c r="U86" s="11"/>
      <c r="V86" s="11"/>
      <c r="W86" s="11"/>
      <c r="X86" s="11"/>
      <c r="AB86" s="83" t="s">
        <v>929</v>
      </c>
    </row>
    <row r="87" spans="1:29" ht="27" outlineLevel="1" x14ac:dyDescent="0.15">
      <c r="A87" s="6"/>
      <c r="B87" s="260"/>
      <c r="C87" s="262"/>
      <c r="D87" s="11"/>
      <c r="E87" s="11"/>
      <c r="F87" s="11"/>
      <c r="G87" s="11"/>
      <c r="H87" s="53" t="s">
        <v>474</v>
      </c>
      <c r="I87" s="11"/>
      <c r="J87" s="6"/>
      <c r="K87" s="6"/>
      <c r="L87" s="11"/>
      <c r="M87" s="11"/>
      <c r="N87" s="11"/>
      <c r="O87" s="11"/>
      <c r="P87" s="11"/>
      <c r="Q87" s="11"/>
      <c r="R87" s="11"/>
      <c r="S87" s="11"/>
      <c r="T87" s="11"/>
      <c r="U87" s="11"/>
      <c r="V87" s="11"/>
      <c r="W87" s="11"/>
      <c r="X87" s="11"/>
      <c r="AB87" s="83" t="s">
        <v>930</v>
      </c>
    </row>
    <row r="88" spans="1:29" ht="27" outlineLevel="1" x14ac:dyDescent="0.15">
      <c r="A88" s="6"/>
      <c r="B88" s="260"/>
      <c r="C88" s="262"/>
      <c r="D88" s="11"/>
      <c r="E88" s="11"/>
      <c r="F88" s="11"/>
      <c r="G88" s="11"/>
      <c r="H88" s="53" t="s">
        <v>475</v>
      </c>
      <c r="I88" s="11"/>
      <c r="J88" s="6"/>
      <c r="K88" s="6"/>
      <c r="L88" s="11"/>
      <c r="M88" s="11"/>
      <c r="N88" s="11"/>
      <c r="O88" s="11"/>
      <c r="P88" s="11"/>
      <c r="Q88" s="11"/>
      <c r="R88" s="11"/>
      <c r="S88" s="11"/>
      <c r="T88" s="11"/>
      <c r="U88" s="11"/>
      <c r="V88" s="11"/>
      <c r="W88" s="11"/>
      <c r="X88" s="11"/>
      <c r="AB88" s="83" t="s">
        <v>930</v>
      </c>
    </row>
    <row r="89" spans="1:29" ht="27" outlineLevel="1" x14ac:dyDescent="0.15">
      <c r="A89" s="6"/>
      <c r="B89" s="260"/>
      <c r="C89" s="262"/>
      <c r="D89" s="11"/>
      <c r="E89" s="11"/>
      <c r="F89" s="11"/>
      <c r="G89" s="11"/>
      <c r="H89" s="53" t="s">
        <v>480</v>
      </c>
      <c r="I89" s="11"/>
      <c r="J89" s="6"/>
      <c r="K89" s="6"/>
      <c r="L89" s="11"/>
      <c r="M89" s="11"/>
      <c r="N89" s="11"/>
      <c r="O89" s="11"/>
      <c r="P89" s="11"/>
      <c r="Q89" s="11"/>
      <c r="R89" s="11"/>
      <c r="S89" s="11"/>
      <c r="T89" s="11"/>
      <c r="U89" s="11"/>
      <c r="V89" s="11"/>
      <c r="W89" s="11"/>
      <c r="X89" s="11"/>
      <c r="AB89" s="83" t="s">
        <v>931</v>
      </c>
      <c r="AC89" s="12" t="s">
        <v>934</v>
      </c>
    </row>
    <row r="90" spans="1:29" ht="27" outlineLevel="1" x14ac:dyDescent="0.15">
      <c r="A90" s="6"/>
      <c r="B90" s="260"/>
      <c r="C90" s="262"/>
      <c r="D90" s="11"/>
      <c r="E90" s="11"/>
      <c r="F90" s="11"/>
      <c r="G90" s="11"/>
      <c r="H90" s="53" t="s">
        <v>481</v>
      </c>
      <c r="I90" s="11"/>
      <c r="J90" s="6"/>
      <c r="K90" s="6"/>
      <c r="L90" s="11"/>
      <c r="M90" s="11"/>
      <c r="N90" s="11"/>
      <c r="O90" s="11"/>
      <c r="P90" s="11"/>
      <c r="Q90" s="11"/>
      <c r="R90" s="11"/>
      <c r="S90" s="11"/>
      <c r="T90" s="11"/>
      <c r="U90" s="11"/>
      <c r="V90" s="11"/>
      <c r="W90" s="11"/>
      <c r="X90" s="11"/>
      <c r="AB90" s="83" t="s">
        <v>931</v>
      </c>
      <c r="AC90" s="12" t="s">
        <v>934</v>
      </c>
    </row>
    <row r="91" spans="1:29" ht="40.5" outlineLevel="1" x14ac:dyDescent="0.15">
      <c r="A91" s="6"/>
      <c r="B91" s="260"/>
      <c r="C91" s="262"/>
      <c r="D91" s="11"/>
      <c r="E91" s="11"/>
      <c r="F91" s="11"/>
      <c r="G91" s="11"/>
      <c r="H91" s="53" t="s">
        <v>938</v>
      </c>
      <c r="I91" s="11"/>
      <c r="J91" s="6"/>
      <c r="K91" s="6"/>
      <c r="L91" s="11"/>
      <c r="M91" s="11"/>
      <c r="N91" s="11"/>
      <c r="O91" s="11"/>
      <c r="P91" s="11"/>
      <c r="Q91" s="11"/>
      <c r="R91" s="11"/>
      <c r="S91" s="11"/>
      <c r="T91" s="11"/>
      <c r="U91" s="11"/>
      <c r="V91" s="11"/>
      <c r="W91" s="11"/>
      <c r="X91" s="11"/>
      <c r="Y91" s="11"/>
      <c r="Z91" s="11"/>
      <c r="AA91" s="11"/>
      <c r="AB91" s="83" t="s">
        <v>929</v>
      </c>
    </row>
    <row r="92" spans="1:29" ht="27" outlineLevel="1" x14ac:dyDescent="0.15">
      <c r="A92" s="6"/>
      <c r="B92" s="260"/>
      <c r="C92" s="251" t="s">
        <v>939</v>
      </c>
      <c r="D92" s="11"/>
      <c r="E92" s="11"/>
      <c r="F92" s="11"/>
      <c r="G92" s="11"/>
      <c r="H92" s="172" t="s">
        <v>1328</v>
      </c>
      <c r="I92" s="169"/>
      <c r="J92" s="169"/>
      <c r="K92" s="172" t="s">
        <v>1196</v>
      </c>
      <c r="L92" s="169"/>
      <c r="M92" s="92" t="s">
        <v>1006</v>
      </c>
      <c r="N92" s="11"/>
      <c r="O92" s="11"/>
      <c r="P92" s="11"/>
      <c r="Q92" s="11"/>
      <c r="R92" s="11"/>
      <c r="S92" s="11"/>
      <c r="T92" s="11"/>
      <c r="U92" s="11"/>
      <c r="V92" s="11"/>
      <c r="W92" s="11"/>
      <c r="X92" s="11"/>
      <c r="AB92" s="83" t="s">
        <v>931</v>
      </c>
      <c r="AC92" s="12" t="s">
        <v>934</v>
      </c>
    </row>
    <row r="93" spans="1:29" ht="27" outlineLevel="1" x14ac:dyDescent="0.15">
      <c r="A93" s="6"/>
      <c r="B93" s="260"/>
      <c r="C93" s="251"/>
      <c r="D93" s="11"/>
      <c r="E93" s="11"/>
      <c r="F93" s="11"/>
      <c r="G93" s="11"/>
      <c r="H93" s="173"/>
      <c r="I93" s="170"/>
      <c r="J93" s="170"/>
      <c r="K93" s="173"/>
      <c r="L93" s="170"/>
      <c r="M93" s="92" t="s">
        <v>1007</v>
      </c>
      <c r="N93" s="11"/>
      <c r="O93" s="11"/>
      <c r="P93" s="11"/>
      <c r="Q93" s="11"/>
      <c r="R93" s="11"/>
      <c r="S93" s="11"/>
      <c r="T93" s="11"/>
      <c r="U93" s="11"/>
      <c r="V93" s="11"/>
      <c r="W93" s="11"/>
      <c r="X93" s="11"/>
      <c r="AB93" s="83"/>
    </row>
    <row r="94" spans="1:29" ht="27" outlineLevel="1" x14ac:dyDescent="0.15">
      <c r="A94" s="6"/>
      <c r="B94" s="260"/>
      <c r="C94" s="251"/>
      <c r="D94" s="11"/>
      <c r="E94" s="11"/>
      <c r="F94" s="11"/>
      <c r="G94" s="11"/>
      <c r="H94" s="248"/>
      <c r="I94" s="171"/>
      <c r="J94" s="171"/>
      <c r="K94" s="248"/>
      <c r="L94" s="171"/>
      <c r="M94" s="92" t="s">
        <v>1008</v>
      </c>
      <c r="N94" s="11"/>
      <c r="O94" s="11"/>
      <c r="P94" s="11"/>
      <c r="Q94" s="11"/>
      <c r="R94" s="11"/>
      <c r="S94" s="11"/>
      <c r="T94" s="11"/>
      <c r="U94" s="11"/>
      <c r="V94" s="11"/>
      <c r="W94" s="11"/>
      <c r="X94" s="11"/>
      <c r="AB94" s="83"/>
    </row>
    <row r="95" spans="1:29" ht="40.5" outlineLevel="1" x14ac:dyDescent="0.15">
      <c r="A95" s="6"/>
      <c r="B95" s="260"/>
      <c r="C95" s="251"/>
      <c r="D95" s="11"/>
      <c r="E95" s="11"/>
      <c r="F95" s="11"/>
      <c r="G95" s="11"/>
      <c r="H95" s="53" t="s">
        <v>1068</v>
      </c>
      <c r="I95" s="61"/>
      <c r="J95" s="1"/>
      <c r="K95" s="1"/>
      <c r="L95" s="11"/>
      <c r="M95" s="11"/>
      <c r="N95" s="11"/>
      <c r="O95" s="11"/>
      <c r="P95" s="11"/>
      <c r="Q95" s="11"/>
      <c r="R95" s="11"/>
      <c r="S95" s="11"/>
      <c r="T95" s="11"/>
      <c r="U95" s="11"/>
      <c r="V95" s="11"/>
      <c r="W95" s="11"/>
      <c r="X95" s="11"/>
      <c r="AB95" s="83"/>
    </row>
    <row r="96" spans="1:29" ht="27" outlineLevel="2" x14ac:dyDescent="0.15">
      <c r="A96" s="6"/>
      <c r="B96" s="260"/>
      <c r="C96" s="251"/>
      <c r="D96" s="11"/>
      <c r="E96" s="11"/>
      <c r="F96" s="11"/>
      <c r="G96" s="11"/>
      <c r="H96" s="53" t="s">
        <v>1258</v>
      </c>
      <c r="I96" s="11"/>
      <c r="J96" s="6"/>
      <c r="K96" s="6"/>
      <c r="L96" s="11"/>
      <c r="M96" s="11"/>
      <c r="N96" s="11"/>
      <c r="O96" s="11"/>
      <c r="P96" s="11"/>
      <c r="Q96" s="11"/>
      <c r="R96" s="11"/>
      <c r="S96" s="11"/>
      <c r="T96" s="11"/>
      <c r="U96" s="11"/>
      <c r="V96" s="11"/>
      <c r="W96" s="11"/>
      <c r="X96" s="11"/>
      <c r="AB96" s="83" t="s">
        <v>931</v>
      </c>
      <c r="AC96" s="12" t="s">
        <v>934</v>
      </c>
    </row>
    <row r="97" spans="1:29" ht="27" outlineLevel="2" x14ac:dyDescent="0.15">
      <c r="A97" s="6"/>
      <c r="B97" s="260"/>
      <c r="C97" s="251"/>
      <c r="D97" s="11"/>
      <c r="E97" s="11"/>
      <c r="F97" s="11"/>
      <c r="G97" s="11"/>
      <c r="H97" s="58" t="s">
        <v>801</v>
      </c>
      <c r="I97" s="11"/>
      <c r="J97" s="6"/>
      <c r="K97" s="6"/>
      <c r="L97" s="11"/>
      <c r="M97" s="11"/>
      <c r="N97" s="11"/>
      <c r="O97" s="11"/>
      <c r="P97" s="11"/>
      <c r="Q97" s="11"/>
      <c r="R97" s="11"/>
      <c r="S97" s="11"/>
      <c r="T97" s="11"/>
      <c r="U97" s="11"/>
      <c r="V97" s="11"/>
      <c r="W97" s="11"/>
      <c r="X97" s="11"/>
      <c r="AB97" s="83" t="s">
        <v>930</v>
      </c>
    </row>
    <row r="98" spans="1:29" ht="27" customHeight="1" outlineLevel="2" x14ac:dyDescent="0.15">
      <c r="A98" s="6"/>
      <c r="B98" s="260"/>
      <c r="C98" s="251"/>
      <c r="D98" s="11"/>
      <c r="E98" s="11"/>
      <c r="F98" s="11"/>
      <c r="G98" s="11"/>
      <c r="H98" s="253" t="s">
        <v>520</v>
      </c>
      <c r="I98" s="11"/>
      <c r="J98" s="6"/>
      <c r="K98" s="6"/>
      <c r="L98" s="11"/>
      <c r="M98" s="93" t="s">
        <v>579</v>
      </c>
      <c r="N98" s="11"/>
      <c r="O98" s="11"/>
      <c r="P98" s="11"/>
      <c r="Q98" s="11"/>
      <c r="R98" s="11"/>
      <c r="S98" s="11"/>
      <c r="T98" s="11"/>
      <c r="U98" s="11"/>
      <c r="V98" s="11"/>
      <c r="W98" s="11"/>
      <c r="X98" s="11"/>
      <c r="AB98" s="83" t="s">
        <v>931</v>
      </c>
      <c r="AC98" s="12" t="s">
        <v>934</v>
      </c>
    </row>
    <row r="99" spans="1:29" ht="24" outlineLevel="2" x14ac:dyDescent="0.15">
      <c r="A99" s="6"/>
      <c r="B99" s="260"/>
      <c r="C99" s="251"/>
      <c r="D99" s="11"/>
      <c r="E99" s="11"/>
      <c r="F99" s="11"/>
      <c r="G99" s="11"/>
      <c r="H99" s="254"/>
      <c r="I99" s="11"/>
      <c r="J99" s="6"/>
      <c r="K99" s="6"/>
      <c r="L99" s="11"/>
      <c r="M99" s="94" t="s">
        <v>1009</v>
      </c>
      <c r="N99" s="11"/>
      <c r="O99" s="11"/>
      <c r="P99" s="11"/>
      <c r="Q99" s="11"/>
      <c r="R99" s="11"/>
      <c r="S99" s="11"/>
      <c r="T99" s="11"/>
      <c r="U99" s="11"/>
      <c r="V99" s="11"/>
      <c r="W99" s="11"/>
      <c r="X99" s="11"/>
      <c r="AB99" s="83"/>
    </row>
    <row r="100" spans="1:29" ht="24" outlineLevel="2" x14ac:dyDescent="0.15">
      <c r="A100" s="6"/>
      <c r="B100" s="260"/>
      <c r="C100" s="251"/>
      <c r="D100" s="11"/>
      <c r="E100" s="11"/>
      <c r="F100" s="11"/>
      <c r="G100" s="11"/>
      <c r="H100" s="255"/>
      <c r="I100" s="11"/>
      <c r="J100" s="6"/>
      <c r="K100" s="6"/>
      <c r="L100" s="11"/>
      <c r="M100" s="94" t="s">
        <v>1010</v>
      </c>
      <c r="N100" s="11"/>
      <c r="O100" s="11"/>
      <c r="P100" s="11"/>
      <c r="Q100" s="11"/>
      <c r="R100" s="11"/>
      <c r="S100" s="11"/>
      <c r="T100" s="11"/>
      <c r="U100" s="11"/>
      <c r="V100" s="11"/>
      <c r="W100" s="11"/>
      <c r="X100" s="11"/>
      <c r="AB100" s="83"/>
    </row>
    <row r="101" spans="1:29" ht="27" outlineLevel="2" x14ac:dyDescent="0.15">
      <c r="A101" s="6"/>
      <c r="B101" s="260"/>
      <c r="C101" s="251"/>
      <c r="D101" s="11"/>
      <c r="E101" s="11"/>
      <c r="F101" s="11"/>
      <c r="G101" s="11"/>
      <c r="H101" s="53" t="s">
        <v>1361</v>
      </c>
      <c r="I101" s="11"/>
      <c r="J101" s="6"/>
      <c r="K101" s="6"/>
      <c r="L101" s="11"/>
      <c r="M101" s="11"/>
      <c r="N101" s="11"/>
      <c r="O101" s="11"/>
      <c r="P101" s="11"/>
      <c r="Q101" s="11"/>
      <c r="R101" s="11"/>
      <c r="S101" s="11"/>
      <c r="T101" s="11"/>
      <c r="U101" s="11"/>
      <c r="V101" s="11"/>
      <c r="W101" s="11"/>
      <c r="X101" s="11"/>
      <c r="AB101" s="83" t="s">
        <v>930</v>
      </c>
    </row>
    <row r="102" spans="1:29" ht="27" customHeight="1" outlineLevel="2" x14ac:dyDescent="0.15">
      <c r="A102" s="6"/>
      <c r="B102" s="260"/>
      <c r="C102" s="251"/>
      <c r="D102" s="11"/>
      <c r="E102" s="11"/>
      <c r="F102" s="11"/>
      <c r="G102" s="11"/>
      <c r="H102" s="253" t="s">
        <v>561</v>
      </c>
      <c r="I102" s="11"/>
      <c r="J102" s="6"/>
      <c r="K102" s="6"/>
      <c r="L102" s="11"/>
      <c r="M102" s="82" t="s">
        <v>1011</v>
      </c>
      <c r="N102" s="11"/>
      <c r="O102" s="11"/>
      <c r="P102" s="11"/>
      <c r="Q102" s="11"/>
      <c r="R102" s="11"/>
      <c r="S102" s="11"/>
      <c r="T102" s="11"/>
      <c r="U102" s="11"/>
      <c r="V102" s="11"/>
      <c r="W102" s="11"/>
      <c r="X102" s="11"/>
      <c r="AB102" s="83" t="s">
        <v>929</v>
      </c>
    </row>
    <row r="103" spans="1:29" ht="23.25" customHeight="1" outlineLevel="2" x14ac:dyDescent="0.15">
      <c r="A103" s="6"/>
      <c r="B103" s="260"/>
      <c r="C103" s="251"/>
      <c r="D103" s="11"/>
      <c r="E103" s="11"/>
      <c r="F103" s="11"/>
      <c r="G103" s="11"/>
      <c r="H103" s="255"/>
      <c r="I103" s="11"/>
      <c r="J103" s="6"/>
      <c r="K103" s="6"/>
      <c r="L103" s="11"/>
      <c r="M103" s="95" t="s">
        <v>1012</v>
      </c>
      <c r="N103" s="11"/>
      <c r="O103" s="11"/>
      <c r="P103" s="11"/>
      <c r="Q103" s="11"/>
      <c r="R103" s="11"/>
      <c r="S103" s="11"/>
      <c r="T103" s="11"/>
      <c r="U103" s="11"/>
      <c r="V103" s="11"/>
      <c r="W103" s="11"/>
      <c r="X103" s="11"/>
      <c r="AB103" s="83"/>
    </row>
    <row r="104" spans="1:29" ht="23.25" customHeight="1" outlineLevel="2" x14ac:dyDescent="0.15">
      <c r="A104" s="6"/>
      <c r="B104" s="260"/>
      <c r="C104" s="251"/>
      <c r="D104" s="11"/>
      <c r="E104" s="11"/>
      <c r="F104" s="11"/>
      <c r="G104" s="11"/>
      <c r="H104" s="253" t="s">
        <v>602</v>
      </c>
      <c r="I104" s="11"/>
      <c r="J104" s="6"/>
      <c r="K104" s="6"/>
      <c r="L104" s="11"/>
      <c r="M104" s="82" t="s">
        <v>1013</v>
      </c>
      <c r="N104" s="11"/>
      <c r="O104" s="11"/>
      <c r="P104" s="11"/>
      <c r="Q104" s="11"/>
      <c r="R104" s="11"/>
      <c r="S104" s="11"/>
      <c r="T104" s="11"/>
      <c r="U104" s="11"/>
      <c r="V104" s="11"/>
      <c r="W104" s="11"/>
      <c r="X104" s="11"/>
      <c r="AB104" s="83"/>
    </row>
    <row r="105" spans="1:29" ht="23.25" customHeight="1" outlineLevel="2" x14ac:dyDescent="0.15">
      <c r="A105" s="6"/>
      <c r="B105" s="260"/>
      <c r="C105" s="251"/>
      <c r="D105" s="11"/>
      <c r="E105" s="11"/>
      <c r="F105" s="11"/>
      <c r="G105" s="11"/>
      <c r="H105" s="254"/>
      <c r="I105" s="11"/>
      <c r="J105" s="6"/>
      <c r="K105" s="6"/>
      <c r="L105" s="11"/>
      <c r="M105" s="82" t="s">
        <v>1014</v>
      </c>
      <c r="N105" s="11"/>
      <c r="O105" s="11"/>
      <c r="P105" s="11"/>
      <c r="Q105" s="11"/>
      <c r="R105" s="11"/>
      <c r="S105" s="11"/>
      <c r="T105" s="11"/>
      <c r="U105" s="11"/>
      <c r="V105" s="11"/>
      <c r="W105" s="11"/>
      <c r="X105" s="11"/>
      <c r="AB105" s="83"/>
    </row>
    <row r="106" spans="1:29" ht="23.25" customHeight="1" outlineLevel="2" x14ac:dyDescent="0.15">
      <c r="A106" s="6"/>
      <c r="B106" s="260"/>
      <c r="C106" s="251"/>
      <c r="D106" s="11"/>
      <c r="E106" s="11"/>
      <c r="F106" s="11"/>
      <c r="G106" s="11"/>
      <c r="H106" s="254"/>
      <c r="I106" s="11"/>
      <c r="J106" s="6"/>
      <c r="K106" s="6"/>
      <c r="L106" s="11"/>
      <c r="M106" s="82" t="s">
        <v>1015</v>
      </c>
      <c r="N106" s="11"/>
      <c r="O106" s="11"/>
      <c r="P106" s="11"/>
      <c r="Q106" s="11"/>
      <c r="R106" s="11"/>
      <c r="S106" s="11"/>
      <c r="T106" s="11"/>
      <c r="U106" s="11"/>
      <c r="V106" s="11"/>
      <c r="W106" s="11"/>
      <c r="X106" s="11"/>
      <c r="AB106" s="83"/>
    </row>
    <row r="107" spans="1:29" ht="23.25" customHeight="1" outlineLevel="2" x14ac:dyDescent="0.15">
      <c r="A107" s="6"/>
      <c r="B107" s="260"/>
      <c r="C107" s="251"/>
      <c r="D107" s="11"/>
      <c r="E107" s="11"/>
      <c r="F107" s="11"/>
      <c r="G107" s="11"/>
      <c r="H107" s="254"/>
      <c r="I107" s="11"/>
      <c r="J107" s="6"/>
      <c r="K107" s="6"/>
      <c r="L107" s="11"/>
      <c r="M107" s="82" t="s">
        <v>1015</v>
      </c>
      <c r="N107" s="11"/>
      <c r="O107" s="11"/>
      <c r="P107" s="11"/>
      <c r="Q107" s="11"/>
      <c r="R107" s="11"/>
      <c r="S107" s="11"/>
      <c r="T107" s="11"/>
      <c r="U107" s="11"/>
      <c r="V107" s="11"/>
      <c r="W107" s="11"/>
      <c r="X107" s="11"/>
      <c r="AB107" s="83"/>
    </row>
    <row r="108" spans="1:29" ht="27" customHeight="1" outlineLevel="2" x14ac:dyDescent="0.15">
      <c r="A108" s="6"/>
      <c r="B108" s="260"/>
      <c r="C108" s="251"/>
      <c r="D108" s="11"/>
      <c r="E108" s="11"/>
      <c r="F108" s="11"/>
      <c r="G108" s="11"/>
      <c r="H108" s="254"/>
      <c r="I108" s="11"/>
      <c r="J108" s="6"/>
      <c r="K108" s="6"/>
      <c r="L108" s="11"/>
      <c r="M108" s="82" t="s">
        <v>1016</v>
      </c>
      <c r="N108" s="11"/>
      <c r="O108" s="11"/>
      <c r="P108" s="11"/>
      <c r="Q108" s="11"/>
      <c r="R108" s="11"/>
      <c r="S108" s="11"/>
      <c r="T108" s="11"/>
      <c r="U108" s="11"/>
      <c r="V108" s="11"/>
      <c r="W108" s="11"/>
      <c r="X108" s="11"/>
      <c r="AB108" s="83" t="s">
        <v>929</v>
      </c>
    </row>
    <row r="109" spans="1:29" ht="13.5" customHeight="1" outlineLevel="2" x14ac:dyDescent="0.15">
      <c r="A109" s="6"/>
      <c r="B109" s="260"/>
      <c r="C109" s="251"/>
      <c r="D109" s="11"/>
      <c r="E109" s="11"/>
      <c r="F109" s="11"/>
      <c r="G109" s="11"/>
      <c r="H109" s="255"/>
      <c r="I109" s="11"/>
      <c r="J109" s="6"/>
      <c r="K109" s="6"/>
      <c r="L109" s="11"/>
      <c r="M109" s="82" t="s">
        <v>1017</v>
      </c>
      <c r="N109" s="11"/>
      <c r="O109" s="11"/>
      <c r="P109" s="11"/>
      <c r="Q109" s="11"/>
      <c r="R109" s="11"/>
      <c r="S109" s="11"/>
      <c r="T109" s="11"/>
      <c r="U109" s="11"/>
      <c r="V109" s="11"/>
      <c r="W109" s="11"/>
      <c r="X109" s="11"/>
      <c r="AB109" s="83"/>
    </row>
    <row r="110" spans="1:29" ht="27" outlineLevel="2" x14ac:dyDescent="0.15">
      <c r="A110" s="6"/>
      <c r="B110" s="260"/>
      <c r="C110" s="251"/>
      <c r="D110" s="11"/>
      <c r="E110" s="11"/>
      <c r="F110" s="11"/>
      <c r="G110" s="11"/>
      <c r="H110" s="53" t="s">
        <v>567</v>
      </c>
      <c r="I110" s="11"/>
      <c r="J110" s="6"/>
      <c r="K110" s="6"/>
      <c r="L110" s="11"/>
      <c r="M110" s="11"/>
      <c r="N110" s="11"/>
      <c r="O110" s="11"/>
      <c r="P110" s="11"/>
      <c r="Q110" s="11"/>
      <c r="R110" s="11"/>
      <c r="S110" s="11"/>
      <c r="T110" s="11"/>
      <c r="U110" s="11"/>
      <c r="V110" s="11"/>
      <c r="W110" s="11"/>
      <c r="X110" s="11"/>
      <c r="AB110" s="83" t="s">
        <v>929</v>
      </c>
    </row>
    <row r="111" spans="1:29" ht="27" customHeight="1" outlineLevel="2" x14ac:dyDescent="0.15">
      <c r="A111" s="6"/>
      <c r="B111" s="260"/>
      <c r="C111" s="251"/>
      <c r="D111" s="11"/>
      <c r="E111" s="11"/>
      <c r="F111" s="11"/>
      <c r="G111" s="11"/>
      <c r="H111" s="253" t="s">
        <v>592</v>
      </c>
      <c r="I111" s="11"/>
      <c r="J111" s="6"/>
      <c r="K111" s="6"/>
      <c r="L111" s="11"/>
      <c r="M111" s="89" t="s">
        <v>1018</v>
      </c>
      <c r="N111" s="11"/>
      <c r="O111" s="11"/>
      <c r="P111" s="11"/>
      <c r="Q111" s="11"/>
      <c r="R111" s="11"/>
      <c r="S111" s="11"/>
      <c r="T111" s="11"/>
      <c r="U111" s="11"/>
      <c r="V111" s="11"/>
      <c r="W111" s="11"/>
      <c r="X111" s="11"/>
      <c r="AB111" s="83" t="s">
        <v>929</v>
      </c>
    </row>
    <row r="112" spans="1:29" ht="27" customHeight="1" outlineLevel="2" x14ac:dyDescent="0.15">
      <c r="A112" s="6"/>
      <c r="B112" s="260"/>
      <c r="C112" s="251"/>
      <c r="D112" s="11"/>
      <c r="E112" s="11"/>
      <c r="F112" s="11"/>
      <c r="G112" s="11"/>
      <c r="H112" s="255"/>
      <c r="I112" s="11"/>
      <c r="J112" s="6"/>
      <c r="K112" s="6"/>
      <c r="L112" s="11"/>
      <c r="M112" s="96" t="s">
        <v>1019</v>
      </c>
      <c r="N112" s="11"/>
      <c r="O112" s="11"/>
      <c r="P112" s="11"/>
      <c r="Q112" s="11"/>
      <c r="R112" s="11"/>
      <c r="S112" s="11"/>
      <c r="T112" s="11"/>
      <c r="U112" s="11"/>
      <c r="V112" s="11"/>
      <c r="W112" s="11"/>
      <c r="X112" s="11"/>
      <c r="AB112" s="83" t="s">
        <v>929</v>
      </c>
    </row>
    <row r="113" spans="1:29" ht="27" customHeight="1" outlineLevel="2" x14ac:dyDescent="0.15">
      <c r="A113" s="6"/>
      <c r="B113" s="260"/>
      <c r="C113" s="251"/>
      <c r="D113" s="11"/>
      <c r="E113" s="11"/>
      <c r="F113" s="11"/>
      <c r="G113" s="11"/>
      <c r="H113" s="253" t="s">
        <v>1022</v>
      </c>
      <c r="I113" s="11"/>
      <c r="J113" s="6"/>
      <c r="K113" s="6"/>
      <c r="L113" s="11"/>
      <c r="M113" s="89" t="s">
        <v>1020</v>
      </c>
      <c r="N113" s="11"/>
      <c r="O113" s="11"/>
      <c r="P113" s="11"/>
      <c r="Q113" s="11"/>
      <c r="R113" s="11"/>
      <c r="S113" s="11"/>
      <c r="T113" s="11"/>
      <c r="U113" s="11"/>
      <c r="V113" s="11"/>
      <c r="W113" s="11"/>
      <c r="X113" s="11"/>
      <c r="AB113" s="83" t="s">
        <v>929</v>
      </c>
    </row>
    <row r="114" spans="1:29" ht="27" customHeight="1" outlineLevel="2" x14ac:dyDescent="0.15">
      <c r="A114" s="6"/>
      <c r="B114" s="260"/>
      <c r="C114" s="251"/>
      <c r="D114" s="11"/>
      <c r="E114" s="11"/>
      <c r="F114" s="11"/>
      <c r="G114" s="11"/>
      <c r="H114" s="255"/>
      <c r="I114" s="11"/>
      <c r="J114" s="6"/>
      <c r="K114" s="6"/>
      <c r="L114" s="11"/>
      <c r="M114" s="89" t="s">
        <v>1021</v>
      </c>
      <c r="N114" s="11"/>
      <c r="O114" s="11"/>
      <c r="P114" s="11"/>
      <c r="Q114" s="11"/>
      <c r="R114" s="11"/>
      <c r="S114" s="11"/>
      <c r="T114" s="11"/>
      <c r="U114" s="11"/>
      <c r="V114" s="11"/>
      <c r="W114" s="11"/>
      <c r="X114" s="11"/>
      <c r="AB114" s="83" t="s">
        <v>929</v>
      </c>
    </row>
    <row r="115" spans="1:29" ht="27" customHeight="1" outlineLevel="2" x14ac:dyDescent="0.2">
      <c r="A115" s="6"/>
      <c r="B115" s="260"/>
      <c r="C115" s="251"/>
      <c r="D115" s="11"/>
      <c r="E115" s="11"/>
      <c r="F115" s="11"/>
      <c r="G115" s="11"/>
      <c r="H115" s="253" t="s">
        <v>1026</v>
      </c>
      <c r="I115" s="11"/>
      <c r="J115" s="6"/>
      <c r="K115" s="6"/>
      <c r="L115" s="11"/>
      <c r="M115" s="97" t="s">
        <v>1023</v>
      </c>
      <c r="N115" s="11"/>
      <c r="O115" s="11"/>
      <c r="P115" s="11"/>
      <c r="Q115" s="11"/>
      <c r="R115" s="11"/>
      <c r="S115" s="11"/>
      <c r="T115" s="11"/>
      <c r="U115" s="11"/>
      <c r="V115" s="11"/>
      <c r="W115" s="11"/>
      <c r="X115" s="11"/>
      <c r="AB115" s="83" t="s">
        <v>929</v>
      </c>
    </row>
    <row r="116" spans="1:29" ht="27" customHeight="1" outlineLevel="2" x14ac:dyDescent="0.15">
      <c r="A116" s="6"/>
      <c r="B116" s="260"/>
      <c r="C116" s="251"/>
      <c r="D116" s="11"/>
      <c r="E116" s="11"/>
      <c r="F116" s="11"/>
      <c r="G116" s="11"/>
      <c r="H116" s="254"/>
      <c r="I116" s="11"/>
      <c r="J116" s="6"/>
      <c r="K116" s="6"/>
      <c r="L116" s="11"/>
      <c r="M116" s="89" t="s">
        <v>1024</v>
      </c>
      <c r="N116" s="11"/>
      <c r="O116" s="11"/>
      <c r="P116" s="11"/>
      <c r="Q116" s="11"/>
      <c r="R116" s="11"/>
      <c r="S116" s="11"/>
      <c r="T116" s="11"/>
      <c r="U116" s="11"/>
      <c r="V116" s="11"/>
      <c r="W116" s="11"/>
      <c r="X116" s="11"/>
      <c r="AB116" s="83" t="s">
        <v>929</v>
      </c>
    </row>
    <row r="117" spans="1:29" ht="36" outlineLevel="2" x14ac:dyDescent="0.15">
      <c r="A117" s="6"/>
      <c r="B117" s="260"/>
      <c r="C117" s="251"/>
      <c r="D117" s="11"/>
      <c r="E117" s="11"/>
      <c r="F117" s="11"/>
      <c r="G117" s="11"/>
      <c r="H117" s="255"/>
      <c r="I117" s="11"/>
      <c r="J117" s="6"/>
      <c r="K117" s="6"/>
      <c r="L117" s="11"/>
      <c r="M117" s="89" t="s">
        <v>1025</v>
      </c>
      <c r="N117" s="11"/>
      <c r="O117" s="11"/>
      <c r="P117" s="11"/>
      <c r="Q117" s="11"/>
      <c r="R117" s="11"/>
      <c r="S117" s="11"/>
      <c r="T117" s="11"/>
      <c r="U117" s="11"/>
      <c r="V117" s="11"/>
      <c r="W117" s="11"/>
      <c r="X117" s="11"/>
      <c r="AB117" s="83" t="s">
        <v>929</v>
      </c>
    </row>
    <row r="118" spans="1:29" ht="27" customHeight="1" outlineLevel="2" x14ac:dyDescent="0.15">
      <c r="A118" s="6"/>
      <c r="B118" s="260"/>
      <c r="C118" s="251"/>
      <c r="D118" s="11"/>
      <c r="E118" s="11"/>
      <c r="F118" s="11"/>
      <c r="G118" s="11"/>
      <c r="H118" s="253" t="s">
        <v>542</v>
      </c>
      <c r="I118" s="11"/>
      <c r="J118" s="6"/>
      <c r="K118" s="6"/>
      <c r="L118" s="11"/>
      <c r="M118" s="89" t="s">
        <v>1027</v>
      </c>
      <c r="N118" s="11"/>
      <c r="O118" s="11"/>
      <c r="P118" s="11"/>
      <c r="Q118" s="11"/>
      <c r="R118" s="11"/>
      <c r="S118" s="11"/>
      <c r="T118" s="11"/>
      <c r="U118" s="11"/>
      <c r="V118" s="11"/>
      <c r="W118" s="11"/>
      <c r="X118" s="11"/>
      <c r="AB118" s="83" t="s">
        <v>929</v>
      </c>
    </row>
    <row r="119" spans="1:29" ht="27" customHeight="1" outlineLevel="2" x14ac:dyDescent="0.15">
      <c r="A119" s="6"/>
      <c r="B119" s="260"/>
      <c r="C119" s="251"/>
      <c r="D119" s="11"/>
      <c r="E119" s="11"/>
      <c r="F119" s="11"/>
      <c r="G119" s="11"/>
      <c r="H119" s="254"/>
      <c r="I119" s="11"/>
      <c r="J119" s="6"/>
      <c r="K119" s="6"/>
      <c r="L119" s="11"/>
      <c r="M119" s="89" t="s">
        <v>1028</v>
      </c>
      <c r="N119" s="11"/>
      <c r="O119" s="11"/>
      <c r="P119" s="11"/>
      <c r="Q119" s="11"/>
      <c r="R119" s="11"/>
      <c r="S119" s="11"/>
      <c r="T119" s="11"/>
      <c r="U119" s="11"/>
      <c r="V119" s="11"/>
      <c r="W119" s="11"/>
      <c r="X119" s="11"/>
      <c r="AB119" s="83" t="s">
        <v>929</v>
      </c>
    </row>
    <row r="120" spans="1:29" ht="27" customHeight="1" outlineLevel="2" x14ac:dyDescent="0.15">
      <c r="A120" s="6"/>
      <c r="B120" s="260"/>
      <c r="C120" s="251"/>
      <c r="D120" s="11"/>
      <c r="E120" s="11"/>
      <c r="F120" s="11"/>
      <c r="G120" s="11"/>
      <c r="H120" s="254"/>
      <c r="I120" s="11"/>
      <c r="J120" s="6"/>
      <c r="K120" s="6"/>
      <c r="L120" s="11"/>
      <c r="M120" s="91" t="s">
        <v>1029</v>
      </c>
      <c r="N120" s="11"/>
      <c r="O120" s="11"/>
      <c r="P120" s="11"/>
      <c r="Q120" s="11"/>
      <c r="R120" s="11"/>
      <c r="S120" s="11"/>
      <c r="T120" s="11"/>
      <c r="U120" s="11"/>
      <c r="V120" s="11"/>
      <c r="W120" s="11"/>
      <c r="X120" s="11"/>
      <c r="AB120" s="83" t="s">
        <v>929</v>
      </c>
    </row>
    <row r="121" spans="1:29" ht="24" outlineLevel="2" x14ac:dyDescent="0.15">
      <c r="A121" s="6"/>
      <c r="B121" s="260"/>
      <c r="C121" s="251"/>
      <c r="D121" s="11"/>
      <c r="E121" s="11"/>
      <c r="F121" s="11"/>
      <c r="G121" s="11"/>
      <c r="H121" s="254"/>
      <c r="I121" s="11"/>
      <c r="J121" s="6"/>
      <c r="K121" s="6"/>
      <c r="L121" s="11"/>
      <c r="M121" s="89" t="s">
        <v>1030</v>
      </c>
      <c r="N121" s="11"/>
      <c r="O121" s="11"/>
      <c r="P121" s="11"/>
      <c r="Q121" s="11"/>
      <c r="R121" s="11"/>
      <c r="S121" s="11"/>
      <c r="T121" s="11"/>
      <c r="U121" s="11"/>
      <c r="V121" s="11"/>
      <c r="W121" s="11"/>
      <c r="X121" s="11"/>
      <c r="AB121" s="83" t="s">
        <v>929</v>
      </c>
    </row>
    <row r="122" spans="1:29" ht="27" customHeight="1" outlineLevel="2" x14ac:dyDescent="0.15">
      <c r="A122" s="6"/>
      <c r="B122" s="260"/>
      <c r="C122" s="251"/>
      <c r="D122" s="11"/>
      <c r="E122" s="11"/>
      <c r="F122" s="11"/>
      <c r="G122" s="11"/>
      <c r="H122" s="254"/>
      <c r="I122" s="11"/>
      <c r="J122" s="6"/>
      <c r="K122" s="6"/>
      <c r="L122" s="11"/>
      <c r="M122" s="89" t="s">
        <v>1031</v>
      </c>
      <c r="N122" s="11"/>
      <c r="O122" s="11"/>
      <c r="P122" s="11"/>
      <c r="Q122" s="11"/>
      <c r="R122" s="11"/>
      <c r="S122" s="11"/>
      <c r="T122" s="11"/>
      <c r="U122" s="11"/>
      <c r="V122" s="11"/>
      <c r="W122" s="11"/>
      <c r="X122" s="11"/>
      <c r="AB122" s="83" t="s">
        <v>931</v>
      </c>
      <c r="AC122" s="12" t="s">
        <v>934</v>
      </c>
    </row>
    <row r="123" spans="1:29" ht="27" customHeight="1" outlineLevel="2" x14ac:dyDescent="0.15">
      <c r="A123" s="6"/>
      <c r="B123" s="260"/>
      <c r="C123" s="251"/>
      <c r="D123" s="11"/>
      <c r="E123" s="11"/>
      <c r="F123" s="11"/>
      <c r="G123" s="11"/>
      <c r="H123" s="254"/>
      <c r="I123" s="11"/>
      <c r="J123" s="6"/>
      <c r="K123" s="6"/>
      <c r="L123" s="11"/>
      <c r="M123" s="89" t="s">
        <v>1032</v>
      </c>
      <c r="N123" s="11"/>
      <c r="O123" s="11"/>
      <c r="P123" s="11"/>
      <c r="Q123" s="11"/>
      <c r="R123" s="11"/>
      <c r="S123" s="11"/>
      <c r="T123" s="11"/>
      <c r="U123" s="11"/>
      <c r="V123" s="11"/>
      <c r="W123" s="11"/>
      <c r="X123" s="11"/>
      <c r="AB123" s="83" t="s">
        <v>931</v>
      </c>
      <c r="AC123" s="12" t="s">
        <v>934</v>
      </c>
    </row>
    <row r="124" spans="1:29" ht="36" outlineLevel="2" x14ac:dyDescent="0.15">
      <c r="A124" s="6"/>
      <c r="B124" s="260"/>
      <c r="C124" s="251"/>
      <c r="D124" s="11"/>
      <c r="E124" s="11"/>
      <c r="F124" s="11"/>
      <c r="G124" s="11"/>
      <c r="H124" s="255"/>
      <c r="I124" s="11"/>
      <c r="J124" s="6"/>
      <c r="K124" s="6"/>
      <c r="L124" s="11"/>
      <c r="M124" s="91" t="s">
        <v>1033</v>
      </c>
      <c r="N124" s="11"/>
      <c r="O124" s="11"/>
      <c r="P124" s="11"/>
      <c r="Q124" s="11"/>
      <c r="R124" s="11"/>
      <c r="S124" s="11"/>
      <c r="T124" s="11"/>
      <c r="U124" s="11"/>
      <c r="V124" s="11"/>
      <c r="W124" s="11"/>
      <c r="X124" s="11"/>
      <c r="AB124" s="83" t="s">
        <v>929</v>
      </c>
    </row>
    <row r="125" spans="1:29" ht="27" customHeight="1" outlineLevel="2" x14ac:dyDescent="0.15">
      <c r="A125" s="6"/>
      <c r="B125" s="260"/>
      <c r="C125" s="251"/>
      <c r="D125" s="11"/>
      <c r="E125" s="11"/>
      <c r="F125" s="11"/>
      <c r="G125" s="11"/>
      <c r="H125" s="253" t="s">
        <v>527</v>
      </c>
      <c r="I125" s="11"/>
      <c r="J125" s="6"/>
      <c r="K125" s="6"/>
      <c r="L125" s="11"/>
      <c r="M125" s="90" t="s">
        <v>1034</v>
      </c>
      <c r="N125" s="11"/>
      <c r="O125" s="11"/>
      <c r="P125" s="11"/>
      <c r="Q125" s="11"/>
      <c r="R125" s="11"/>
      <c r="S125" s="11"/>
      <c r="T125" s="11"/>
      <c r="U125" s="11"/>
      <c r="V125" s="11"/>
      <c r="W125" s="11"/>
      <c r="X125" s="11"/>
      <c r="AB125" s="83"/>
    </row>
    <row r="126" spans="1:29" ht="24" outlineLevel="2" x14ac:dyDescent="0.15">
      <c r="A126" s="6"/>
      <c r="B126" s="260"/>
      <c r="C126" s="251"/>
      <c r="D126" s="11"/>
      <c r="E126" s="11"/>
      <c r="F126" s="11"/>
      <c r="G126" s="11"/>
      <c r="H126" s="254"/>
      <c r="I126" s="11"/>
      <c r="J126" s="6"/>
      <c r="K126" s="6"/>
      <c r="L126" s="11"/>
      <c r="M126" s="89" t="s">
        <v>1035</v>
      </c>
      <c r="N126" s="11"/>
      <c r="O126" s="11"/>
      <c r="P126" s="11"/>
      <c r="Q126" s="11"/>
      <c r="R126" s="11"/>
      <c r="S126" s="11"/>
      <c r="T126" s="11"/>
      <c r="U126" s="11"/>
      <c r="V126" s="11"/>
      <c r="W126" s="11"/>
      <c r="X126" s="11"/>
      <c r="AB126" s="83"/>
    </row>
    <row r="127" spans="1:29" ht="24" outlineLevel="2" x14ac:dyDescent="0.15">
      <c r="A127" s="6"/>
      <c r="B127" s="260"/>
      <c r="C127" s="251"/>
      <c r="D127" s="11"/>
      <c r="E127" s="11"/>
      <c r="F127" s="11"/>
      <c r="G127" s="11"/>
      <c r="H127" s="254"/>
      <c r="I127" s="11"/>
      <c r="J127" s="6"/>
      <c r="K127" s="6"/>
      <c r="L127" s="11"/>
      <c r="M127" s="89" t="s">
        <v>1036</v>
      </c>
      <c r="N127" s="11"/>
      <c r="O127" s="11"/>
      <c r="P127" s="11"/>
      <c r="Q127" s="11"/>
      <c r="R127" s="11"/>
      <c r="S127" s="11"/>
      <c r="T127" s="11"/>
      <c r="U127" s="11"/>
      <c r="V127" s="11"/>
      <c r="W127" s="11"/>
      <c r="X127" s="11"/>
      <c r="AB127" s="83"/>
    </row>
    <row r="128" spans="1:29" ht="24" outlineLevel="2" x14ac:dyDescent="0.15">
      <c r="A128" s="6"/>
      <c r="B128" s="260"/>
      <c r="C128" s="251"/>
      <c r="D128" s="11"/>
      <c r="E128" s="11"/>
      <c r="F128" s="11"/>
      <c r="G128" s="11"/>
      <c r="H128" s="254"/>
      <c r="I128" s="11"/>
      <c r="J128" s="6"/>
      <c r="K128" s="6"/>
      <c r="L128" s="11"/>
      <c r="M128" s="89" t="s">
        <v>1037</v>
      </c>
      <c r="N128" s="11"/>
      <c r="O128" s="11"/>
      <c r="P128" s="11"/>
      <c r="Q128" s="11"/>
      <c r="R128" s="11"/>
      <c r="S128" s="11"/>
      <c r="T128" s="11"/>
      <c r="U128" s="11"/>
      <c r="V128" s="11"/>
      <c r="W128" s="11"/>
      <c r="X128" s="11"/>
      <c r="AB128" s="83"/>
    </row>
    <row r="129" spans="1:29" ht="24" outlineLevel="2" x14ac:dyDescent="0.15">
      <c r="A129" s="6"/>
      <c r="B129" s="260"/>
      <c r="C129" s="251"/>
      <c r="D129" s="11"/>
      <c r="E129" s="11"/>
      <c r="F129" s="11"/>
      <c r="G129" s="11"/>
      <c r="H129" s="254"/>
      <c r="I129" s="11"/>
      <c r="J129" s="6"/>
      <c r="K129" s="6"/>
      <c r="L129" s="11"/>
      <c r="M129" s="89" t="s">
        <v>1038</v>
      </c>
      <c r="N129" s="11"/>
      <c r="O129" s="11"/>
      <c r="P129" s="11"/>
      <c r="Q129" s="11"/>
      <c r="R129" s="11"/>
      <c r="S129" s="11"/>
      <c r="T129" s="11"/>
      <c r="U129" s="11"/>
      <c r="V129" s="11"/>
      <c r="W129" s="11"/>
      <c r="X129" s="11"/>
      <c r="AB129" s="83"/>
    </row>
    <row r="130" spans="1:29" ht="24" outlineLevel="2" x14ac:dyDescent="0.15">
      <c r="A130" s="6"/>
      <c r="B130" s="260"/>
      <c r="C130" s="251"/>
      <c r="D130" s="11"/>
      <c r="E130" s="11"/>
      <c r="F130" s="11"/>
      <c r="G130" s="11"/>
      <c r="H130" s="254"/>
      <c r="I130" s="11"/>
      <c r="J130" s="6"/>
      <c r="K130" s="6"/>
      <c r="L130" s="11"/>
      <c r="M130" s="89" t="s">
        <v>1039</v>
      </c>
      <c r="N130" s="11"/>
      <c r="O130" s="11"/>
      <c r="P130" s="11"/>
      <c r="Q130" s="11"/>
      <c r="R130" s="11"/>
      <c r="S130" s="11"/>
      <c r="T130" s="11"/>
      <c r="U130" s="11"/>
      <c r="V130" s="11"/>
      <c r="W130" s="11"/>
      <c r="X130" s="11"/>
      <c r="AB130" s="83"/>
    </row>
    <row r="131" spans="1:29" ht="24" outlineLevel="2" x14ac:dyDescent="0.15">
      <c r="A131" s="6"/>
      <c r="B131" s="260"/>
      <c r="C131" s="251"/>
      <c r="D131" s="11"/>
      <c r="E131" s="11"/>
      <c r="F131" s="11"/>
      <c r="G131" s="11"/>
      <c r="H131" s="254"/>
      <c r="I131" s="11"/>
      <c r="J131" s="6"/>
      <c r="K131" s="6"/>
      <c r="L131" s="11"/>
      <c r="M131" s="89" t="s">
        <v>1040</v>
      </c>
      <c r="N131" s="11"/>
      <c r="O131" s="11"/>
      <c r="P131" s="11"/>
      <c r="Q131" s="11"/>
      <c r="R131" s="11"/>
      <c r="S131" s="11"/>
      <c r="T131" s="11"/>
      <c r="U131" s="11"/>
      <c r="V131" s="11"/>
      <c r="W131" s="11"/>
      <c r="X131" s="11"/>
      <c r="AB131" s="83"/>
    </row>
    <row r="132" spans="1:29" ht="24" outlineLevel="2" x14ac:dyDescent="0.15">
      <c r="A132" s="6"/>
      <c r="B132" s="260"/>
      <c r="C132" s="251"/>
      <c r="D132" s="11"/>
      <c r="E132" s="11"/>
      <c r="F132" s="11"/>
      <c r="G132" s="11"/>
      <c r="H132" s="254"/>
      <c r="I132" s="11"/>
      <c r="J132" s="6"/>
      <c r="K132" s="6"/>
      <c r="L132" s="11"/>
      <c r="M132" s="89" t="s">
        <v>1041</v>
      </c>
      <c r="N132" s="11"/>
      <c r="O132" s="11"/>
      <c r="P132" s="11"/>
      <c r="Q132" s="11"/>
      <c r="R132" s="11"/>
      <c r="S132" s="11"/>
      <c r="T132" s="11"/>
      <c r="U132" s="11"/>
      <c r="V132" s="11"/>
      <c r="W132" s="11"/>
      <c r="X132" s="11"/>
      <c r="AB132" s="83"/>
    </row>
    <row r="133" spans="1:29" ht="24" outlineLevel="2" x14ac:dyDescent="0.15">
      <c r="A133" s="6"/>
      <c r="B133" s="260"/>
      <c r="C133" s="251"/>
      <c r="D133" s="11"/>
      <c r="E133" s="11"/>
      <c r="F133" s="11"/>
      <c r="G133" s="11"/>
      <c r="H133" s="254"/>
      <c r="I133" s="11"/>
      <c r="J133" s="6"/>
      <c r="K133" s="6"/>
      <c r="L133" s="11"/>
      <c r="M133" s="89" t="s">
        <v>1042</v>
      </c>
      <c r="N133" s="11"/>
      <c r="O133" s="11"/>
      <c r="P133" s="11"/>
      <c r="Q133" s="11"/>
      <c r="R133" s="11"/>
      <c r="S133" s="11"/>
      <c r="T133" s="11"/>
      <c r="U133" s="11"/>
      <c r="V133" s="11"/>
      <c r="W133" s="11"/>
      <c r="X133" s="11"/>
      <c r="AB133" s="83"/>
    </row>
    <row r="134" spans="1:29" ht="24" outlineLevel="2" x14ac:dyDescent="0.15">
      <c r="A134" s="6"/>
      <c r="B134" s="260"/>
      <c r="C134" s="251"/>
      <c r="D134" s="11"/>
      <c r="E134" s="11"/>
      <c r="F134" s="11"/>
      <c r="G134" s="11"/>
      <c r="H134" s="254"/>
      <c r="I134" s="11"/>
      <c r="J134" s="6"/>
      <c r="K134" s="6"/>
      <c r="L134" s="11"/>
      <c r="M134" s="89" t="s">
        <v>1043</v>
      </c>
      <c r="N134" s="11"/>
      <c r="O134" s="11"/>
      <c r="P134" s="11"/>
      <c r="Q134" s="11"/>
      <c r="R134" s="11"/>
      <c r="S134" s="11"/>
      <c r="T134" s="11"/>
      <c r="U134" s="11"/>
      <c r="V134" s="11"/>
      <c r="W134" s="11"/>
      <c r="X134" s="11"/>
      <c r="AB134" s="83" t="s">
        <v>931</v>
      </c>
      <c r="AC134" s="12" t="s">
        <v>934</v>
      </c>
    </row>
    <row r="135" spans="1:29" ht="24" outlineLevel="2" x14ac:dyDescent="0.15">
      <c r="A135" s="6"/>
      <c r="B135" s="260"/>
      <c r="C135" s="251"/>
      <c r="D135" s="11"/>
      <c r="E135" s="11"/>
      <c r="F135" s="11"/>
      <c r="G135" s="11"/>
      <c r="H135" s="254"/>
      <c r="I135" s="11"/>
      <c r="J135" s="6"/>
      <c r="K135" s="6"/>
      <c r="L135" s="11"/>
      <c r="M135" s="90" t="s">
        <v>1044</v>
      </c>
      <c r="N135" s="11"/>
      <c r="O135" s="11"/>
      <c r="P135" s="11"/>
      <c r="Q135" s="11"/>
      <c r="R135" s="11"/>
      <c r="S135" s="11"/>
      <c r="T135" s="11"/>
      <c r="U135" s="11"/>
      <c r="V135" s="11"/>
      <c r="W135" s="11"/>
      <c r="X135" s="11"/>
      <c r="AB135" s="83" t="s">
        <v>929</v>
      </c>
    </row>
    <row r="136" spans="1:29" ht="24" outlineLevel="2" x14ac:dyDescent="0.15">
      <c r="A136" s="6"/>
      <c r="B136" s="260"/>
      <c r="C136" s="251"/>
      <c r="D136" s="11"/>
      <c r="E136" s="11"/>
      <c r="F136" s="11"/>
      <c r="G136" s="11"/>
      <c r="H136" s="254"/>
      <c r="I136" s="11"/>
      <c r="J136" s="6"/>
      <c r="K136" s="6"/>
      <c r="L136" s="11"/>
      <c r="M136" s="90" t="s">
        <v>1045</v>
      </c>
      <c r="N136" s="11"/>
      <c r="O136" s="11"/>
      <c r="P136" s="11"/>
      <c r="Q136" s="11"/>
      <c r="R136" s="11"/>
      <c r="S136" s="11"/>
      <c r="T136" s="11"/>
      <c r="U136" s="11"/>
      <c r="V136" s="11"/>
      <c r="W136" s="11"/>
      <c r="X136" s="11"/>
      <c r="AB136" s="83" t="s">
        <v>929</v>
      </c>
    </row>
    <row r="137" spans="1:29" ht="24" outlineLevel="2" x14ac:dyDescent="0.15">
      <c r="A137" s="6"/>
      <c r="B137" s="260"/>
      <c r="C137" s="251"/>
      <c r="D137" s="11"/>
      <c r="E137" s="11"/>
      <c r="F137" s="11"/>
      <c r="G137" s="11"/>
      <c r="H137" s="255"/>
      <c r="I137" s="11"/>
      <c r="J137" s="6"/>
      <c r="K137" s="6"/>
      <c r="L137" s="11"/>
      <c r="M137" s="91" t="s">
        <v>1046</v>
      </c>
      <c r="N137" s="11"/>
      <c r="O137" s="11"/>
      <c r="P137" s="11"/>
      <c r="Q137" s="11"/>
      <c r="R137" s="11"/>
      <c r="S137" s="11"/>
      <c r="T137" s="11"/>
      <c r="U137" s="11"/>
      <c r="V137" s="11"/>
      <c r="W137" s="11"/>
      <c r="X137" s="11"/>
      <c r="AB137" s="83" t="s">
        <v>929</v>
      </c>
    </row>
    <row r="138" spans="1:29" ht="27" customHeight="1" outlineLevel="2" x14ac:dyDescent="0.15">
      <c r="A138" s="6"/>
      <c r="B138" s="260"/>
      <c r="C138" s="251"/>
      <c r="D138" s="11"/>
      <c r="E138" s="11"/>
      <c r="F138" s="11"/>
      <c r="G138" s="11"/>
      <c r="H138" s="253" t="s">
        <v>558</v>
      </c>
      <c r="I138" s="11"/>
      <c r="J138" s="6"/>
      <c r="K138" s="6"/>
      <c r="L138" s="11"/>
      <c r="M138" s="89" t="s">
        <v>1047</v>
      </c>
      <c r="N138" s="11"/>
      <c r="O138" s="11"/>
      <c r="P138" s="11"/>
      <c r="Q138" s="11"/>
      <c r="R138" s="11"/>
      <c r="S138" s="11"/>
      <c r="T138" s="11"/>
      <c r="U138" s="11"/>
      <c r="V138" s="11"/>
      <c r="W138" s="11"/>
      <c r="X138" s="11"/>
      <c r="AB138" s="83" t="s">
        <v>929</v>
      </c>
    </row>
    <row r="139" spans="1:29" ht="27" customHeight="1" outlineLevel="2" x14ac:dyDescent="0.15">
      <c r="A139" s="6"/>
      <c r="B139" s="260"/>
      <c r="C139" s="251"/>
      <c r="D139" s="11"/>
      <c r="E139" s="11"/>
      <c r="F139" s="11"/>
      <c r="G139" s="11"/>
      <c r="H139" s="255"/>
      <c r="I139" s="11"/>
      <c r="J139" s="6"/>
      <c r="K139" s="6"/>
      <c r="L139" s="11"/>
      <c r="M139" s="90" t="s">
        <v>1048</v>
      </c>
      <c r="N139" s="11"/>
      <c r="O139" s="11"/>
      <c r="P139" s="11"/>
      <c r="Q139" s="11"/>
      <c r="R139" s="11"/>
      <c r="S139" s="11"/>
      <c r="T139" s="11"/>
      <c r="U139" s="11"/>
      <c r="V139" s="11"/>
      <c r="W139" s="11"/>
      <c r="X139" s="11"/>
      <c r="AB139" s="83" t="s">
        <v>929</v>
      </c>
    </row>
    <row r="140" spans="1:29" ht="27" outlineLevel="2" x14ac:dyDescent="0.15">
      <c r="A140" s="6"/>
      <c r="B140" s="260"/>
      <c r="C140" s="251"/>
      <c r="D140" s="11"/>
      <c r="E140" s="11"/>
      <c r="F140" s="11"/>
      <c r="G140" s="11"/>
      <c r="H140" s="81" t="s">
        <v>574</v>
      </c>
      <c r="I140" s="11"/>
      <c r="J140" s="6"/>
      <c r="K140" s="6"/>
      <c r="L140" s="11"/>
      <c r="M140" s="11"/>
      <c r="N140" s="11"/>
      <c r="O140" s="11"/>
      <c r="P140" s="11"/>
      <c r="Q140" s="11"/>
      <c r="R140" s="11"/>
      <c r="S140" s="11"/>
      <c r="T140" s="11"/>
      <c r="U140" s="11"/>
      <c r="V140" s="11"/>
      <c r="W140" s="11"/>
      <c r="X140" s="11"/>
      <c r="AB140" s="83" t="s">
        <v>930</v>
      </c>
    </row>
    <row r="141" spans="1:29" ht="27" outlineLevel="2" x14ac:dyDescent="0.15">
      <c r="A141" s="6"/>
      <c r="B141" s="260"/>
      <c r="C141" s="251"/>
      <c r="D141" s="11"/>
      <c r="E141" s="11"/>
      <c r="F141" s="11"/>
      <c r="G141" s="11"/>
      <c r="H141" s="270" t="s">
        <v>802</v>
      </c>
      <c r="I141" s="131" t="s">
        <v>1353</v>
      </c>
      <c r="J141" s="6"/>
      <c r="K141" s="103" t="s">
        <v>1357</v>
      </c>
      <c r="L141" s="11"/>
      <c r="M141" s="11"/>
      <c r="N141" s="11"/>
      <c r="O141" s="11"/>
      <c r="P141" s="11"/>
      <c r="Q141" s="11"/>
      <c r="R141" s="11"/>
      <c r="S141" s="11"/>
      <c r="T141" s="11"/>
      <c r="U141" s="11"/>
      <c r="V141" s="11"/>
      <c r="W141" s="11"/>
      <c r="X141" s="11"/>
      <c r="AB141" s="83" t="s">
        <v>929</v>
      </c>
    </row>
    <row r="142" spans="1:29" ht="27" outlineLevel="2" x14ac:dyDescent="0.15">
      <c r="A142" s="6"/>
      <c r="B142" s="260"/>
      <c r="C142" s="251"/>
      <c r="D142" s="11"/>
      <c r="E142" s="11"/>
      <c r="F142" s="11"/>
      <c r="G142" s="11"/>
      <c r="H142" s="130" t="s">
        <v>810</v>
      </c>
      <c r="I142" s="61" t="s">
        <v>809</v>
      </c>
      <c r="J142" s="6"/>
      <c r="K142" s="103" t="s">
        <v>1329</v>
      </c>
      <c r="L142" s="11"/>
      <c r="M142" s="98"/>
      <c r="N142" s="11"/>
      <c r="O142" s="11"/>
      <c r="P142" s="11"/>
      <c r="Q142" s="11"/>
      <c r="R142" s="11"/>
      <c r="S142" s="11"/>
      <c r="T142" s="11"/>
      <c r="U142" s="11"/>
      <c r="V142" s="11"/>
      <c r="W142" s="11"/>
      <c r="X142" s="11"/>
      <c r="AB142" s="83" t="s">
        <v>931</v>
      </c>
      <c r="AC142" s="12" t="s">
        <v>934</v>
      </c>
    </row>
    <row r="143" spans="1:29" ht="27" outlineLevel="2" x14ac:dyDescent="0.15">
      <c r="A143" s="6"/>
      <c r="B143" s="260"/>
      <c r="C143" s="251"/>
      <c r="D143" s="11"/>
      <c r="E143" s="11"/>
      <c r="F143" s="11"/>
      <c r="G143" s="11"/>
      <c r="H143" s="130" t="s">
        <v>1330</v>
      </c>
      <c r="I143" s="61" t="s">
        <v>808</v>
      </c>
      <c r="J143" s="38" t="s">
        <v>906</v>
      </c>
      <c r="K143" s="103" t="s">
        <v>1331</v>
      </c>
      <c r="L143" s="11"/>
      <c r="M143" s="11"/>
      <c r="N143" s="11"/>
      <c r="O143" s="11"/>
      <c r="P143" s="11"/>
      <c r="Q143" s="11"/>
      <c r="R143" s="11"/>
      <c r="S143" s="11"/>
      <c r="T143" s="11"/>
      <c r="U143" s="11"/>
      <c r="V143" s="11"/>
      <c r="W143" s="11"/>
      <c r="X143" s="11"/>
      <c r="AB143" s="83" t="s">
        <v>931</v>
      </c>
      <c r="AC143" s="12" t="s">
        <v>934</v>
      </c>
    </row>
    <row r="144" spans="1:29" ht="54" outlineLevel="2" x14ac:dyDescent="0.15">
      <c r="A144" s="6"/>
      <c r="B144" s="260"/>
      <c r="C144" s="251"/>
      <c r="D144" s="11"/>
      <c r="E144" s="11"/>
      <c r="F144" s="11"/>
      <c r="G144" s="11"/>
      <c r="H144" s="130" t="s">
        <v>806</v>
      </c>
      <c r="I144" s="61" t="s">
        <v>807</v>
      </c>
      <c r="J144" s="38" t="s">
        <v>1332</v>
      </c>
      <c r="K144" s="103" t="s">
        <v>1332</v>
      </c>
      <c r="L144" s="11"/>
      <c r="M144" s="11"/>
      <c r="N144" s="11"/>
      <c r="O144" s="11"/>
      <c r="P144" s="11"/>
      <c r="Q144" s="11"/>
      <c r="R144" s="11"/>
      <c r="S144" s="11"/>
      <c r="T144" s="11"/>
      <c r="U144" s="11"/>
      <c r="V144" s="11"/>
      <c r="W144" s="11"/>
      <c r="X144" s="11"/>
      <c r="AB144" s="83" t="s">
        <v>931</v>
      </c>
      <c r="AC144" s="12" t="s">
        <v>934</v>
      </c>
    </row>
    <row r="145" spans="1:29" ht="27" outlineLevel="2" x14ac:dyDescent="0.15">
      <c r="A145" s="6"/>
      <c r="B145" s="260"/>
      <c r="C145" s="251"/>
      <c r="D145" s="11"/>
      <c r="E145" s="11"/>
      <c r="F145" s="11"/>
      <c r="G145" s="11"/>
      <c r="H145" s="271" t="s">
        <v>1352</v>
      </c>
      <c r="I145" s="131" t="s">
        <v>1353</v>
      </c>
      <c r="J145" s="38"/>
      <c r="K145" s="103" t="s">
        <v>1358</v>
      </c>
      <c r="L145" s="11"/>
      <c r="M145" s="11"/>
      <c r="N145" s="11"/>
      <c r="O145" s="11"/>
      <c r="P145" s="11"/>
      <c r="Q145" s="11"/>
      <c r="R145" s="11"/>
      <c r="S145" s="11"/>
      <c r="T145" s="11"/>
      <c r="U145" s="11"/>
      <c r="V145" s="11"/>
      <c r="W145" s="11"/>
      <c r="X145" s="11"/>
      <c r="AB145" s="83"/>
    </row>
    <row r="146" spans="1:29" ht="40.5" outlineLevel="2" x14ac:dyDescent="0.15">
      <c r="A146" s="6"/>
      <c r="B146" s="260"/>
      <c r="C146" s="251"/>
      <c r="D146" s="11"/>
      <c r="E146" s="11"/>
      <c r="F146" s="11"/>
      <c r="G146" s="11"/>
      <c r="H146" s="103" t="s">
        <v>1069</v>
      </c>
      <c r="I146" s="61" t="s">
        <v>803</v>
      </c>
      <c r="J146" s="38" t="s">
        <v>904</v>
      </c>
      <c r="K146" s="103" t="s">
        <v>1333</v>
      </c>
      <c r="L146" s="11"/>
      <c r="M146" s="11"/>
      <c r="N146" s="11"/>
      <c r="O146" s="11"/>
      <c r="P146" s="11"/>
      <c r="Q146" s="11"/>
      <c r="R146" s="11"/>
      <c r="S146" s="11"/>
      <c r="T146" s="11"/>
      <c r="U146" s="11"/>
      <c r="V146" s="11"/>
      <c r="W146" s="11"/>
      <c r="X146" s="11"/>
      <c r="AB146" s="83" t="s">
        <v>930</v>
      </c>
    </row>
    <row r="147" spans="1:29" ht="27" outlineLevel="2" x14ac:dyDescent="0.15">
      <c r="A147" s="6"/>
      <c r="B147" s="260"/>
      <c r="C147" s="251"/>
      <c r="D147" s="11"/>
      <c r="E147" s="11"/>
      <c r="F147" s="11"/>
      <c r="G147" s="11"/>
      <c r="H147" s="271" t="s">
        <v>1338</v>
      </c>
      <c r="I147" s="131" t="s">
        <v>1353</v>
      </c>
      <c r="J147" s="38"/>
      <c r="K147" s="103" t="s">
        <v>1359</v>
      </c>
      <c r="L147" s="11"/>
      <c r="M147" s="11"/>
      <c r="N147" s="11"/>
      <c r="O147" s="11"/>
      <c r="P147" s="11"/>
      <c r="Q147" s="11"/>
      <c r="R147" s="11"/>
      <c r="S147" s="11"/>
      <c r="T147" s="11"/>
      <c r="U147" s="11"/>
      <c r="V147" s="11"/>
      <c r="W147" s="11"/>
      <c r="X147" s="11"/>
      <c r="AB147" s="83" t="s">
        <v>929</v>
      </c>
    </row>
    <row r="148" spans="1:29" ht="27" outlineLevel="2" x14ac:dyDescent="0.15">
      <c r="A148" s="6"/>
      <c r="B148" s="260"/>
      <c r="C148" s="252"/>
      <c r="D148" s="11"/>
      <c r="E148" s="11"/>
      <c r="F148" s="11"/>
      <c r="G148" s="11"/>
      <c r="H148" s="103" t="s">
        <v>805</v>
      </c>
      <c r="I148" s="61" t="s">
        <v>804</v>
      </c>
      <c r="J148" s="38" t="s">
        <v>907</v>
      </c>
      <c r="K148" s="103" t="s">
        <v>1334</v>
      </c>
      <c r="L148" s="11"/>
      <c r="M148" s="11"/>
      <c r="N148" s="11"/>
      <c r="O148" s="11"/>
      <c r="P148" s="11"/>
      <c r="Q148" s="11"/>
      <c r="R148" s="11"/>
      <c r="S148" s="11"/>
      <c r="T148" s="11"/>
      <c r="U148" s="11"/>
      <c r="V148" s="11"/>
      <c r="W148" s="11"/>
      <c r="X148" s="11"/>
      <c r="AB148" s="83" t="s">
        <v>931</v>
      </c>
      <c r="AC148" s="12" t="s">
        <v>934</v>
      </c>
    </row>
    <row r="149" spans="1:29" ht="27" x14ac:dyDescent="0.15">
      <c r="A149" s="6"/>
      <c r="B149" s="260"/>
      <c r="C149" s="261" t="s">
        <v>641</v>
      </c>
      <c r="D149" s="11"/>
      <c r="E149" s="11"/>
      <c r="F149" s="11"/>
      <c r="G149" s="11"/>
      <c r="H149" s="55" t="s">
        <v>799</v>
      </c>
      <c r="I149" s="11"/>
      <c r="J149" s="6"/>
      <c r="K149" s="6"/>
      <c r="L149" s="11"/>
      <c r="M149" s="11"/>
      <c r="N149" s="11"/>
      <c r="O149" s="11"/>
      <c r="P149" s="11"/>
      <c r="Q149" s="11"/>
      <c r="R149" s="11"/>
      <c r="S149" s="11"/>
      <c r="T149" s="11"/>
      <c r="U149" s="11"/>
      <c r="V149" s="11"/>
      <c r="W149" s="11"/>
      <c r="X149" s="11"/>
      <c r="AB149" s="83" t="s">
        <v>929</v>
      </c>
    </row>
    <row r="150" spans="1:29" ht="27" outlineLevel="1" x14ac:dyDescent="0.15">
      <c r="A150" s="6"/>
      <c r="B150" s="260"/>
      <c r="C150" s="262"/>
      <c r="D150" s="11"/>
      <c r="E150" s="11"/>
      <c r="F150" s="11"/>
      <c r="G150" s="11"/>
      <c r="H150" s="74" t="s">
        <v>800</v>
      </c>
      <c r="I150" s="11"/>
      <c r="J150" s="38" t="s">
        <v>877</v>
      </c>
      <c r="K150" s="6"/>
      <c r="L150" s="11"/>
      <c r="M150" s="11"/>
      <c r="N150" s="11"/>
      <c r="O150" s="11"/>
      <c r="P150" s="11"/>
      <c r="Q150" s="11"/>
      <c r="R150" s="11"/>
      <c r="S150" s="11"/>
      <c r="T150" s="11"/>
      <c r="U150" s="11"/>
      <c r="V150" s="11"/>
      <c r="W150" s="11"/>
      <c r="X150" s="11"/>
      <c r="AB150" s="83" t="s">
        <v>929</v>
      </c>
    </row>
    <row r="151" spans="1:29" ht="27" outlineLevel="1" x14ac:dyDescent="0.15">
      <c r="A151" s="6"/>
      <c r="B151" s="260"/>
      <c r="C151" s="262"/>
      <c r="D151" s="11"/>
      <c r="E151" s="11"/>
      <c r="F151" s="11"/>
      <c r="G151" s="11"/>
      <c r="H151" s="56" t="s">
        <v>621</v>
      </c>
      <c r="I151" s="11"/>
      <c r="J151" s="6"/>
      <c r="K151" s="6"/>
      <c r="L151" s="11"/>
      <c r="M151" s="11"/>
      <c r="N151" s="11"/>
      <c r="O151" s="11"/>
      <c r="P151" s="11"/>
      <c r="Q151" s="11"/>
      <c r="R151" s="11"/>
      <c r="S151" s="11"/>
      <c r="T151" s="11"/>
      <c r="U151" s="11"/>
      <c r="V151" s="11"/>
      <c r="W151" s="11"/>
      <c r="X151" s="11"/>
      <c r="AB151" s="83" t="s">
        <v>929</v>
      </c>
    </row>
    <row r="152" spans="1:29" ht="27" outlineLevel="1" x14ac:dyDescent="0.15">
      <c r="A152" s="6"/>
      <c r="B152" s="260"/>
      <c r="C152" s="262"/>
      <c r="D152" s="11"/>
      <c r="E152" s="11"/>
      <c r="F152" s="11"/>
      <c r="G152" s="11"/>
      <c r="H152" s="56" t="s">
        <v>622</v>
      </c>
      <c r="I152" s="11"/>
      <c r="J152" s="6"/>
      <c r="K152" s="6"/>
      <c r="L152" s="11"/>
      <c r="M152" s="11"/>
      <c r="N152" s="11"/>
      <c r="O152" s="11"/>
      <c r="P152" s="11"/>
      <c r="Q152" s="11"/>
      <c r="R152" s="11"/>
      <c r="S152" s="11"/>
      <c r="T152" s="11"/>
      <c r="U152" s="11"/>
      <c r="V152" s="11"/>
      <c r="W152" s="11"/>
      <c r="X152" s="11"/>
      <c r="AB152" s="83" t="s">
        <v>929</v>
      </c>
    </row>
    <row r="153" spans="1:29" ht="27" outlineLevel="1" x14ac:dyDescent="0.15">
      <c r="A153" s="6"/>
      <c r="B153" s="260"/>
      <c r="C153" s="262"/>
      <c r="D153" s="11"/>
      <c r="E153" s="11"/>
      <c r="F153" s="11"/>
      <c r="G153" s="11"/>
      <c r="H153" s="57" t="s">
        <v>631</v>
      </c>
      <c r="I153" s="11"/>
      <c r="J153" s="6"/>
      <c r="K153" s="6"/>
      <c r="L153" s="11"/>
      <c r="M153" s="11"/>
      <c r="N153" s="11"/>
      <c r="O153" s="11"/>
      <c r="P153" s="11"/>
      <c r="Q153" s="11"/>
      <c r="R153" s="11"/>
      <c r="S153" s="11"/>
      <c r="T153" s="11"/>
      <c r="U153" s="11"/>
      <c r="V153" s="11"/>
      <c r="W153" s="11"/>
      <c r="X153" s="11"/>
      <c r="AB153" s="83" t="s">
        <v>931</v>
      </c>
      <c r="AC153" s="12" t="s">
        <v>934</v>
      </c>
    </row>
    <row r="154" spans="1:29" ht="27" outlineLevel="1" x14ac:dyDescent="0.15">
      <c r="A154" s="6"/>
      <c r="B154" s="260"/>
      <c r="C154" s="262"/>
      <c r="D154" s="11"/>
      <c r="E154" s="11"/>
      <c r="F154" s="11"/>
      <c r="G154" s="11"/>
      <c r="H154" s="56" t="s">
        <v>623</v>
      </c>
      <c r="I154" s="11"/>
      <c r="J154" s="6"/>
      <c r="K154" s="6"/>
      <c r="L154" s="11"/>
      <c r="M154" s="11"/>
      <c r="N154" s="11"/>
      <c r="O154" s="11"/>
      <c r="P154" s="11"/>
      <c r="Q154" s="11"/>
      <c r="R154" s="11"/>
      <c r="S154" s="11"/>
      <c r="T154" s="11"/>
      <c r="U154" s="11"/>
      <c r="V154" s="11"/>
      <c r="W154" s="11"/>
      <c r="X154" s="11"/>
      <c r="AB154" s="83" t="s">
        <v>929</v>
      </c>
    </row>
    <row r="155" spans="1:29" ht="40.5" outlineLevel="1" x14ac:dyDescent="0.15">
      <c r="A155" s="6"/>
      <c r="B155" s="260"/>
      <c r="C155" s="262"/>
      <c r="D155" s="11"/>
      <c r="E155" s="11"/>
      <c r="F155" s="11"/>
      <c r="G155" s="11"/>
      <c r="H155" s="56" t="s">
        <v>940</v>
      </c>
      <c r="I155" s="11"/>
      <c r="J155" s="6"/>
      <c r="K155" s="6"/>
      <c r="L155" s="11"/>
      <c r="M155" s="11"/>
      <c r="N155" s="11"/>
      <c r="O155" s="11"/>
      <c r="P155" s="11"/>
      <c r="Q155" s="11"/>
      <c r="R155" s="11"/>
      <c r="S155" s="11"/>
      <c r="T155" s="11"/>
      <c r="U155" s="11"/>
      <c r="V155" s="11"/>
      <c r="W155" s="11"/>
      <c r="X155" s="11"/>
      <c r="AB155" s="83" t="s">
        <v>930</v>
      </c>
    </row>
    <row r="156" spans="1:29" ht="27" outlineLevel="1" x14ac:dyDescent="0.15">
      <c r="A156" s="6"/>
      <c r="B156" s="260"/>
      <c r="C156" s="263"/>
      <c r="D156" s="11"/>
      <c r="E156" s="11"/>
      <c r="F156" s="11"/>
      <c r="G156" s="11"/>
      <c r="H156" s="55" t="s">
        <v>625</v>
      </c>
      <c r="I156" s="11"/>
      <c r="J156" s="6"/>
      <c r="K156" s="6"/>
      <c r="L156" s="11"/>
      <c r="M156" s="11"/>
      <c r="N156" s="11"/>
      <c r="O156" s="11"/>
      <c r="P156" s="11"/>
      <c r="Q156" s="11"/>
      <c r="R156" s="11"/>
      <c r="S156" s="11"/>
      <c r="T156" s="11"/>
      <c r="U156" s="11"/>
      <c r="V156" s="11"/>
      <c r="W156" s="11"/>
      <c r="X156" s="11"/>
      <c r="AB156" s="83" t="s">
        <v>929</v>
      </c>
    </row>
    <row r="157" spans="1:29" x14ac:dyDescent="0.15">
      <c r="A157" s="6"/>
      <c r="B157" s="260"/>
      <c r="C157" s="237" t="s">
        <v>796</v>
      </c>
      <c r="D157" s="11"/>
      <c r="E157" s="11"/>
      <c r="F157" s="11"/>
      <c r="G157" s="11"/>
      <c r="H157" s="89" t="s">
        <v>1049</v>
      </c>
      <c r="I157" s="11"/>
      <c r="J157" s="6"/>
      <c r="K157" s="6"/>
      <c r="L157" s="11"/>
      <c r="M157" s="11"/>
      <c r="N157" s="11"/>
      <c r="O157" s="11"/>
      <c r="P157" s="11"/>
      <c r="Q157" s="11"/>
      <c r="R157" s="11"/>
      <c r="S157" s="11"/>
      <c r="T157" s="11"/>
      <c r="U157" s="11"/>
      <c r="V157" s="11"/>
      <c r="W157" s="11"/>
      <c r="X157" s="11"/>
    </row>
    <row r="158" spans="1:29" x14ac:dyDescent="0.15">
      <c r="A158" s="6"/>
      <c r="B158" s="260"/>
      <c r="C158" s="222"/>
      <c r="D158" s="99"/>
      <c r="E158" s="99"/>
      <c r="F158" s="99"/>
      <c r="G158" s="99"/>
      <c r="H158" s="89" t="s">
        <v>1070</v>
      </c>
      <c r="I158" s="11"/>
      <c r="J158" s="6"/>
      <c r="K158" s="6"/>
      <c r="L158" s="11"/>
      <c r="M158" s="11"/>
      <c r="N158" s="11"/>
      <c r="O158" s="11"/>
      <c r="P158" s="11"/>
      <c r="Q158" s="11"/>
      <c r="R158" s="11"/>
      <c r="S158" s="11"/>
      <c r="T158" s="11"/>
      <c r="U158" s="11"/>
      <c r="V158" s="11"/>
      <c r="W158" s="11"/>
      <c r="X158" s="11"/>
    </row>
    <row r="159" spans="1:29" x14ac:dyDescent="0.15">
      <c r="A159" s="6"/>
      <c r="B159" s="260"/>
      <c r="C159" s="222"/>
      <c r="D159" s="99"/>
      <c r="E159" s="99"/>
      <c r="F159" s="99"/>
      <c r="G159" s="99"/>
      <c r="H159" s="100" t="s">
        <v>1050</v>
      </c>
      <c r="I159" s="11"/>
      <c r="J159" s="6"/>
      <c r="K159" s="6"/>
      <c r="L159" s="11"/>
      <c r="M159" s="11"/>
      <c r="N159" s="11"/>
      <c r="O159" s="11"/>
      <c r="P159" s="11"/>
      <c r="Q159" s="11"/>
      <c r="R159" s="11"/>
      <c r="S159" s="11"/>
      <c r="T159" s="11"/>
      <c r="U159" s="11"/>
      <c r="V159" s="11"/>
      <c r="W159" s="11"/>
      <c r="X159" s="11"/>
    </row>
    <row r="160" spans="1:29" x14ac:dyDescent="0.15">
      <c r="A160" s="6"/>
      <c r="B160" s="260"/>
      <c r="C160" s="222"/>
      <c r="D160" s="99"/>
      <c r="E160" s="99"/>
      <c r="F160" s="99"/>
      <c r="G160" s="99"/>
      <c r="H160" s="100" t="s">
        <v>1051</v>
      </c>
      <c r="I160" s="11"/>
      <c r="J160" s="6"/>
      <c r="K160" s="6"/>
      <c r="L160" s="11"/>
      <c r="M160" s="11"/>
      <c r="N160" s="11"/>
      <c r="O160" s="11"/>
      <c r="P160" s="11"/>
      <c r="Q160" s="11"/>
      <c r="R160" s="11"/>
      <c r="S160" s="11"/>
      <c r="T160" s="11"/>
      <c r="U160" s="11"/>
      <c r="V160" s="11"/>
      <c r="W160" s="11"/>
      <c r="X160" s="11"/>
    </row>
    <row r="161" spans="1:24" x14ac:dyDescent="0.15">
      <c r="A161" s="6"/>
      <c r="B161" s="260"/>
      <c r="C161" s="223"/>
      <c r="D161" s="99"/>
      <c r="E161" s="99"/>
      <c r="F161" s="99"/>
      <c r="G161" s="99"/>
      <c r="H161" s="100" t="s">
        <v>1052</v>
      </c>
      <c r="I161" s="11"/>
      <c r="J161" s="6"/>
      <c r="K161" s="6"/>
      <c r="L161" s="11"/>
      <c r="M161" s="11"/>
      <c r="N161" s="11"/>
      <c r="O161" s="11"/>
      <c r="P161" s="11"/>
      <c r="Q161" s="11"/>
      <c r="R161" s="11"/>
      <c r="S161" s="11"/>
      <c r="T161" s="11"/>
      <c r="U161" s="11"/>
      <c r="V161" s="11"/>
      <c r="W161" s="11"/>
      <c r="X161" s="11"/>
    </row>
    <row r="162" spans="1:24" ht="40.5" x14ac:dyDescent="0.15">
      <c r="A162" s="6"/>
      <c r="B162" s="260"/>
      <c r="C162" s="261" t="s">
        <v>642</v>
      </c>
      <c r="D162" s="250"/>
      <c r="E162" s="250"/>
      <c r="F162" s="250"/>
      <c r="G162" s="250"/>
      <c r="H162" s="55" t="s">
        <v>761</v>
      </c>
      <c r="I162" s="11"/>
      <c r="J162" s="6"/>
      <c r="K162" s="6"/>
      <c r="L162" s="11"/>
      <c r="M162" s="11"/>
      <c r="N162" s="11"/>
      <c r="O162" s="11"/>
      <c r="P162" s="11"/>
      <c r="Q162" s="11"/>
      <c r="R162" s="11"/>
      <c r="S162" s="11"/>
      <c r="T162" s="11"/>
      <c r="U162" s="11"/>
      <c r="V162" s="11"/>
      <c r="W162" s="11"/>
      <c r="X162" s="11"/>
    </row>
    <row r="163" spans="1:24" ht="27" outlineLevel="1" x14ac:dyDescent="0.15">
      <c r="A163" s="6"/>
      <c r="B163" s="260"/>
      <c r="C163" s="262"/>
      <c r="D163" s="251"/>
      <c r="E163" s="251"/>
      <c r="F163" s="251"/>
      <c r="G163" s="251"/>
      <c r="H163" s="55" t="s">
        <v>811</v>
      </c>
      <c r="I163" s="11"/>
      <c r="J163" s="6"/>
      <c r="K163" s="6"/>
      <c r="L163" s="11"/>
      <c r="M163" s="11"/>
      <c r="N163" s="11"/>
      <c r="O163" s="11"/>
      <c r="P163" s="11"/>
      <c r="Q163" s="11"/>
      <c r="R163" s="11"/>
      <c r="S163" s="11"/>
      <c r="T163" s="11"/>
      <c r="U163" s="11"/>
      <c r="V163" s="11"/>
      <c r="W163" s="11"/>
      <c r="X163" s="11"/>
    </row>
    <row r="164" spans="1:24" outlineLevel="1" x14ac:dyDescent="0.15">
      <c r="A164" s="6"/>
      <c r="B164" s="260"/>
      <c r="C164" s="262"/>
      <c r="D164" s="251"/>
      <c r="E164" s="251"/>
      <c r="F164" s="251"/>
      <c r="G164" s="251"/>
      <c r="H164" s="55" t="s">
        <v>812</v>
      </c>
      <c r="I164" s="11"/>
      <c r="J164" s="6"/>
      <c r="K164" s="6"/>
      <c r="L164" s="11"/>
      <c r="M164" s="11"/>
      <c r="N164" s="11"/>
      <c r="O164" s="11"/>
      <c r="P164" s="11"/>
      <c r="Q164" s="11"/>
      <c r="R164" s="11"/>
      <c r="S164" s="11"/>
      <c r="T164" s="11"/>
      <c r="U164" s="11"/>
      <c r="V164" s="11"/>
      <c r="W164" s="11"/>
      <c r="X164" s="11"/>
    </row>
    <row r="165" spans="1:24" outlineLevel="1" x14ac:dyDescent="0.15">
      <c r="A165" s="6"/>
      <c r="B165" s="260"/>
      <c r="C165" s="263"/>
      <c r="D165" s="252"/>
      <c r="E165" s="252"/>
      <c r="F165" s="252"/>
      <c r="G165" s="252"/>
      <c r="H165" s="55" t="s">
        <v>813</v>
      </c>
      <c r="I165" s="11"/>
      <c r="J165" s="6"/>
      <c r="K165" s="6"/>
      <c r="L165" s="11"/>
      <c r="M165" s="11"/>
      <c r="N165" s="11"/>
      <c r="O165" s="11"/>
      <c r="P165" s="11"/>
      <c r="Q165" s="11"/>
      <c r="R165" s="11"/>
      <c r="S165" s="11"/>
      <c r="T165" s="11"/>
      <c r="U165" s="11"/>
      <c r="V165" s="11"/>
      <c r="W165" s="11"/>
      <c r="X165" s="11"/>
    </row>
    <row r="166" spans="1:24" x14ac:dyDescent="0.15">
      <c r="A166" s="6"/>
      <c r="B166" s="260"/>
      <c r="C166" s="261" t="s">
        <v>643</v>
      </c>
      <c r="D166" s="11"/>
      <c r="E166" s="11"/>
      <c r="F166" s="11"/>
      <c r="G166" s="11"/>
      <c r="H166" s="89" t="s">
        <v>1053</v>
      </c>
      <c r="I166" s="11"/>
      <c r="J166" s="6"/>
      <c r="K166" s="6"/>
      <c r="L166" s="11"/>
      <c r="M166" s="11"/>
      <c r="N166" s="11"/>
      <c r="O166" s="11"/>
      <c r="P166" s="11"/>
      <c r="Q166" s="11"/>
      <c r="R166" s="11"/>
      <c r="S166" s="11"/>
      <c r="T166" s="11"/>
      <c r="U166" s="11"/>
      <c r="V166" s="11"/>
      <c r="W166" s="11"/>
      <c r="X166" s="11"/>
    </row>
    <row r="167" spans="1:24" x14ac:dyDescent="0.15">
      <c r="A167" s="6"/>
      <c r="B167" s="260"/>
      <c r="C167" s="263"/>
      <c r="D167" s="11"/>
      <c r="E167" s="11"/>
      <c r="F167" s="11"/>
      <c r="G167" s="11"/>
      <c r="H167" s="89" t="s">
        <v>1054</v>
      </c>
      <c r="I167" s="11"/>
      <c r="J167" s="6"/>
      <c r="K167" s="6"/>
      <c r="L167" s="11"/>
      <c r="M167" s="11"/>
      <c r="N167" s="11"/>
      <c r="O167" s="11"/>
      <c r="P167" s="11"/>
      <c r="Q167" s="11"/>
      <c r="R167" s="11"/>
      <c r="S167" s="11"/>
      <c r="T167" s="11"/>
      <c r="U167" s="11"/>
      <c r="V167" s="11"/>
      <c r="W167" s="11"/>
      <c r="X167" s="11"/>
    </row>
    <row r="168" spans="1:24" x14ac:dyDescent="0.15">
      <c r="A168" s="6"/>
      <c r="B168" s="260"/>
      <c r="C168" s="264" t="s">
        <v>644</v>
      </c>
      <c r="D168" s="11"/>
      <c r="E168" s="11"/>
      <c r="F168" s="11"/>
      <c r="G168" s="11"/>
      <c r="H168" s="89" t="s">
        <v>1055</v>
      </c>
      <c r="I168" s="11"/>
      <c r="J168" s="6"/>
      <c r="K168" s="6"/>
      <c r="L168" s="11"/>
      <c r="M168" s="11"/>
      <c r="N168" s="11"/>
      <c r="O168" s="11"/>
      <c r="P168" s="11"/>
      <c r="Q168" s="11"/>
      <c r="R168" s="11"/>
      <c r="S168" s="11"/>
      <c r="T168" s="11"/>
      <c r="U168" s="11"/>
      <c r="V168" s="11"/>
      <c r="W168" s="11"/>
      <c r="X168" s="11"/>
    </row>
    <row r="169" spans="1:24" x14ac:dyDescent="0.15">
      <c r="A169" s="6"/>
      <c r="B169" s="260"/>
      <c r="C169" s="265"/>
      <c r="D169" s="11"/>
      <c r="E169" s="11"/>
      <c r="F169" s="11"/>
      <c r="G169" s="11"/>
      <c r="H169" s="89" t="s">
        <v>1056</v>
      </c>
      <c r="I169" s="11"/>
      <c r="J169" s="6"/>
      <c r="K169" s="6"/>
      <c r="L169" s="11"/>
      <c r="M169" s="11"/>
      <c r="N169" s="11"/>
      <c r="O169" s="11"/>
      <c r="P169" s="11"/>
      <c r="Q169" s="11"/>
      <c r="R169" s="11"/>
      <c r="S169" s="11"/>
      <c r="T169" s="11"/>
      <c r="U169" s="11"/>
      <c r="V169" s="11"/>
      <c r="W169" s="11"/>
      <c r="X169" s="11"/>
    </row>
    <row r="170" spans="1:24" x14ac:dyDescent="0.15">
      <c r="A170" s="6"/>
      <c r="B170" s="260"/>
      <c r="C170" s="265"/>
      <c r="D170" s="11"/>
      <c r="E170" s="11"/>
      <c r="F170" s="11"/>
      <c r="G170" s="11"/>
      <c r="H170" s="89" t="s">
        <v>1057</v>
      </c>
      <c r="I170" s="11"/>
      <c r="J170" s="6"/>
      <c r="K170" s="6"/>
      <c r="L170" s="11"/>
      <c r="M170" s="11"/>
      <c r="N170" s="11"/>
      <c r="O170" s="11"/>
      <c r="P170" s="11"/>
      <c r="Q170" s="11"/>
      <c r="R170" s="11"/>
      <c r="S170" s="11"/>
      <c r="T170" s="11"/>
      <c r="U170" s="11"/>
      <c r="V170" s="11"/>
      <c r="W170" s="11"/>
      <c r="X170" s="11"/>
    </row>
    <row r="171" spans="1:24" x14ac:dyDescent="0.15">
      <c r="A171" s="6"/>
      <c r="B171" s="260"/>
      <c r="C171" s="266"/>
      <c r="D171" s="11"/>
      <c r="E171" s="11"/>
      <c r="F171" s="11"/>
      <c r="G171" s="11"/>
      <c r="H171" s="89" t="s">
        <v>1058</v>
      </c>
      <c r="I171" s="11"/>
      <c r="J171" s="6"/>
      <c r="K171" s="6"/>
      <c r="L171" s="11"/>
      <c r="M171" s="11"/>
      <c r="N171" s="11"/>
      <c r="O171" s="11"/>
      <c r="P171" s="11"/>
      <c r="Q171" s="11"/>
      <c r="R171" s="11"/>
      <c r="S171" s="11"/>
      <c r="T171" s="11"/>
      <c r="U171" s="11"/>
      <c r="V171" s="11"/>
      <c r="W171" s="11"/>
      <c r="X171" s="11"/>
    </row>
    <row r="172" spans="1:24" x14ac:dyDescent="0.15">
      <c r="A172" s="6"/>
      <c r="B172" s="260"/>
      <c r="C172" s="54" t="s">
        <v>645</v>
      </c>
      <c r="D172" s="11"/>
      <c r="E172" s="11"/>
      <c r="F172" s="11"/>
      <c r="G172" s="11"/>
      <c r="H172" s="12"/>
      <c r="I172" s="11"/>
      <c r="J172" s="6"/>
      <c r="K172" s="6"/>
      <c r="L172" s="11"/>
      <c r="M172" s="11"/>
      <c r="N172" s="11"/>
      <c r="O172" s="11"/>
      <c r="P172" s="11"/>
      <c r="Q172" s="11"/>
      <c r="R172" s="11"/>
      <c r="S172" s="11"/>
      <c r="T172" s="11"/>
      <c r="U172" s="11"/>
      <c r="V172" s="11"/>
      <c r="W172" s="11"/>
      <c r="X172" s="11"/>
    </row>
    <row r="173" spans="1:24" x14ac:dyDescent="0.15">
      <c r="A173" s="6"/>
      <c r="B173" s="260"/>
      <c r="C173" s="11" t="s">
        <v>795</v>
      </c>
      <c r="D173" s="11"/>
      <c r="E173" s="11"/>
      <c r="F173" s="11"/>
      <c r="G173" s="11"/>
      <c r="H173" s="12"/>
      <c r="I173" s="11"/>
      <c r="J173" s="6"/>
      <c r="K173" s="6"/>
      <c r="L173" s="11"/>
      <c r="M173" s="11"/>
      <c r="N173" s="11"/>
      <c r="O173" s="11"/>
      <c r="P173" s="11"/>
      <c r="Q173" s="11"/>
      <c r="R173" s="11"/>
      <c r="S173" s="11"/>
      <c r="T173" s="11"/>
      <c r="U173" s="11"/>
      <c r="V173" s="11"/>
      <c r="W173" s="11"/>
      <c r="X173" s="11"/>
    </row>
    <row r="174" spans="1:24" ht="40.5" x14ac:dyDescent="0.15">
      <c r="A174" s="6"/>
      <c r="B174" s="260"/>
      <c r="C174" s="56" t="s">
        <v>1059</v>
      </c>
      <c r="D174" s="11"/>
      <c r="E174" s="11"/>
      <c r="F174" s="11"/>
      <c r="G174" s="11"/>
      <c r="H174" s="12"/>
      <c r="I174" s="11"/>
      <c r="J174" s="6"/>
      <c r="K174" s="6"/>
      <c r="L174" s="11"/>
      <c r="M174" s="11"/>
      <c r="N174" s="11"/>
      <c r="O174" s="11"/>
      <c r="P174" s="11"/>
      <c r="Q174" s="11"/>
      <c r="R174" s="11"/>
      <c r="S174" s="11"/>
      <c r="T174" s="11"/>
      <c r="U174" s="11"/>
      <c r="V174" s="11"/>
      <c r="W174" s="11"/>
      <c r="X174" s="11"/>
    </row>
    <row r="175" spans="1:24" x14ac:dyDescent="0.15">
      <c r="A175" s="6"/>
      <c r="B175" s="6" t="s">
        <v>646</v>
      </c>
      <c r="C175" s="11"/>
      <c r="D175" s="11"/>
      <c r="E175" s="11"/>
      <c r="F175" s="11"/>
      <c r="G175" s="11"/>
      <c r="H175" s="6"/>
      <c r="I175" s="11"/>
      <c r="J175" s="6"/>
      <c r="K175" s="6"/>
      <c r="L175" s="11"/>
      <c r="M175" s="11"/>
      <c r="N175" s="11"/>
      <c r="O175" s="11"/>
      <c r="P175" s="11"/>
      <c r="Q175" s="11"/>
      <c r="R175" s="11"/>
      <c r="S175" s="11"/>
      <c r="T175" s="11"/>
      <c r="U175" s="11"/>
      <c r="V175" s="11"/>
      <c r="W175" s="11"/>
      <c r="X175" s="11"/>
    </row>
    <row r="176" spans="1:24" x14ac:dyDescent="0.15">
      <c r="A176" s="6"/>
      <c r="B176" s="6" t="s">
        <v>149</v>
      </c>
      <c r="C176" s="11"/>
      <c r="D176" s="11"/>
      <c r="E176" s="11"/>
      <c r="F176" s="11"/>
      <c r="G176" s="11"/>
      <c r="H176" s="6"/>
      <c r="I176" s="11"/>
      <c r="J176" s="6"/>
      <c r="K176" s="6"/>
      <c r="L176" s="11"/>
      <c r="M176" s="11"/>
      <c r="N176" s="11"/>
      <c r="O176" s="11"/>
      <c r="P176" s="11"/>
      <c r="Q176" s="11"/>
      <c r="R176" s="11"/>
      <c r="S176" s="11"/>
      <c r="T176" s="11"/>
      <c r="U176" s="11"/>
      <c r="V176" s="11"/>
      <c r="W176" s="11"/>
      <c r="X176" s="11"/>
    </row>
    <row r="177" spans="1:24" x14ac:dyDescent="0.15">
      <c r="A177" s="6"/>
      <c r="B177" s="6" t="s">
        <v>647</v>
      </c>
      <c r="C177" s="11"/>
      <c r="D177" s="11"/>
      <c r="E177" s="11"/>
      <c r="F177" s="11"/>
      <c r="G177" s="11"/>
      <c r="H177" s="6"/>
      <c r="I177" s="11"/>
      <c r="J177" s="6"/>
      <c r="K177" s="6"/>
      <c r="L177" s="11"/>
      <c r="M177" s="11"/>
      <c r="N177" s="11"/>
      <c r="O177" s="11"/>
      <c r="P177" s="11"/>
      <c r="Q177" s="11"/>
      <c r="R177" s="11"/>
      <c r="S177" s="11"/>
      <c r="T177" s="11"/>
      <c r="U177" s="11"/>
      <c r="V177" s="11"/>
      <c r="W177" s="11"/>
      <c r="X177" s="11"/>
    </row>
  </sheetData>
  <autoFilter ref="B1:AA177"/>
  <mergeCells count="50">
    <mergeCell ref="L92:L94"/>
    <mergeCell ref="H138:H139"/>
    <mergeCell ref="H111:H112"/>
    <mergeCell ref="H113:H114"/>
    <mergeCell ref="H115:H117"/>
    <mergeCell ref="H104:H109"/>
    <mergeCell ref="H118:H124"/>
    <mergeCell ref="H125:H137"/>
    <mergeCell ref="H98:H100"/>
    <mergeCell ref="H102:H103"/>
    <mergeCell ref="I92:I94"/>
    <mergeCell ref="K92:K94"/>
    <mergeCell ref="J92:J94"/>
    <mergeCell ref="D2:D8"/>
    <mergeCell ref="E2:E8"/>
    <mergeCell ref="F2:F8"/>
    <mergeCell ref="G2:G8"/>
    <mergeCell ref="F10:F13"/>
    <mergeCell ref="G10:G13"/>
    <mergeCell ref="D10:D13"/>
    <mergeCell ref="E10:E13"/>
    <mergeCell ref="B2:B31"/>
    <mergeCell ref="B32:B174"/>
    <mergeCell ref="C14:C17"/>
    <mergeCell ref="C2:C8"/>
    <mergeCell ref="C49:C91"/>
    <mergeCell ref="C149:C156"/>
    <mergeCell ref="C32:C37"/>
    <mergeCell ref="C38:C44"/>
    <mergeCell ref="C45:C48"/>
    <mergeCell ref="C162:C165"/>
    <mergeCell ref="C92:C148"/>
    <mergeCell ref="C27:C30"/>
    <mergeCell ref="C10:C13"/>
    <mergeCell ref="C157:C161"/>
    <mergeCell ref="C166:C167"/>
    <mergeCell ref="C168:C171"/>
    <mergeCell ref="C18:C26"/>
    <mergeCell ref="H53:H56"/>
    <mergeCell ref="H57:H59"/>
    <mergeCell ref="H66:H70"/>
    <mergeCell ref="H71:H76"/>
    <mergeCell ref="H60:H62"/>
    <mergeCell ref="H63:H65"/>
    <mergeCell ref="D162:D165"/>
    <mergeCell ref="E162:E165"/>
    <mergeCell ref="F162:F165"/>
    <mergeCell ref="G162:G165"/>
    <mergeCell ref="H83:H85"/>
    <mergeCell ref="H92:H94"/>
  </mergeCells>
  <phoneticPr fontId="1" type="noConversion"/>
  <conditionalFormatting sqref="AB2:AB8">
    <cfRule type="cellIs" dxfId="155" priority="266" operator="equal">
      <formula>"N.A"</formula>
    </cfRule>
    <cfRule type="cellIs" dxfId="154" priority="267" operator="equal">
      <formula>"N.E"</formula>
    </cfRule>
    <cfRule type="cellIs" dxfId="153" priority="268" operator="equal">
      <formula>"Fail"</formula>
    </cfRule>
    <cfRule type="cellIs" dxfId="152" priority="269" operator="equal">
      <formula>"Pass"</formula>
    </cfRule>
    <cfRule type="colorScale" priority="270">
      <colorScale>
        <cfvo type="min"/>
        <cfvo type="max"/>
        <color rgb="FFFF7128"/>
        <color rgb="FFFFEF9C"/>
      </colorScale>
    </cfRule>
  </conditionalFormatting>
  <conditionalFormatting sqref="AB10">
    <cfRule type="cellIs" dxfId="151" priority="261" operator="equal">
      <formula>"N.A"</formula>
    </cfRule>
    <cfRule type="cellIs" dxfId="150" priority="262" operator="equal">
      <formula>"N.E"</formula>
    </cfRule>
    <cfRule type="cellIs" dxfId="149" priority="263" operator="equal">
      <formula>"Fail"</formula>
    </cfRule>
    <cfRule type="cellIs" dxfId="148" priority="264" operator="equal">
      <formula>"Pass"</formula>
    </cfRule>
    <cfRule type="colorScale" priority="265">
      <colorScale>
        <cfvo type="min"/>
        <cfvo type="max"/>
        <color rgb="FFFF7128"/>
        <color rgb="FFFFEF9C"/>
      </colorScale>
    </cfRule>
  </conditionalFormatting>
  <conditionalFormatting sqref="AB31">
    <cfRule type="cellIs" dxfId="147" priority="246" operator="equal">
      <formula>"N.A"</formula>
    </cfRule>
    <cfRule type="cellIs" dxfId="146" priority="247" operator="equal">
      <formula>"N.E"</formula>
    </cfRule>
    <cfRule type="cellIs" dxfId="145" priority="248" operator="equal">
      <formula>"Fail"</formula>
    </cfRule>
    <cfRule type="cellIs" dxfId="144" priority="249" operator="equal">
      <formula>"Pass"</formula>
    </cfRule>
    <cfRule type="colorScale" priority="250">
      <colorScale>
        <cfvo type="min"/>
        <cfvo type="max"/>
        <color rgb="FFFF7128"/>
        <color rgb="FFFFEF9C"/>
      </colorScale>
    </cfRule>
  </conditionalFormatting>
  <conditionalFormatting sqref="AB28">
    <cfRule type="cellIs" dxfId="143" priority="241" operator="equal">
      <formula>"N.A"</formula>
    </cfRule>
    <cfRule type="cellIs" dxfId="142" priority="242" operator="equal">
      <formula>"N.E"</formula>
    </cfRule>
    <cfRule type="cellIs" dxfId="141" priority="243" operator="equal">
      <formula>"Fail"</formula>
    </cfRule>
    <cfRule type="cellIs" dxfId="140" priority="244" operator="equal">
      <formula>"Pass"</formula>
    </cfRule>
    <cfRule type="colorScale" priority="245">
      <colorScale>
        <cfvo type="min"/>
        <cfvo type="max"/>
        <color rgb="FFFF7128"/>
        <color rgb="FFFFEF9C"/>
      </colorScale>
    </cfRule>
  </conditionalFormatting>
  <conditionalFormatting sqref="AB27">
    <cfRule type="cellIs" dxfId="139" priority="231" operator="equal">
      <formula>"N.A"</formula>
    </cfRule>
    <cfRule type="cellIs" dxfId="138" priority="232" operator="equal">
      <formula>"N.E"</formula>
    </cfRule>
    <cfRule type="cellIs" dxfId="137" priority="233" operator="equal">
      <formula>"Fail"</formula>
    </cfRule>
    <cfRule type="cellIs" dxfId="136" priority="234" operator="equal">
      <formula>"Pass"</formula>
    </cfRule>
    <cfRule type="colorScale" priority="235">
      <colorScale>
        <cfvo type="min"/>
        <cfvo type="max"/>
        <color rgb="FFFF7128"/>
        <color rgb="FFFFEF9C"/>
      </colorScale>
    </cfRule>
  </conditionalFormatting>
  <conditionalFormatting sqref="AB97">
    <cfRule type="cellIs" dxfId="135" priority="271" operator="equal">
      <formula>"N.A"</formula>
    </cfRule>
    <cfRule type="cellIs" dxfId="134" priority="272" operator="equal">
      <formula>"N.E"</formula>
    </cfRule>
    <cfRule type="cellIs" dxfId="133" priority="273" operator="equal">
      <formula>"Fail"</formula>
    </cfRule>
    <cfRule type="cellIs" dxfId="132" priority="274" operator="equal">
      <formula>"Pass"</formula>
    </cfRule>
    <cfRule type="colorScale" priority="275">
      <colorScale>
        <cfvo type="min"/>
        <cfvo type="max"/>
        <color rgb="FFFF7128"/>
        <color rgb="FFFFEF9C"/>
      </colorScale>
    </cfRule>
  </conditionalFormatting>
  <conditionalFormatting sqref="AB98:AB100 AB134">
    <cfRule type="cellIs" dxfId="131" priority="196" operator="equal">
      <formula>"N.A"</formula>
    </cfRule>
    <cfRule type="cellIs" dxfId="130" priority="197" operator="equal">
      <formula>"N.E"</formula>
    </cfRule>
    <cfRule type="cellIs" dxfId="129" priority="198" operator="equal">
      <formula>"Fail"</formula>
    </cfRule>
    <cfRule type="cellIs" dxfId="128" priority="199" operator="equal">
      <formula>"Pass"</formula>
    </cfRule>
    <cfRule type="colorScale" priority="200">
      <colorScale>
        <cfvo type="min"/>
        <cfvo type="max"/>
        <color rgb="FFFF7128"/>
        <color rgb="FFFFEF9C"/>
      </colorScale>
    </cfRule>
  </conditionalFormatting>
  <conditionalFormatting sqref="AB147">
    <cfRule type="cellIs" dxfId="127" priority="141" operator="equal">
      <formula>"N.A"</formula>
    </cfRule>
    <cfRule type="cellIs" dxfId="126" priority="142" operator="equal">
      <formula>"N.E"</formula>
    </cfRule>
    <cfRule type="cellIs" dxfId="125" priority="143" operator="equal">
      <formula>"Fail"</formula>
    </cfRule>
    <cfRule type="cellIs" dxfId="124" priority="144" operator="equal">
      <formula>"Pass"</formula>
    </cfRule>
    <cfRule type="colorScale" priority="145">
      <colorScale>
        <cfvo type="min"/>
        <cfvo type="max"/>
        <color rgb="FFFF7128"/>
        <color rgb="FFFFEF9C"/>
      </colorScale>
    </cfRule>
  </conditionalFormatting>
  <conditionalFormatting sqref="AB148">
    <cfRule type="cellIs" dxfId="123" priority="136" operator="equal">
      <formula>"N.A"</formula>
    </cfRule>
    <cfRule type="cellIs" dxfId="122" priority="137" operator="equal">
      <formula>"N.E"</formula>
    </cfRule>
    <cfRule type="cellIs" dxfId="121" priority="138" operator="equal">
      <formula>"Fail"</formula>
    </cfRule>
    <cfRule type="cellIs" dxfId="120" priority="139" operator="equal">
      <formula>"Pass"</formula>
    </cfRule>
    <cfRule type="colorScale" priority="140">
      <colorScale>
        <cfvo type="min"/>
        <cfvo type="max"/>
        <color rgb="FFFF7128"/>
        <color rgb="FFFFEF9C"/>
      </colorScale>
    </cfRule>
  </conditionalFormatting>
  <conditionalFormatting sqref="AB149:AB152">
    <cfRule type="cellIs" dxfId="119" priority="131" operator="equal">
      <formula>"N.A"</formula>
    </cfRule>
    <cfRule type="cellIs" dxfId="118" priority="132" operator="equal">
      <formula>"N.E"</formula>
    </cfRule>
    <cfRule type="cellIs" dxfId="117" priority="133" operator="equal">
      <formula>"Fail"</formula>
    </cfRule>
    <cfRule type="cellIs" dxfId="116" priority="134" operator="equal">
      <formula>"Pass"</formula>
    </cfRule>
    <cfRule type="colorScale" priority="135">
      <colorScale>
        <cfvo type="min"/>
        <cfvo type="max"/>
        <color rgb="FFFF7128"/>
        <color rgb="FFFFEF9C"/>
      </colorScale>
    </cfRule>
  </conditionalFormatting>
  <conditionalFormatting sqref="AB154:AB155">
    <cfRule type="cellIs" dxfId="115" priority="126" operator="equal">
      <formula>"N.A"</formula>
    </cfRule>
    <cfRule type="cellIs" dxfId="114" priority="127" operator="equal">
      <formula>"N.E"</formula>
    </cfRule>
    <cfRule type="cellIs" dxfId="113" priority="128" operator="equal">
      <formula>"Fail"</formula>
    </cfRule>
    <cfRule type="cellIs" dxfId="112" priority="129" operator="equal">
      <formula>"Pass"</formula>
    </cfRule>
    <cfRule type="colorScale" priority="130">
      <colorScale>
        <cfvo type="min"/>
        <cfvo type="max"/>
        <color rgb="FFFF7128"/>
        <color rgb="FFFFEF9C"/>
      </colorScale>
    </cfRule>
  </conditionalFormatting>
  <conditionalFormatting sqref="AB153">
    <cfRule type="cellIs" dxfId="111" priority="116" operator="equal">
      <formula>"N.A"</formula>
    </cfRule>
    <cfRule type="cellIs" dxfId="110" priority="117" operator="equal">
      <formula>"N.E"</formula>
    </cfRule>
    <cfRule type="cellIs" dxfId="109" priority="118" operator="equal">
      <formula>"Fail"</formula>
    </cfRule>
    <cfRule type="cellIs" dxfId="108" priority="119" operator="equal">
      <formula>"Pass"</formula>
    </cfRule>
    <cfRule type="colorScale" priority="120">
      <colorScale>
        <cfvo type="min"/>
        <cfvo type="max"/>
        <color rgb="FFFF7128"/>
        <color rgb="FFFFEF9C"/>
      </colorScale>
    </cfRule>
  </conditionalFormatting>
  <conditionalFormatting sqref="AB11:AB12">
    <cfRule type="cellIs" dxfId="107" priority="111" operator="equal">
      <formula>"N.A"</formula>
    </cfRule>
    <cfRule type="cellIs" dxfId="106" priority="112" operator="equal">
      <formula>"N.E"</formula>
    </cfRule>
    <cfRule type="cellIs" dxfId="105" priority="113" operator="equal">
      <formula>"Fail"</formula>
    </cfRule>
    <cfRule type="cellIs" dxfId="104" priority="114" operator="equal">
      <formula>"Pass"</formula>
    </cfRule>
    <cfRule type="colorScale" priority="115">
      <colorScale>
        <cfvo type="min"/>
        <cfvo type="max"/>
        <color rgb="FFFF7128"/>
        <color rgb="FFFFEF9C"/>
      </colorScale>
    </cfRule>
  </conditionalFormatting>
  <conditionalFormatting sqref="AB14:AB26">
    <cfRule type="cellIs" dxfId="103" priority="291" operator="equal">
      <formula>"N.A"</formula>
    </cfRule>
    <cfRule type="cellIs" dxfId="102" priority="292" operator="equal">
      <formula>"N.E"</formula>
    </cfRule>
    <cfRule type="cellIs" dxfId="101" priority="293" operator="equal">
      <formula>"Fail"</formula>
    </cfRule>
    <cfRule type="cellIs" dxfId="100" priority="294" operator="equal">
      <formula>"Pass"</formula>
    </cfRule>
    <cfRule type="colorScale" priority="295">
      <colorScale>
        <cfvo type="min"/>
        <cfvo type="max"/>
        <color rgb="FFFF7128"/>
        <color rgb="FFFFEF9C"/>
      </colorScale>
    </cfRule>
  </conditionalFormatting>
  <conditionalFormatting sqref="AB29">
    <cfRule type="cellIs" dxfId="99" priority="106" operator="equal">
      <formula>"N.A"</formula>
    </cfRule>
    <cfRule type="cellIs" dxfId="98" priority="107" operator="equal">
      <formula>"N.E"</formula>
    </cfRule>
    <cfRule type="cellIs" dxfId="97" priority="108" operator="equal">
      <formula>"Fail"</formula>
    </cfRule>
    <cfRule type="cellIs" dxfId="96" priority="109" operator="equal">
      <formula>"Pass"</formula>
    </cfRule>
    <cfRule type="colorScale" priority="110">
      <colorScale>
        <cfvo type="min"/>
        <cfvo type="max"/>
        <color rgb="FFFF7128"/>
        <color rgb="FFFFEF9C"/>
      </colorScale>
    </cfRule>
  </conditionalFormatting>
  <conditionalFormatting sqref="AB78:AB79 AB82">
    <cfRule type="cellIs" dxfId="95" priority="101" operator="equal">
      <formula>"N.A"</formula>
    </cfRule>
    <cfRule type="cellIs" dxfId="94" priority="102" operator="equal">
      <formula>"N.E"</formula>
    </cfRule>
    <cfRule type="cellIs" dxfId="93" priority="103" operator="equal">
      <formula>"Fail"</formula>
    </cfRule>
    <cfRule type="cellIs" dxfId="92" priority="104" operator="equal">
      <formula>"Pass"</formula>
    </cfRule>
    <cfRule type="colorScale" priority="105">
      <colorScale>
        <cfvo type="min"/>
        <cfvo type="max"/>
        <color rgb="FFFF7128"/>
        <color rgb="FFFFEF9C"/>
      </colorScale>
    </cfRule>
  </conditionalFormatting>
  <conditionalFormatting sqref="AB80">
    <cfRule type="cellIs" dxfId="91" priority="96" operator="equal">
      <formula>"N.A"</formula>
    </cfRule>
    <cfRule type="cellIs" dxfId="90" priority="97" operator="equal">
      <formula>"N.E"</formula>
    </cfRule>
    <cfRule type="cellIs" dxfId="89" priority="98" operator="equal">
      <formula>"Fail"</formula>
    </cfRule>
    <cfRule type="cellIs" dxfId="88" priority="99" operator="equal">
      <formula>"Pass"</formula>
    </cfRule>
    <cfRule type="colorScale" priority="100">
      <colorScale>
        <cfvo type="min"/>
        <cfvo type="max"/>
        <color rgb="FFFF7128"/>
        <color rgb="FFFFEF9C"/>
      </colorScale>
    </cfRule>
  </conditionalFormatting>
  <conditionalFormatting sqref="AB81">
    <cfRule type="cellIs" dxfId="87" priority="91" operator="equal">
      <formula>"N.A"</formula>
    </cfRule>
    <cfRule type="cellIs" dxfId="86" priority="92" operator="equal">
      <formula>"N.E"</formula>
    </cfRule>
    <cfRule type="cellIs" dxfId="85" priority="93" operator="equal">
      <formula>"Fail"</formula>
    </cfRule>
    <cfRule type="cellIs" dxfId="84" priority="94" operator="equal">
      <formula>"Pass"</formula>
    </cfRule>
    <cfRule type="colorScale" priority="95">
      <colorScale>
        <cfvo type="min"/>
        <cfvo type="max"/>
        <color rgb="FFFF7128"/>
        <color rgb="FFFFEF9C"/>
      </colorScale>
    </cfRule>
  </conditionalFormatting>
  <conditionalFormatting sqref="AB86:AB90">
    <cfRule type="cellIs" dxfId="83" priority="81" operator="equal">
      <formula>"N.A"</formula>
    </cfRule>
    <cfRule type="cellIs" dxfId="82" priority="82" operator="equal">
      <formula>"N.E"</formula>
    </cfRule>
    <cfRule type="cellIs" dxfId="81" priority="83" operator="equal">
      <formula>"Fail"</formula>
    </cfRule>
    <cfRule type="cellIs" dxfId="80" priority="84" operator="equal">
      <formula>"Pass"</formula>
    </cfRule>
    <cfRule type="colorScale" priority="85">
      <colorScale>
        <cfvo type="min"/>
        <cfvo type="max"/>
        <color rgb="FFFF7128"/>
        <color rgb="FFFFEF9C"/>
      </colorScale>
    </cfRule>
  </conditionalFormatting>
  <conditionalFormatting sqref="AB91">
    <cfRule type="cellIs" dxfId="79" priority="86" operator="equal">
      <formula>"N.A"</formula>
    </cfRule>
    <cfRule type="cellIs" dxfId="78" priority="87" operator="equal">
      <formula>"N.E"</formula>
    </cfRule>
    <cfRule type="cellIs" dxfId="77" priority="88" operator="equal">
      <formula>"Fail"</formula>
    </cfRule>
    <cfRule type="cellIs" dxfId="76" priority="89" operator="equal">
      <formula>"Pass"</formula>
    </cfRule>
    <cfRule type="colorScale" priority="90">
      <colorScale>
        <cfvo type="min"/>
        <cfvo type="max"/>
        <color rgb="FFFF7128"/>
        <color rgb="FFFFEF9C"/>
      </colorScale>
    </cfRule>
  </conditionalFormatting>
  <conditionalFormatting sqref="AB32:AB77 AB83:AB85">
    <cfRule type="cellIs" dxfId="75" priority="301" operator="equal">
      <formula>"N.A"</formula>
    </cfRule>
    <cfRule type="cellIs" dxfId="74" priority="302" operator="equal">
      <formula>"N.E"</formula>
    </cfRule>
    <cfRule type="cellIs" dxfId="73" priority="303" operator="equal">
      <formula>"Fail"</formula>
    </cfRule>
    <cfRule type="cellIs" dxfId="72" priority="304" operator="equal">
      <formula>"Pass"</formula>
    </cfRule>
    <cfRule type="colorScale" priority="305">
      <colorScale>
        <cfvo type="min"/>
        <cfvo type="max"/>
        <color rgb="FFFF7128"/>
        <color rgb="FFFFEF9C"/>
      </colorScale>
    </cfRule>
  </conditionalFormatting>
  <conditionalFormatting sqref="AB92:AB96">
    <cfRule type="cellIs" dxfId="71" priority="306" operator="equal">
      <formula>"N.A"</formula>
    </cfRule>
    <cfRule type="cellIs" dxfId="70" priority="307" operator="equal">
      <formula>"N.E"</formula>
    </cfRule>
    <cfRule type="cellIs" dxfId="69" priority="308" operator="equal">
      <formula>"Fail"</formula>
    </cfRule>
    <cfRule type="cellIs" dxfId="68" priority="309" operator="equal">
      <formula>"Pass"</formula>
    </cfRule>
    <cfRule type="colorScale" priority="310">
      <colorScale>
        <cfvo type="min"/>
        <cfvo type="max"/>
        <color rgb="FFFF7128"/>
        <color rgb="FFFFEF9C"/>
      </colorScale>
    </cfRule>
  </conditionalFormatting>
  <conditionalFormatting sqref="AB101">
    <cfRule type="cellIs" dxfId="67" priority="76" operator="equal">
      <formula>"N.A"</formula>
    </cfRule>
    <cfRule type="cellIs" dxfId="66" priority="77" operator="equal">
      <formula>"N.E"</formula>
    </cfRule>
    <cfRule type="cellIs" dxfId="65" priority="78" operator="equal">
      <formula>"Fail"</formula>
    </cfRule>
    <cfRule type="cellIs" dxfId="64" priority="79" operator="equal">
      <formula>"Pass"</formula>
    </cfRule>
    <cfRule type="colorScale" priority="80">
      <colorScale>
        <cfvo type="min"/>
        <cfvo type="max"/>
        <color rgb="FFFF7128"/>
        <color rgb="FFFFEF9C"/>
      </colorScale>
    </cfRule>
  </conditionalFormatting>
  <conditionalFormatting sqref="AB102:AB107">
    <cfRule type="cellIs" dxfId="63" priority="71" operator="equal">
      <formula>"N.A"</formula>
    </cfRule>
    <cfRule type="cellIs" dxfId="62" priority="72" operator="equal">
      <formula>"N.E"</formula>
    </cfRule>
    <cfRule type="cellIs" dxfId="61" priority="73" operator="equal">
      <formula>"Fail"</formula>
    </cfRule>
    <cfRule type="cellIs" dxfId="60" priority="74" operator="equal">
      <formula>"Pass"</formula>
    </cfRule>
    <cfRule type="colorScale" priority="75">
      <colorScale>
        <cfvo type="min"/>
        <cfvo type="max"/>
        <color rgb="FFFF7128"/>
        <color rgb="FFFFEF9C"/>
      </colorScale>
    </cfRule>
  </conditionalFormatting>
  <conditionalFormatting sqref="AB108:AB109">
    <cfRule type="cellIs" dxfId="59" priority="66" operator="equal">
      <formula>"N.A"</formula>
    </cfRule>
    <cfRule type="cellIs" dxfId="58" priority="67" operator="equal">
      <formula>"N.E"</formula>
    </cfRule>
    <cfRule type="cellIs" dxfId="57" priority="68" operator="equal">
      <formula>"Fail"</formula>
    </cfRule>
    <cfRule type="cellIs" dxfId="56" priority="69" operator="equal">
      <formula>"Pass"</formula>
    </cfRule>
    <cfRule type="colorScale" priority="70">
      <colorScale>
        <cfvo type="min"/>
        <cfvo type="max"/>
        <color rgb="FFFF7128"/>
        <color rgb="FFFFEF9C"/>
      </colorScale>
    </cfRule>
  </conditionalFormatting>
  <conditionalFormatting sqref="AB110">
    <cfRule type="cellIs" dxfId="55" priority="61" operator="equal">
      <formula>"N.A"</formula>
    </cfRule>
    <cfRule type="cellIs" dxfId="54" priority="62" operator="equal">
      <formula>"N.E"</formula>
    </cfRule>
    <cfRule type="cellIs" dxfId="53" priority="63" operator="equal">
      <formula>"Fail"</formula>
    </cfRule>
    <cfRule type="cellIs" dxfId="52" priority="64" operator="equal">
      <formula>"Pass"</formula>
    </cfRule>
    <cfRule type="colorScale" priority="65">
      <colorScale>
        <cfvo type="min"/>
        <cfvo type="max"/>
        <color rgb="FFFF7128"/>
        <color rgb="FFFFEF9C"/>
      </colorScale>
    </cfRule>
  </conditionalFormatting>
  <conditionalFormatting sqref="AB111:AB112">
    <cfRule type="cellIs" dxfId="51" priority="56" operator="equal">
      <formula>"N.A"</formula>
    </cfRule>
    <cfRule type="cellIs" dxfId="50" priority="57" operator="equal">
      <formula>"N.E"</formula>
    </cfRule>
    <cfRule type="cellIs" dxfId="49" priority="58" operator="equal">
      <formula>"Fail"</formula>
    </cfRule>
    <cfRule type="cellIs" dxfId="48" priority="59" operator="equal">
      <formula>"Pass"</formula>
    </cfRule>
    <cfRule type="colorScale" priority="60">
      <colorScale>
        <cfvo type="min"/>
        <cfvo type="max"/>
        <color rgb="FFFF7128"/>
        <color rgb="FFFFEF9C"/>
      </colorScale>
    </cfRule>
  </conditionalFormatting>
  <conditionalFormatting sqref="AB113:AB114">
    <cfRule type="cellIs" dxfId="47" priority="51" operator="equal">
      <formula>"N.A"</formula>
    </cfRule>
    <cfRule type="cellIs" dxfId="46" priority="52" operator="equal">
      <formula>"N.E"</formula>
    </cfRule>
    <cfRule type="cellIs" dxfId="45" priority="53" operator="equal">
      <formula>"Fail"</formula>
    </cfRule>
    <cfRule type="cellIs" dxfId="44" priority="54" operator="equal">
      <formula>"Pass"</formula>
    </cfRule>
    <cfRule type="colorScale" priority="55">
      <colorScale>
        <cfvo type="min"/>
        <cfvo type="max"/>
        <color rgb="FFFF7128"/>
        <color rgb="FFFFEF9C"/>
      </colorScale>
    </cfRule>
  </conditionalFormatting>
  <conditionalFormatting sqref="AB115:AB117">
    <cfRule type="cellIs" dxfId="43" priority="46" operator="equal">
      <formula>"N.A"</formula>
    </cfRule>
    <cfRule type="cellIs" dxfId="42" priority="47" operator="equal">
      <formula>"N.E"</formula>
    </cfRule>
    <cfRule type="cellIs" dxfId="41" priority="48" operator="equal">
      <formula>"Fail"</formula>
    </cfRule>
    <cfRule type="cellIs" dxfId="40" priority="49" operator="equal">
      <formula>"Pass"</formula>
    </cfRule>
    <cfRule type="colorScale" priority="50">
      <colorScale>
        <cfvo type="min"/>
        <cfvo type="max"/>
        <color rgb="FFFF7128"/>
        <color rgb="FFFFEF9C"/>
      </colorScale>
    </cfRule>
  </conditionalFormatting>
  <conditionalFormatting sqref="AB118:AB121">
    <cfRule type="cellIs" dxfId="39" priority="36" operator="equal">
      <formula>"N.A"</formula>
    </cfRule>
    <cfRule type="cellIs" dxfId="38" priority="37" operator="equal">
      <formula>"N.E"</formula>
    </cfRule>
    <cfRule type="cellIs" dxfId="37" priority="38" operator="equal">
      <formula>"Fail"</formula>
    </cfRule>
    <cfRule type="cellIs" dxfId="36" priority="39" operator="equal">
      <formula>"Pass"</formula>
    </cfRule>
    <cfRule type="colorScale" priority="40">
      <colorScale>
        <cfvo type="min"/>
        <cfvo type="max"/>
        <color rgb="FFFF7128"/>
        <color rgb="FFFFEF9C"/>
      </colorScale>
    </cfRule>
  </conditionalFormatting>
  <conditionalFormatting sqref="AB122:AB123">
    <cfRule type="cellIs" dxfId="35" priority="31" operator="equal">
      <formula>"N.A"</formula>
    </cfRule>
    <cfRule type="cellIs" dxfId="34" priority="32" operator="equal">
      <formula>"N.E"</formula>
    </cfRule>
    <cfRule type="cellIs" dxfId="33" priority="33" operator="equal">
      <formula>"Fail"</formula>
    </cfRule>
    <cfRule type="cellIs" dxfId="32" priority="34" operator="equal">
      <formula>"Pass"</formula>
    </cfRule>
    <cfRule type="colorScale" priority="35">
      <colorScale>
        <cfvo type="min"/>
        <cfvo type="max"/>
        <color rgb="FFFF7128"/>
        <color rgb="FFFFEF9C"/>
      </colorScale>
    </cfRule>
  </conditionalFormatting>
  <conditionalFormatting sqref="AB124:AB133">
    <cfRule type="cellIs" dxfId="31" priority="41" operator="equal">
      <formula>"N.A"</formula>
    </cfRule>
    <cfRule type="cellIs" dxfId="30" priority="42" operator="equal">
      <formula>"N.E"</formula>
    </cfRule>
    <cfRule type="cellIs" dxfId="29" priority="43" operator="equal">
      <formula>"Fail"</formula>
    </cfRule>
    <cfRule type="cellIs" dxfId="28" priority="44" operator="equal">
      <formula>"Pass"</formula>
    </cfRule>
    <cfRule type="colorScale" priority="45">
      <colorScale>
        <cfvo type="min"/>
        <cfvo type="max"/>
        <color rgb="FFFF7128"/>
        <color rgb="FFFFEF9C"/>
      </colorScale>
    </cfRule>
  </conditionalFormatting>
  <conditionalFormatting sqref="AB138:AB139">
    <cfRule type="cellIs" dxfId="27" priority="26" operator="equal">
      <formula>"N.A"</formula>
    </cfRule>
    <cfRule type="cellIs" dxfId="26" priority="27" operator="equal">
      <formula>"N.E"</formula>
    </cfRule>
    <cfRule type="cellIs" dxfId="25" priority="28" operator="equal">
      <formula>"Fail"</formula>
    </cfRule>
    <cfRule type="cellIs" dxfId="24" priority="29" operator="equal">
      <formula>"Pass"</formula>
    </cfRule>
    <cfRule type="colorScale" priority="30">
      <colorScale>
        <cfvo type="min"/>
        <cfvo type="max"/>
        <color rgb="FFFF7128"/>
        <color rgb="FFFFEF9C"/>
      </colorScale>
    </cfRule>
  </conditionalFormatting>
  <conditionalFormatting sqref="AB143">
    <cfRule type="cellIs" dxfId="23" priority="11" operator="equal">
      <formula>"N.A"</formula>
    </cfRule>
    <cfRule type="cellIs" dxfId="22" priority="12" operator="equal">
      <formula>"N.E"</formula>
    </cfRule>
    <cfRule type="cellIs" dxfId="21" priority="13" operator="equal">
      <formula>"Fail"</formula>
    </cfRule>
    <cfRule type="cellIs" dxfId="20" priority="14" operator="equal">
      <formula>"Pass"</formula>
    </cfRule>
    <cfRule type="colorScale" priority="15">
      <colorScale>
        <cfvo type="min"/>
        <cfvo type="max"/>
        <color rgb="FFFF7128"/>
        <color rgb="FFFFEF9C"/>
      </colorScale>
    </cfRule>
  </conditionalFormatting>
  <conditionalFormatting sqref="AB142">
    <cfRule type="cellIs" dxfId="19" priority="321" operator="equal">
      <formula>"N.A"</formula>
    </cfRule>
    <cfRule type="cellIs" dxfId="18" priority="322" operator="equal">
      <formula>"N.E"</formula>
    </cfRule>
    <cfRule type="cellIs" dxfId="17" priority="323" operator="equal">
      <formula>"Fail"</formula>
    </cfRule>
    <cfRule type="cellIs" dxfId="16" priority="324" operator="equal">
      <formula>"Pass"</formula>
    </cfRule>
    <cfRule type="colorScale" priority="325">
      <colorScale>
        <cfvo type="min"/>
        <cfvo type="max"/>
        <color rgb="FFFF7128"/>
        <color rgb="FFFFEF9C"/>
      </colorScale>
    </cfRule>
  </conditionalFormatting>
  <conditionalFormatting sqref="AB146">
    <cfRule type="cellIs" dxfId="15" priority="1" operator="equal">
      <formula>"N.A"</formula>
    </cfRule>
    <cfRule type="cellIs" dxfId="14" priority="2" operator="equal">
      <formula>"N.E"</formula>
    </cfRule>
    <cfRule type="cellIs" dxfId="13" priority="3" operator="equal">
      <formula>"Fail"</formula>
    </cfRule>
    <cfRule type="cellIs" dxfId="12" priority="4" operator="equal">
      <formula>"Pass"</formula>
    </cfRule>
    <cfRule type="colorScale" priority="5">
      <colorScale>
        <cfvo type="min"/>
        <cfvo type="max"/>
        <color rgb="FFFF7128"/>
        <color rgb="FFFFEF9C"/>
      </colorScale>
    </cfRule>
  </conditionalFormatting>
  <conditionalFormatting sqref="AB135:AB137 AB140:AB141">
    <cfRule type="cellIs" dxfId="11" priority="326" operator="equal">
      <formula>"N.A"</formula>
    </cfRule>
    <cfRule type="cellIs" dxfId="10" priority="327" operator="equal">
      <formula>"N.E"</formula>
    </cfRule>
    <cfRule type="cellIs" dxfId="9" priority="328" operator="equal">
      <formula>"Fail"</formula>
    </cfRule>
    <cfRule type="cellIs" dxfId="8" priority="329" operator="equal">
      <formula>"Pass"</formula>
    </cfRule>
    <cfRule type="colorScale" priority="330">
      <colorScale>
        <cfvo type="min"/>
        <cfvo type="max"/>
        <color rgb="FFFF7128"/>
        <color rgb="FFFFEF9C"/>
      </colorScale>
    </cfRule>
  </conditionalFormatting>
  <conditionalFormatting sqref="AB144:AB145">
    <cfRule type="cellIs" dxfId="7" priority="336" operator="equal">
      <formula>"N.A"</formula>
    </cfRule>
    <cfRule type="cellIs" dxfId="6" priority="337" operator="equal">
      <formula>"N.E"</formula>
    </cfRule>
    <cfRule type="cellIs" dxfId="5" priority="338" operator="equal">
      <formula>"Fail"</formula>
    </cfRule>
    <cfRule type="cellIs" dxfId="4" priority="339" operator="equal">
      <formula>"Pass"</formula>
    </cfRule>
    <cfRule type="colorScale" priority="340">
      <colorScale>
        <cfvo type="min"/>
        <cfvo type="max"/>
        <color rgb="FFFF7128"/>
        <color rgb="FFFFEF9C"/>
      </colorScale>
    </cfRule>
  </conditionalFormatting>
  <conditionalFormatting sqref="AB156">
    <cfRule type="cellIs" dxfId="3" priority="341" operator="equal">
      <formula>"N.A"</formula>
    </cfRule>
    <cfRule type="cellIs" dxfId="2" priority="342" operator="equal">
      <formula>"N.E"</formula>
    </cfRule>
    <cfRule type="cellIs" dxfId="1" priority="343" operator="equal">
      <formula>"Fail"</formula>
    </cfRule>
    <cfRule type="cellIs" dxfId="0" priority="344" operator="equal">
      <formula>"Pass"</formula>
    </cfRule>
    <cfRule type="colorScale" priority="345">
      <colorScale>
        <cfvo type="min"/>
        <cfvo type="max"/>
        <color rgb="FFFF7128"/>
        <color rgb="FFFFEF9C"/>
      </colorScale>
    </cfRule>
  </conditionalFormatting>
  <dataValidations count="1">
    <dataValidation type="list" allowBlank="1" showInputMessage="1" showErrorMessage="1" sqref="AB2:AB8 AB10:AB12 AB14:AB29 AB31:AB156">
      <formula1>"Pass,Fail,N.E,N.A"</formula1>
    </dataValidation>
  </dataValidations>
  <pageMargins left="0.7" right="0.7" top="0.75" bottom="0.75" header="0.3" footer="0.3"/>
  <pageSetup paperSize="9" orientation="portrait" horizontalDpi="96" verticalDpi="9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11" sqref="D11"/>
    </sheetView>
  </sheetViews>
  <sheetFormatPr defaultRowHeight="14.25" x14ac:dyDescent="0.2"/>
  <cols>
    <col min="1" max="1" width="9.375" customWidth="1"/>
    <col min="2" max="2" width="12" customWidth="1"/>
    <col min="3" max="3" width="11.125" customWidth="1"/>
    <col min="4" max="4" width="35" customWidth="1"/>
    <col min="5" max="5" width="16.25" customWidth="1"/>
  </cols>
  <sheetData>
    <row r="1" spans="1:5" x14ac:dyDescent="0.2">
      <c r="A1" s="7" t="s">
        <v>0</v>
      </c>
      <c r="B1" s="7" t="s">
        <v>902</v>
      </c>
      <c r="C1" s="7" t="s">
        <v>34</v>
      </c>
      <c r="D1" s="7" t="s">
        <v>93</v>
      </c>
      <c r="E1" s="7" t="s">
        <v>94</v>
      </c>
    </row>
    <row r="2" spans="1:5" x14ac:dyDescent="0.2">
      <c r="A2" s="129" t="s">
        <v>900</v>
      </c>
      <c r="B2" s="61"/>
      <c r="C2" s="5"/>
      <c r="D2" s="129" t="s">
        <v>1335</v>
      </c>
      <c r="E2" s="1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9" sqref="A9"/>
    </sheetView>
  </sheetViews>
  <sheetFormatPr defaultRowHeight="14.25" x14ac:dyDescent="0.2"/>
  <cols>
    <col min="1" max="1" width="92.625" customWidth="1"/>
  </cols>
  <sheetData>
    <row r="1" spans="1:1" ht="142.5" x14ac:dyDescent="0.2">
      <c r="A1" s="101" t="s">
        <v>1336</v>
      </c>
    </row>
  </sheetData>
  <phoneticPr fontId="1" type="noConversion"/>
  <pageMargins left="0.7" right="0.7" top="0.75" bottom="0.75" header="0.3" footer="0.3"/>
  <pageSetup paperSize="9" orientation="portrait" horizontalDpi="96" verticalDpi="96"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change_log</vt:lpstr>
      <vt:lpstr>横屏（以U554整理）</vt:lpstr>
      <vt:lpstr>竖屏CX727（绿色底纹follow横屏）</vt:lpstr>
      <vt:lpstr>27寸屏</vt:lpstr>
      <vt:lpstr>CD764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2020-12-18T06:40:37Z</dcterms:modified>
</cp:coreProperties>
</file>