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7BEC33D-20CB-4643-8676-2B75D53664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mart_RetailBusiness" sheetId="1" r:id="rId1"/>
  </sheets>
  <calcPr calcId="0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<sst xmlns="http://schemas.openxmlformats.org/spreadsheetml/2006/main" count="92082" uniqueCount="15378">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</sst>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19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F1087-9834-4F19-9E51-B9E57F87D6CF}" name="Table1" displayName="Table1" ref="A1:L15346" totalsRowShown="0" headerRowDxfId="189" dataDxfId="188">
  <autoFilter ref="A1:L15346" xr:uid="{CC6F1087-9834-4F19-9E51-B9E57F87D6CF}"/>
  <tableColumns count="12">
    <tableColumn id="1" xr3:uid="{14E0FA5B-8BCE-4EB8-9ACF-DD7AD06112FB}" name="order_id" dataDxfId="187"/>
    <tableColumn id="2" xr3:uid="{819CC00B-9A8C-469D-9C63-ADE9EB42AC82}" name="region" dataDxfId="186"/>
    <tableColumn id="3" xr3:uid="{A65D52A6-4ACF-4490-B801-DD291BA0F2A7}" name="category" dataDxfId="185"/>
    <tableColumn id="4" xr3:uid="{89706F95-848D-4631-AB80-79CE482EFD7F}" name="sales" dataDxfId="184"/>
    <tableColumn id="5" xr3:uid="{F8F41354-F4C0-408F-A084-4F46B5581FDD}" name="discount" dataDxfId="183"/>
    <tableColumn id="6" xr3:uid="{34DF78EA-8196-4598-83A2-5635372F9512}" name="quantity" dataDxfId="182"/>
    <tableColumn id="7" xr3:uid="{DE797073-FAC2-497B-AAD6-3051D5D59C8B}" name="order_date" dataDxfId="181"/>
    <tableColumn id="8" xr3:uid="{FDBE5ADC-4083-47FE-80F2-76E41D73349A}" name="delivery_date" dataDxfId="180"/>
    <tableColumn id="9" xr3:uid="{F946B85D-2F75-4A75-AB83-9EC4187674C2}" name="customer_type" dataDxfId="179"/>
    <tableColumn id="10" xr3:uid="{02917467-4B45-4F1A-BBE0-5C38DFA263DB}" name="payment_mode" dataDxfId="178"/>
    <tableColumn id="11" xr3:uid="{831ADDF0-2BCA-40D8-905B-F3F46C044CEF}" name="profit" dataDxfId="177"/>
    <tableColumn id="12" xr3:uid="{F60BDEB8-6BAD-4502-86E7-F5EE2219C1A4}" name="city" dataDxfId="176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5346"/>
  <sheetViews>
    <sheetView tabSelected="1" workbookViewId="0">
      <selection activeCell="E2" sqref="E2:E15346"/>
    </sheetView>
  </sheetViews>
  <sheetFormatPr defaultColWidth="12.7109375" defaultRowHeight="15.75" customHeight="1" x14ac:dyDescent="0.2"/>
  <cols>
    <col min="7" max="7" width="15.28515625" customWidth="1"/>
    <col min="8" max="8" width="16.28515625" customWidth="1"/>
    <col min="9" max="9" width="17.28515625" customWidth="1"/>
    <col min="10" max="10" width="18.140625" customWidth="1"/>
  </cols>
  <sheetData>
    <row r="1" spans="1:13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ht="15.75" customHeight="1" x14ac:dyDescent="0.2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3" ht="15.75" customHeight="1" x14ac:dyDescent="0.2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  <c r="M3" s="3"/>
    </row>
    <row r="4" spans="1:13" ht="15.75" customHeight="1" x14ac:dyDescent="0.2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3" ht="15.75" customHeight="1" x14ac:dyDescent="0.2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3" ht="15.75" customHeight="1" x14ac:dyDescent="0.2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3" ht="15.75" customHeight="1" x14ac:dyDescent="0.2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3" ht="15.75" customHeight="1" x14ac:dyDescent="0.2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3" ht="15.75" customHeight="1" x14ac:dyDescent="0.2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3" ht="15.75" customHeight="1" x14ac:dyDescent="0.2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3" ht="15.75" customHeight="1" x14ac:dyDescent="0.2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3" ht="15.75" customHeight="1" x14ac:dyDescent="0.2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3" ht="15.75" customHeight="1" x14ac:dyDescent="0.2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3" ht="15.75" customHeight="1" x14ac:dyDescent="0.2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3" ht="15.75" customHeight="1" x14ac:dyDescent="0.2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3" ht="15.75" customHeight="1" x14ac:dyDescent="0.2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ht="15.75" customHeight="1" x14ac:dyDescent="0.2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ht="15.75" customHeight="1" x14ac:dyDescent="0.2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ht="15.75" customHeight="1" x14ac:dyDescent="0.2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ht="15.75" customHeight="1" x14ac:dyDescent="0.2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ht="15.75" customHeight="1" x14ac:dyDescent="0.2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ht="15.75" customHeight="1" x14ac:dyDescent="0.2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ht="12.75" x14ac:dyDescent="0.2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ht="12.75" x14ac:dyDescent="0.2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ht="12.75" x14ac:dyDescent="0.2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ht="12.75" x14ac:dyDescent="0.2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ht="12.75" x14ac:dyDescent="0.2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ht="12.75" x14ac:dyDescent="0.2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ht="12.75" x14ac:dyDescent="0.2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ht="12.75" x14ac:dyDescent="0.2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ht="12.75" x14ac:dyDescent="0.2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ht="12.75" x14ac:dyDescent="0.2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ht="12.75" x14ac:dyDescent="0.2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ht="12.75" x14ac:dyDescent="0.2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ht="12.75" x14ac:dyDescent="0.2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ht="12.75" x14ac:dyDescent="0.2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ht="12.75" x14ac:dyDescent="0.2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ht="12.75" x14ac:dyDescent="0.2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ht="12.75" x14ac:dyDescent="0.2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ht="12.75" x14ac:dyDescent="0.2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ht="12.75" x14ac:dyDescent="0.2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ht="12.75" x14ac:dyDescent="0.2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ht="12.75" x14ac:dyDescent="0.2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ht="12.75" x14ac:dyDescent="0.2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ht="12.75" x14ac:dyDescent="0.2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ht="12.75" x14ac:dyDescent="0.2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ht="12.75" x14ac:dyDescent="0.2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ht="12.75" x14ac:dyDescent="0.2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ht="12.75" x14ac:dyDescent="0.2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ht="12.75" x14ac:dyDescent="0.2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ht="12.75" x14ac:dyDescent="0.2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ht="12.75" x14ac:dyDescent="0.2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ht="12.75" x14ac:dyDescent="0.2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ht="12.75" x14ac:dyDescent="0.2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ht="12.75" x14ac:dyDescent="0.2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ht="12.75" x14ac:dyDescent="0.2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ht="12.75" x14ac:dyDescent="0.2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ht="12.75" x14ac:dyDescent="0.2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ht="12.75" x14ac:dyDescent="0.2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ht="12.75" x14ac:dyDescent="0.2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ht="12.75" x14ac:dyDescent="0.2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ht="12.75" x14ac:dyDescent="0.2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ht="12.75" x14ac:dyDescent="0.2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ht="12.75" x14ac:dyDescent="0.2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ht="12.75" x14ac:dyDescent="0.2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ht="12.75" x14ac:dyDescent="0.2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ht="12.75" x14ac:dyDescent="0.2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ht="12.75" x14ac:dyDescent="0.2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ht="12.75" x14ac:dyDescent="0.2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ht="12.75" x14ac:dyDescent="0.2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ht="12.75" x14ac:dyDescent="0.2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ht="12.75" x14ac:dyDescent="0.2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ht="12.75" x14ac:dyDescent="0.2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ht="12.75" x14ac:dyDescent="0.2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ht="12.75" x14ac:dyDescent="0.2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ht="12.75" x14ac:dyDescent="0.2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ht="12.75" x14ac:dyDescent="0.2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ht="12.75" x14ac:dyDescent="0.2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ht="12.75" x14ac:dyDescent="0.2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ht="12.75" x14ac:dyDescent="0.2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ht="12.75" x14ac:dyDescent="0.2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ht="12.75" x14ac:dyDescent="0.2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ht="12.75" x14ac:dyDescent="0.2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ht="12.75" x14ac:dyDescent="0.2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ht="12.75" x14ac:dyDescent="0.2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ht="12.75" x14ac:dyDescent="0.2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ht="12.75" x14ac:dyDescent="0.2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ht="12.75" x14ac:dyDescent="0.2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ht="12.75" x14ac:dyDescent="0.2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ht="12.75" x14ac:dyDescent="0.2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ht="12.75" x14ac:dyDescent="0.2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ht="12.75" x14ac:dyDescent="0.2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ht="12.75" x14ac:dyDescent="0.2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ht="12.75" x14ac:dyDescent="0.2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ht="12.75" x14ac:dyDescent="0.2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ht="12.75" x14ac:dyDescent="0.2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ht="12.75" x14ac:dyDescent="0.2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ht="12.75" x14ac:dyDescent="0.2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ht="12.75" x14ac:dyDescent="0.2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ht="12.75" x14ac:dyDescent="0.2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ht="12.75" x14ac:dyDescent="0.2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ht="12.75" x14ac:dyDescent="0.2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ht="12.75" x14ac:dyDescent="0.2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ht="12.75" x14ac:dyDescent="0.2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ht="12.75" x14ac:dyDescent="0.2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ht="12.75" x14ac:dyDescent="0.2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ht="12.75" x14ac:dyDescent="0.2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ht="12.75" x14ac:dyDescent="0.2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ht="12.75" x14ac:dyDescent="0.2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ht="12.75" x14ac:dyDescent="0.2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ht="12.75" x14ac:dyDescent="0.2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ht="12.75" x14ac:dyDescent="0.2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ht="12.75" x14ac:dyDescent="0.2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ht="12.75" x14ac:dyDescent="0.2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ht="12.75" x14ac:dyDescent="0.2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ht="12.75" x14ac:dyDescent="0.2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ht="12.75" x14ac:dyDescent="0.2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ht="12.75" x14ac:dyDescent="0.2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ht="12.75" x14ac:dyDescent="0.2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ht="12.75" x14ac:dyDescent="0.2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ht="12.75" x14ac:dyDescent="0.2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ht="12.75" x14ac:dyDescent="0.2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ht="12.75" x14ac:dyDescent="0.2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ht="12.75" x14ac:dyDescent="0.2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ht="12.75" x14ac:dyDescent="0.2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ht="12.75" x14ac:dyDescent="0.2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ht="12.75" x14ac:dyDescent="0.2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ht="12.75" x14ac:dyDescent="0.2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ht="12.75" x14ac:dyDescent="0.2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ht="12.75" x14ac:dyDescent="0.2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ht="12.75" x14ac:dyDescent="0.2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ht="12.75" x14ac:dyDescent="0.2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ht="12.75" x14ac:dyDescent="0.2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ht="12.75" x14ac:dyDescent="0.2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ht="12.75" x14ac:dyDescent="0.2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ht="12.75" x14ac:dyDescent="0.2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ht="12.75" x14ac:dyDescent="0.2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ht="12.75" x14ac:dyDescent="0.2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ht="12.75" x14ac:dyDescent="0.2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ht="12.75" x14ac:dyDescent="0.2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ht="12.75" x14ac:dyDescent="0.2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ht="12.75" x14ac:dyDescent="0.2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ht="12.75" x14ac:dyDescent="0.2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ht="12.75" x14ac:dyDescent="0.2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ht="12.75" x14ac:dyDescent="0.2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ht="12.75" x14ac:dyDescent="0.2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ht="12.75" x14ac:dyDescent="0.2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ht="12.75" x14ac:dyDescent="0.2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ht="12.75" x14ac:dyDescent="0.2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ht="12.75" x14ac:dyDescent="0.2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ht="12.75" x14ac:dyDescent="0.2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ht="12.75" x14ac:dyDescent="0.2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ht="12.75" x14ac:dyDescent="0.2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ht="12.75" x14ac:dyDescent="0.2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ht="12.75" x14ac:dyDescent="0.2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ht="12.75" x14ac:dyDescent="0.2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ht="12.75" x14ac:dyDescent="0.2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ht="12.75" x14ac:dyDescent="0.2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ht="12.75" x14ac:dyDescent="0.2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ht="12.75" x14ac:dyDescent="0.2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ht="12.75" x14ac:dyDescent="0.2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ht="12.75" x14ac:dyDescent="0.2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ht="12.75" x14ac:dyDescent="0.2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ht="12.75" x14ac:dyDescent="0.2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ht="12.75" x14ac:dyDescent="0.2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ht="12.75" x14ac:dyDescent="0.2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ht="12.75" x14ac:dyDescent="0.2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ht="12.75" x14ac:dyDescent="0.2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ht="12.75" x14ac:dyDescent="0.2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ht="12.75" x14ac:dyDescent="0.2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ht="12.75" x14ac:dyDescent="0.2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ht="12.75" x14ac:dyDescent="0.2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ht="12.75" x14ac:dyDescent="0.2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ht="12.75" x14ac:dyDescent="0.2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ht="12.75" x14ac:dyDescent="0.2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ht="12.75" x14ac:dyDescent="0.2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ht="12.75" x14ac:dyDescent="0.2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ht="12.75" x14ac:dyDescent="0.2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ht="12.75" x14ac:dyDescent="0.2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ht="12.75" x14ac:dyDescent="0.2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ht="12.75" x14ac:dyDescent="0.2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ht="12.75" x14ac:dyDescent="0.2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ht="12.75" x14ac:dyDescent="0.2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ht="12.75" x14ac:dyDescent="0.2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ht="12.75" x14ac:dyDescent="0.2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ht="12.75" x14ac:dyDescent="0.2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ht="12.75" x14ac:dyDescent="0.2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ht="12.75" x14ac:dyDescent="0.2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ht="12.75" x14ac:dyDescent="0.2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ht="12.75" x14ac:dyDescent="0.2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ht="12.75" x14ac:dyDescent="0.2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ht="12.75" x14ac:dyDescent="0.2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ht="12.75" x14ac:dyDescent="0.2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ht="12.75" x14ac:dyDescent="0.2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ht="12.75" x14ac:dyDescent="0.2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ht="12.75" x14ac:dyDescent="0.2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ht="12.75" x14ac:dyDescent="0.2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ht="12.75" x14ac:dyDescent="0.2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ht="12.75" x14ac:dyDescent="0.2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ht="12.75" x14ac:dyDescent="0.2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ht="12.75" x14ac:dyDescent="0.2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ht="12.75" x14ac:dyDescent="0.2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ht="12.75" x14ac:dyDescent="0.2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ht="12.75" x14ac:dyDescent="0.2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ht="12.75" x14ac:dyDescent="0.2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ht="12.75" x14ac:dyDescent="0.2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ht="12.75" x14ac:dyDescent="0.2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ht="12.75" x14ac:dyDescent="0.2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ht="12.75" x14ac:dyDescent="0.2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ht="12.75" x14ac:dyDescent="0.2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ht="12.75" x14ac:dyDescent="0.2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ht="12.75" x14ac:dyDescent="0.2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ht="12.75" x14ac:dyDescent="0.2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ht="12.75" x14ac:dyDescent="0.2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ht="12.75" x14ac:dyDescent="0.2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ht="12.75" x14ac:dyDescent="0.2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ht="12.75" x14ac:dyDescent="0.2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ht="12.75" x14ac:dyDescent="0.2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ht="12.75" x14ac:dyDescent="0.2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ht="12.75" x14ac:dyDescent="0.2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ht="12.75" x14ac:dyDescent="0.2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ht="12.75" x14ac:dyDescent="0.2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ht="12.75" x14ac:dyDescent="0.2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ht="12.75" x14ac:dyDescent="0.2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ht="12.75" x14ac:dyDescent="0.2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ht="12.75" x14ac:dyDescent="0.2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ht="12.75" x14ac:dyDescent="0.2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ht="12.75" x14ac:dyDescent="0.2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ht="12.75" x14ac:dyDescent="0.2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ht="12.75" x14ac:dyDescent="0.2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ht="12.75" x14ac:dyDescent="0.2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ht="12.75" x14ac:dyDescent="0.2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ht="12.75" x14ac:dyDescent="0.2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ht="12.75" x14ac:dyDescent="0.2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ht="12.75" x14ac:dyDescent="0.2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ht="12.75" x14ac:dyDescent="0.2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ht="12.75" x14ac:dyDescent="0.2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ht="12.75" x14ac:dyDescent="0.2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ht="12.75" x14ac:dyDescent="0.2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ht="12.75" x14ac:dyDescent="0.2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ht="12.75" x14ac:dyDescent="0.2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ht="12.75" x14ac:dyDescent="0.2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ht="12.75" x14ac:dyDescent="0.2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ht="12.75" x14ac:dyDescent="0.2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ht="12.75" x14ac:dyDescent="0.2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ht="12.75" x14ac:dyDescent="0.2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ht="12.75" x14ac:dyDescent="0.2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ht="12.75" x14ac:dyDescent="0.2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ht="12.75" x14ac:dyDescent="0.2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ht="12.75" x14ac:dyDescent="0.2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ht="12.75" x14ac:dyDescent="0.2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ht="12.75" x14ac:dyDescent="0.2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ht="12.75" x14ac:dyDescent="0.2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ht="12.75" x14ac:dyDescent="0.2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ht="12.75" x14ac:dyDescent="0.2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ht="12.75" x14ac:dyDescent="0.2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ht="12.75" x14ac:dyDescent="0.2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ht="12.75" x14ac:dyDescent="0.2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ht="12.75" x14ac:dyDescent="0.2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ht="12.75" x14ac:dyDescent="0.2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ht="12.75" x14ac:dyDescent="0.2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ht="12.75" x14ac:dyDescent="0.2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ht="12.75" x14ac:dyDescent="0.2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ht="12.75" x14ac:dyDescent="0.2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ht="12.75" x14ac:dyDescent="0.2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ht="12.75" x14ac:dyDescent="0.2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ht="12.75" x14ac:dyDescent="0.2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ht="12.75" x14ac:dyDescent="0.2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ht="12.75" x14ac:dyDescent="0.2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ht="12.75" x14ac:dyDescent="0.2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ht="12.75" x14ac:dyDescent="0.2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ht="12.75" x14ac:dyDescent="0.2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ht="12.75" x14ac:dyDescent="0.2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ht="12.75" x14ac:dyDescent="0.2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ht="12.75" x14ac:dyDescent="0.2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ht="12.75" x14ac:dyDescent="0.2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ht="12.75" x14ac:dyDescent="0.2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ht="12.75" x14ac:dyDescent="0.2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ht="12.75" x14ac:dyDescent="0.2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ht="12.75" x14ac:dyDescent="0.2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ht="12.75" x14ac:dyDescent="0.2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ht="12.75" x14ac:dyDescent="0.2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ht="12.75" x14ac:dyDescent="0.2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ht="12.75" x14ac:dyDescent="0.2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ht="12.75" x14ac:dyDescent="0.2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ht="12.75" x14ac:dyDescent="0.2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ht="12.75" x14ac:dyDescent="0.2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ht="12.75" x14ac:dyDescent="0.2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ht="12.75" x14ac:dyDescent="0.2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ht="12.75" x14ac:dyDescent="0.2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ht="12.75" x14ac:dyDescent="0.2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ht="12.75" x14ac:dyDescent="0.2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ht="12.75" x14ac:dyDescent="0.2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ht="12.75" x14ac:dyDescent="0.2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ht="12.75" x14ac:dyDescent="0.2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ht="12.75" x14ac:dyDescent="0.2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ht="12.75" x14ac:dyDescent="0.2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ht="12.75" x14ac:dyDescent="0.2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ht="12.75" x14ac:dyDescent="0.2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ht="12.75" x14ac:dyDescent="0.2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ht="12.75" x14ac:dyDescent="0.2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ht="12.75" x14ac:dyDescent="0.2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ht="12.75" x14ac:dyDescent="0.2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ht="12.75" x14ac:dyDescent="0.2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ht="12.75" x14ac:dyDescent="0.2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ht="12.75" x14ac:dyDescent="0.2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ht="12.75" x14ac:dyDescent="0.2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ht="12.75" x14ac:dyDescent="0.2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ht="12.75" x14ac:dyDescent="0.2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ht="12.75" x14ac:dyDescent="0.2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ht="12.75" x14ac:dyDescent="0.2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ht="12.75" x14ac:dyDescent="0.2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ht="12.75" x14ac:dyDescent="0.2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ht="12.75" x14ac:dyDescent="0.2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ht="12.75" x14ac:dyDescent="0.2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ht="12.75" x14ac:dyDescent="0.2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ht="12.75" x14ac:dyDescent="0.2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ht="12.75" x14ac:dyDescent="0.2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ht="12.75" x14ac:dyDescent="0.2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ht="12.75" x14ac:dyDescent="0.2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ht="12.75" x14ac:dyDescent="0.2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ht="12.75" x14ac:dyDescent="0.2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ht="12.75" x14ac:dyDescent="0.2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ht="12.75" x14ac:dyDescent="0.2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ht="12.75" x14ac:dyDescent="0.2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ht="12.75" x14ac:dyDescent="0.2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ht="12.75" x14ac:dyDescent="0.2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ht="12.75" x14ac:dyDescent="0.2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ht="12.75" x14ac:dyDescent="0.2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ht="12.75" x14ac:dyDescent="0.2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ht="12.75" x14ac:dyDescent="0.2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ht="12.75" x14ac:dyDescent="0.2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ht="12.75" x14ac:dyDescent="0.2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ht="12.75" x14ac:dyDescent="0.2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ht="12.75" x14ac:dyDescent="0.2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ht="12.75" x14ac:dyDescent="0.2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ht="12.75" x14ac:dyDescent="0.2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ht="12.75" x14ac:dyDescent="0.2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ht="12.75" x14ac:dyDescent="0.2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ht="12.75" x14ac:dyDescent="0.2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ht="12.75" x14ac:dyDescent="0.2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ht="12.75" x14ac:dyDescent="0.2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ht="12.75" x14ac:dyDescent="0.2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ht="12.75" x14ac:dyDescent="0.2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ht="12.75" x14ac:dyDescent="0.2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ht="12.75" x14ac:dyDescent="0.2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ht="12.75" x14ac:dyDescent="0.2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ht="12.75" x14ac:dyDescent="0.2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ht="12.75" x14ac:dyDescent="0.2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ht="12.75" x14ac:dyDescent="0.2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ht="12.75" x14ac:dyDescent="0.2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ht="12.75" x14ac:dyDescent="0.2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ht="12.75" x14ac:dyDescent="0.2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ht="12.75" x14ac:dyDescent="0.2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ht="12.75" x14ac:dyDescent="0.2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ht="12.75" x14ac:dyDescent="0.2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ht="12.75" x14ac:dyDescent="0.2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ht="12.75" x14ac:dyDescent="0.2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ht="12.75" x14ac:dyDescent="0.2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ht="12.75" x14ac:dyDescent="0.2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ht="12.75" x14ac:dyDescent="0.2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ht="12.75" x14ac:dyDescent="0.2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ht="12.75" x14ac:dyDescent="0.2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ht="12.75" x14ac:dyDescent="0.2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ht="12.75" x14ac:dyDescent="0.2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ht="12.75" x14ac:dyDescent="0.2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ht="12.75" x14ac:dyDescent="0.2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ht="12.75" x14ac:dyDescent="0.2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ht="12.75" x14ac:dyDescent="0.2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ht="12.75" x14ac:dyDescent="0.2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ht="12.75" x14ac:dyDescent="0.2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ht="12.75" x14ac:dyDescent="0.2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ht="12.75" x14ac:dyDescent="0.2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ht="12.75" x14ac:dyDescent="0.2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ht="12.75" x14ac:dyDescent="0.2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ht="12.75" x14ac:dyDescent="0.2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ht="12.75" x14ac:dyDescent="0.2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ht="12.75" x14ac:dyDescent="0.2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ht="12.75" x14ac:dyDescent="0.2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ht="12.75" x14ac:dyDescent="0.2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ht="12.75" x14ac:dyDescent="0.2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ht="12.75" x14ac:dyDescent="0.2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ht="12.75" x14ac:dyDescent="0.2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ht="12.75" x14ac:dyDescent="0.2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ht="12.75" x14ac:dyDescent="0.2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ht="12.75" x14ac:dyDescent="0.2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ht="12.75" x14ac:dyDescent="0.2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ht="12.75" x14ac:dyDescent="0.2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ht="12.75" x14ac:dyDescent="0.2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ht="12.75" x14ac:dyDescent="0.2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ht="12.75" x14ac:dyDescent="0.2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ht="12.75" x14ac:dyDescent="0.2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ht="12.75" x14ac:dyDescent="0.2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ht="12.75" x14ac:dyDescent="0.2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ht="12.75" x14ac:dyDescent="0.2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ht="12.75" x14ac:dyDescent="0.2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ht="12.75" x14ac:dyDescent="0.2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ht="12.75" x14ac:dyDescent="0.2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ht="12.75" x14ac:dyDescent="0.2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ht="12.75" x14ac:dyDescent="0.2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ht="12.75" x14ac:dyDescent="0.2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ht="12.75" x14ac:dyDescent="0.2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ht="12.75" x14ac:dyDescent="0.2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ht="12.75" x14ac:dyDescent="0.2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ht="12.75" x14ac:dyDescent="0.2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ht="12.75" x14ac:dyDescent="0.2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ht="12.75" x14ac:dyDescent="0.2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ht="12.75" x14ac:dyDescent="0.2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ht="12.75" x14ac:dyDescent="0.2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ht="12.75" x14ac:dyDescent="0.2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ht="12.75" x14ac:dyDescent="0.2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ht="12.75" x14ac:dyDescent="0.2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ht="12.75" x14ac:dyDescent="0.2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ht="12.75" x14ac:dyDescent="0.2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ht="12.75" x14ac:dyDescent="0.2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ht="12.75" x14ac:dyDescent="0.2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ht="12.75" x14ac:dyDescent="0.2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ht="12.75" x14ac:dyDescent="0.2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ht="12.75" x14ac:dyDescent="0.2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ht="12.75" x14ac:dyDescent="0.2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ht="12.75" x14ac:dyDescent="0.2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ht="12.75" x14ac:dyDescent="0.2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ht="12.75" x14ac:dyDescent="0.2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ht="12.75" x14ac:dyDescent="0.2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ht="12.75" x14ac:dyDescent="0.2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ht="12.75" x14ac:dyDescent="0.2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ht="12.75" x14ac:dyDescent="0.2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ht="12.75" x14ac:dyDescent="0.2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ht="12.75" x14ac:dyDescent="0.2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ht="12.75" x14ac:dyDescent="0.2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ht="12.75" x14ac:dyDescent="0.2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ht="12.75" x14ac:dyDescent="0.2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ht="12.75" x14ac:dyDescent="0.2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ht="12.75" x14ac:dyDescent="0.2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ht="12.75" x14ac:dyDescent="0.2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ht="12.75" x14ac:dyDescent="0.2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ht="12.75" x14ac:dyDescent="0.2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ht="12.75" x14ac:dyDescent="0.2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ht="12.75" x14ac:dyDescent="0.2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ht="12.75" x14ac:dyDescent="0.2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ht="12.75" x14ac:dyDescent="0.2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ht="12.75" x14ac:dyDescent="0.2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ht="12.75" x14ac:dyDescent="0.2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ht="12.75" x14ac:dyDescent="0.2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ht="12.75" x14ac:dyDescent="0.2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ht="12.75" x14ac:dyDescent="0.2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ht="12.75" x14ac:dyDescent="0.2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ht="12.75" x14ac:dyDescent="0.2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ht="12.75" x14ac:dyDescent="0.2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ht="12.75" x14ac:dyDescent="0.2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ht="12.75" x14ac:dyDescent="0.2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ht="12.75" x14ac:dyDescent="0.2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ht="12.75" x14ac:dyDescent="0.2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ht="12.75" x14ac:dyDescent="0.2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ht="12.75" x14ac:dyDescent="0.2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ht="12.75" x14ac:dyDescent="0.2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ht="12.75" x14ac:dyDescent="0.2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ht="12.75" x14ac:dyDescent="0.2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ht="12.75" x14ac:dyDescent="0.2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ht="12.75" x14ac:dyDescent="0.2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ht="12.75" x14ac:dyDescent="0.2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ht="12.75" x14ac:dyDescent="0.2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ht="12.75" x14ac:dyDescent="0.2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ht="12.75" x14ac:dyDescent="0.2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ht="12.75" x14ac:dyDescent="0.2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ht="12.75" x14ac:dyDescent="0.2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ht="12.75" x14ac:dyDescent="0.2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ht="12.75" x14ac:dyDescent="0.2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ht="12.75" x14ac:dyDescent="0.2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ht="12.75" x14ac:dyDescent="0.2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ht="12.75" x14ac:dyDescent="0.2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ht="12.75" x14ac:dyDescent="0.2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ht="12.75" x14ac:dyDescent="0.2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ht="12.75" x14ac:dyDescent="0.2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ht="12.75" x14ac:dyDescent="0.2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ht="12.75" x14ac:dyDescent="0.2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ht="12.75" x14ac:dyDescent="0.2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ht="12.75" x14ac:dyDescent="0.2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ht="12.75" x14ac:dyDescent="0.2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ht="12.75" x14ac:dyDescent="0.2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ht="12.75" x14ac:dyDescent="0.2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ht="12.75" x14ac:dyDescent="0.2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ht="12.75" x14ac:dyDescent="0.2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ht="12.75" x14ac:dyDescent="0.2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ht="12.75" x14ac:dyDescent="0.2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ht="12.75" x14ac:dyDescent="0.2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ht="12.75" x14ac:dyDescent="0.2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ht="12.75" x14ac:dyDescent="0.2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ht="12.75" x14ac:dyDescent="0.2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ht="12.75" x14ac:dyDescent="0.2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ht="12.75" x14ac:dyDescent="0.2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ht="12.75" x14ac:dyDescent="0.2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ht="12.75" x14ac:dyDescent="0.2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ht="12.75" x14ac:dyDescent="0.2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ht="12.75" x14ac:dyDescent="0.2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ht="12.75" x14ac:dyDescent="0.2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ht="12.75" x14ac:dyDescent="0.2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ht="12.75" x14ac:dyDescent="0.2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ht="12.75" x14ac:dyDescent="0.2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ht="12.75" x14ac:dyDescent="0.2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ht="12.75" x14ac:dyDescent="0.2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ht="12.75" x14ac:dyDescent="0.2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ht="12.75" x14ac:dyDescent="0.2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ht="12.75" x14ac:dyDescent="0.2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ht="12.75" x14ac:dyDescent="0.2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ht="12.75" x14ac:dyDescent="0.2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ht="12.75" x14ac:dyDescent="0.2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ht="12.75" x14ac:dyDescent="0.2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ht="12.75" x14ac:dyDescent="0.2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ht="12.75" x14ac:dyDescent="0.2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ht="12.75" x14ac:dyDescent="0.2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ht="12.75" x14ac:dyDescent="0.2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ht="12.75" x14ac:dyDescent="0.2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ht="12.75" x14ac:dyDescent="0.2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ht="12.75" x14ac:dyDescent="0.2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ht="12.75" x14ac:dyDescent="0.2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ht="12.75" x14ac:dyDescent="0.2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ht="12.75" x14ac:dyDescent="0.2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ht="12.75" x14ac:dyDescent="0.2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ht="12.75" x14ac:dyDescent="0.2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ht="12.75" x14ac:dyDescent="0.2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ht="12.75" x14ac:dyDescent="0.2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ht="12.75" x14ac:dyDescent="0.2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ht="12.75" x14ac:dyDescent="0.2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ht="12.75" x14ac:dyDescent="0.2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ht="12.75" x14ac:dyDescent="0.2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ht="12.75" x14ac:dyDescent="0.2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ht="12.75" x14ac:dyDescent="0.2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ht="12.75" x14ac:dyDescent="0.2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ht="12.75" x14ac:dyDescent="0.2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ht="12.75" x14ac:dyDescent="0.2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ht="12.75" x14ac:dyDescent="0.2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ht="12.75" x14ac:dyDescent="0.2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ht="12.75" x14ac:dyDescent="0.2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ht="12.75" x14ac:dyDescent="0.2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ht="12.75" x14ac:dyDescent="0.2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ht="12.75" x14ac:dyDescent="0.2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ht="12.75" x14ac:dyDescent="0.2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ht="12.75" x14ac:dyDescent="0.2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ht="12.75" x14ac:dyDescent="0.2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ht="12.75" x14ac:dyDescent="0.2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ht="12.75" x14ac:dyDescent="0.2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ht="12.75" x14ac:dyDescent="0.2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ht="12.75" x14ac:dyDescent="0.2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ht="12.75" x14ac:dyDescent="0.2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ht="12.75" x14ac:dyDescent="0.2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ht="12.75" x14ac:dyDescent="0.2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ht="12.75" x14ac:dyDescent="0.2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ht="12.75" x14ac:dyDescent="0.2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ht="12.75" x14ac:dyDescent="0.2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ht="12.75" x14ac:dyDescent="0.2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ht="12.75" x14ac:dyDescent="0.2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ht="12.75" x14ac:dyDescent="0.2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ht="12.75" x14ac:dyDescent="0.2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ht="12.75" x14ac:dyDescent="0.2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ht="12.75" x14ac:dyDescent="0.2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ht="12.75" x14ac:dyDescent="0.2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ht="12.75" x14ac:dyDescent="0.2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ht="12.75" x14ac:dyDescent="0.2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ht="12.75" x14ac:dyDescent="0.2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ht="12.75" x14ac:dyDescent="0.2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ht="12.75" x14ac:dyDescent="0.2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ht="12.75" x14ac:dyDescent="0.2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ht="12.75" x14ac:dyDescent="0.2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ht="12.75" x14ac:dyDescent="0.2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ht="12.75" x14ac:dyDescent="0.2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ht="12.75" x14ac:dyDescent="0.2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ht="12.75" x14ac:dyDescent="0.2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ht="12.75" x14ac:dyDescent="0.2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ht="12.75" x14ac:dyDescent="0.2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ht="12.75" x14ac:dyDescent="0.2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ht="12.75" x14ac:dyDescent="0.2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ht="12.75" x14ac:dyDescent="0.2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ht="12.75" x14ac:dyDescent="0.2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ht="12.75" x14ac:dyDescent="0.2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ht="12.75" x14ac:dyDescent="0.2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ht="12.75" x14ac:dyDescent="0.2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ht="12.75" x14ac:dyDescent="0.2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ht="12.75" x14ac:dyDescent="0.2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ht="12.75" x14ac:dyDescent="0.2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ht="12.75" x14ac:dyDescent="0.2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ht="12.75" x14ac:dyDescent="0.2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ht="12.75" x14ac:dyDescent="0.2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ht="12.75" x14ac:dyDescent="0.2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ht="12.75" x14ac:dyDescent="0.2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ht="12.75" x14ac:dyDescent="0.2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ht="12.75" x14ac:dyDescent="0.2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ht="12.75" x14ac:dyDescent="0.2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ht="12.75" x14ac:dyDescent="0.2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ht="12.75" x14ac:dyDescent="0.2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ht="12.75" x14ac:dyDescent="0.2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ht="12.75" x14ac:dyDescent="0.2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ht="12.75" x14ac:dyDescent="0.2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ht="12.75" x14ac:dyDescent="0.2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ht="12.75" x14ac:dyDescent="0.2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ht="12.75" x14ac:dyDescent="0.2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ht="12.75" x14ac:dyDescent="0.2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ht="12.75" x14ac:dyDescent="0.2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ht="12.75" x14ac:dyDescent="0.2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ht="12.75" x14ac:dyDescent="0.2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ht="12.75" x14ac:dyDescent="0.2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ht="12.75" x14ac:dyDescent="0.2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ht="12.75" x14ac:dyDescent="0.2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ht="12.75" x14ac:dyDescent="0.2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ht="12.75" x14ac:dyDescent="0.2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ht="12.75" x14ac:dyDescent="0.2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ht="12.75" x14ac:dyDescent="0.2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ht="12.75" x14ac:dyDescent="0.2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ht="12.75" x14ac:dyDescent="0.2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ht="12.75" x14ac:dyDescent="0.2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ht="12.75" x14ac:dyDescent="0.2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ht="12.75" x14ac:dyDescent="0.2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ht="12.75" x14ac:dyDescent="0.2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ht="12.75" x14ac:dyDescent="0.2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ht="12.75" x14ac:dyDescent="0.2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ht="12.75" x14ac:dyDescent="0.2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ht="12.75" x14ac:dyDescent="0.2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ht="12.75" x14ac:dyDescent="0.2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ht="12.75" x14ac:dyDescent="0.2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ht="12.75" x14ac:dyDescent="0.2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ht="12.75" x14ac:dyDescent="0.2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ht="12.75" x14ac:dyDescent="0.2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ht="12.75" x14ac:dyDescent="0.2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ht="12.75" x14ac:dyDescent="0.2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ht="12.75" x14ac:dyDescent="0.2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ht="12.75" x14ac:dyDescent="0.2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ht="12.75" x14ac:dyDescent="0.2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ht="12.75" x14ac:dyDescent="0.2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ht="12.75" x14ac:dyDescent="0.2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ht="12.75" x14ac:dyDescent="0.2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ht="12.75" x14ac:dyDescent="0.2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ht="12.75" x14ac:dyDescent="0.2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ht="12.75" x14ac:dyDescent="0.2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ht="12.75" x14ac:dyDescent="0.2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ht="12.75" x14ac:dyDescent="0.2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ht="12.75" x14ac:dyDescent="0.2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ht="12.75" x14ac:dyDescent="0.2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ht="12.75" x14ac:dyDescent="0.2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ht="12.75" x14ac:dyDescent="0.2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ht="12.75" x14ac:dyDescent="0.2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ht="12.75" x14ac:dyDescent="0.2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ht="12.75" x14ac:dyDescent="0.2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ht="12.75" x14ac:dyDescent="0.2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ht="12.75" x14ac:dyDescent="0.2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ht="12.75" x14ac:dyDescent="0.2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ht="12.75" x14ac:dyDescent="0.2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ht="12.75" x14ac:dyDescent="0.2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ht="12.75" x14ac:dyDescent="0.2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ht="12.75" x14ac:dyDescent="0.2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ht="12.75" x14ac:dyDescent="0.2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ht="12.75" x14ac:dyDescent="0.2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ht="12.75" x14ac:dyDescent="0.2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ht="12.75" x14ac:dyDescent="0.2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ht="12.75" x14ac:dyDescent="0.2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ht="12.75" x14ac:dyDescent="0.2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ht="12.75" x14ac:dyDescent="0.2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ht="12.75" x14ac:dyDescent="0.2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ht="12.75" x14ac:dyDescent="0.2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ht="12.75" x14ac:dyDescent="0.2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ht="12.75" x14ac:dyDescent="0.2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ht="12.75" x14ac:dyDescent="0.2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ht="12.75" x14ac:dyDescent="0.2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ht="12.75" x14ac:dyDescent="0.2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ht="12.75" x14ac:dyDescent="0.2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ht="12.75" x14ac:dyDescent="0.2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ht="12.75" x14ac:dyDescent="0.2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ht="12.75" x14ac:dyDescent="0.2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ht="12.75" x14ac:dyDescent="0.2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ht="12.75" x14ac:dyDescent="0.2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ht="12.75" x14ac:dyDescent="0.2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ht="12.75" x14ac:dyDescent="0.2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ht="12.75" x14ac:dyDescent="0.2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ht="12.75" x14ac:dyDescent="0.2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ht="12.75" x14ac:dyDescent="0.2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ht="12.75" x14ac:dyDescent="0.2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ht="12.75" x14ac:dyDescent="0.2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ht="12.75" x14ac:dyDescent="0.2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ht="12.75" x14ac:dyDescent="0.2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ht="12.75" x14ac:dyDescent="0.2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ht="12.75" x14ac:dyDescent="0.2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ht="12.75" x14ac:dyDescent="0.2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ht="12.75" x14ac:dyDescent="0.2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ht="12.75" x14ac:dyDescent="0.2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ht="12.75" x14ac:dyDescent="0.2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ht="12.75" x14ac:dyDescent="0.2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ht="12.75" x14ac:dyDescent="0.2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ht="12.75" x14ac:dyDescent="0.2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ht="12.75" x14ac:dyDescent="0.2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ht="12.75" x14ac:dyDescent="0.2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ht="12.75" x14ac:dyDescent="0.2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ht="12.75" x14ac:dyDescent="0.2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ht="12.75" x14ac:dyDescent="0.2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ht="12.75" x14ac:dyDescent="0.2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ht="12.75" x14ac:dyDescent="0.2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ht="12.75" x14ac:dyDescent="0.2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ht="12.75" x14ac:dyDescent="0.2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ht="12.75" x14ac:dyDescent="0.2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ht="12.75" x14ac:dyDescent="0.2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ht="12.75" x14ac:dyDescent="0.2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ht="12.75" x14ac:dyDescent="0.2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ht="12.75" x14ac:dyDescent="0.2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ht="12.75" x14ac:dyDescent="0.2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ht="12.75" x14ac:dyDescent="0.2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ht="12.75" x14ac:dyDescent="0.2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ht="12.75" x14ac:dyDescent="0.2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ht="12.75" x14ac:dyDescent="0.2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ht="12.75" x14ac:dyDescent="0.2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ht="12.75" x14ac:dyDescent="0.2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ht="12.75" x14ac:dyDescent="0.2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ht="12.75" x14ac:dyDescent="0.2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ht="12.75" x14ac:dyDescent="0.2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ht="12.75" x14ac:dyDescent="0.2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ht="12.75" x14ac:dyDescent="0.2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ht="12.75" x14ac:dyDescent="0.2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ht="12.75" x14ac:dyDescent="0.2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ht="12.75" x14ac:dyDescent="0.2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ht="12.75" x14ac:dyDescent="0.2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ht="12.75" x14ac:dyDescent="0.2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ht="12.75" x14ac:dyDescent="0.2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ht="12.75" x14ac:dyDescent="0.2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ht="12.75" x14ac:dyDescent="0.2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ht="12.75" x14ac:dyDescent="0.2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ht="12.75" x14ac:dyDescent="0.2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ht="12.75" x14ac:dyDescent="0.2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ht="12.75" x14ac:dyDescent="0.2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ht="12.75" x14ac:dyDescent="0.2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ht="12.75" x14ac:dyDescent="0.2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ht="12.75" x14ac:dyDescent="0.2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ht="12.75" x14ac:dyDescent="0.2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ht="12.75" x14ac:dyDescent="0.2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ht="12.75" x14ac:dyDescent="0.2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ht="12.75" x14ac:dyDescent="0.2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ht="12.75" x14ac:dyDescent="0.2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ht="12.75" x14ac:dyDescent="0.2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ht="12.75" x14ac:dyDescent="0.2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ht="12.75" x14ac:dyDescent="0.2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ht="12.75" x14ac:dyDescent="0.2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ht="12.75" x14ac:dyDescent="0.2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ht="12.75" x14ac:dyDescent="0.2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ht="12.75" x14ac:dyDescent="0.2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ht="12.75" x14ac:dyDescent="0.2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ht="12.75" x14ac:dyDescent="0.2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ht="12.75" x14ac:dyDescent="0.2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ht="12.75" x14ac:dyDescent="0.2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ht="12.75" x14ac:dyDescent="0.2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ht="12.75" x14ac:dyDescent="0.2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ht="12.75" x14ac:dyDescent="0.2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ht="12.75" x14ac:dyDescent="0.2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ht="12.75" x14ac:dyDescent="0.2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ht="12.75" x14ac:dyDescent="0.2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ht="12.75" x14ac:dyDescent="0.2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ht="12.75" x14ac:dyDescent="0.2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ht="12.75" x14ac:dyDescent="0.2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ht="12.75" x14ac:dyDescent="0.2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ht="12.75" x14ac:dyDescent="0.2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ht="12.75" x14ac:dyDescent="0.2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ht="12.75" x14ac:dyDescent="0.2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ht="12.75" x14ac:dyDescent="0.2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ht="12.75" x14ac:dyDescent="0.2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ht="12.75" x14ac:dyDescent="0.2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ht="12.75" x14ac:dyDescent="0.2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ht="12.75" x14ac:dyDescent="0.2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ht="12.75" x14ac:dyDescent="0.2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ht="12.75" x14ac:dyDescent="0.2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ht="12.75" x14ac:dyDescent="0.2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ht="12.75" x14ac:dyDescent="0.2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ht="12.75" x14ac:dyDescent="0.2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ht="12.75" x14ac:dyDescent="0.2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ht="12.75" x14ac:dyDescent="0.2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ht="12.75" x14ac:dyDescent="0.2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ht="12.75" x14ac:dyDescent="0.2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ht="12.75" x14ac:dyDescent="0.2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ht="12.75" x14ac:dyDescent="0.2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ht="12.75" x14ac:dyDescent="0.2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ht="12.75" x14ac:dyDescent="0.2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ht="12.75" x14ac:dyDescent="0.2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ht="12.75" x14ac:dyDescent="0.2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ht="12.75" x14ac:dyDescent="0.2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ht="12.75" x14ac:dyDescent="0.2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ht="12.75" x14ac:dyDescent="0.2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ht="12.75" x14ac:dyDescent="0.2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ht="12.75" x14ac:dyDescent="0.2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ht="12.75" x14ac:dyDescent="0.2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ht="12.75" x14ac:dyDescent="0.2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ht="12.75" x14ac:dyDescent="0.2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ht="12.75" x14ac:dyDescent="0.2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ht="12.75" x14ac:dyDescent="0.2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ht="12.75" x14ac:dyDescent="0.2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ht="12.75" x14ac:dyDescent="0.2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ht="12.75" x14ac:dyDescent="0.2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ht="12.75" x14ac:dyDescent="0.2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ht="12.75" x14ac:dyDescent="0.2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ht="12.75" x14ac:dyDescent="0.2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ht="12.75" x14ac:dyDescent="0.2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ht="12.75" x14ac:dyDescent="0.2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ht="12.75" x14ac:dyDescent="0.2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ht="12.75" x14ac:dyDescent="0.2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ht="12.75" x14ac:dyDescent="0.2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ht="12.75" x14ac:dyDescent="0.2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ht="12.75" x14ac:dyDescent="0.2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ht="12.75" x14ac:dyDescent="0.2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ht="12.75" x14ac:dyDescent="0.2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ht="12.75" x14ac:dyDescent="0.2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ht="12.75" x14ac:dyDescent="0.2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ht="12.75" x14ac:dyDescent="0.2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ht="12.75" x14ac:dyDescent="0.2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ht="12.75" x14ac:dyDescent="0.2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ht="12.75" x14ac:dyDescent="0.2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ht="12.75" x14ac:dyDescent="0.2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ht="12.75" x14ac:dyDescent="0.2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ht="12.75" x14ac:dyDescent="0.2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ht="12.75" x14ac:dyDescent="0.2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ht="12.75" x14ac:dyDescent="0.2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ht="12.75" x14ac:dyDescent="0.2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ht="12.75" x14ac:dyDescent="0.2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ht="12.75" x14ac:dyDescent="0.2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ht="12.75" x14ac:dyDescent="0.2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ht="12.75" x14ac:dyDescent="0.2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ht="12.75" x14ac:dyDescent="0.2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ht="12.75" x14ac:dyDescent="0.2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ht="12.75" x14ac:dyDescent="0.2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ht="12.75" x14ac:dyDescent="0.2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ht="12.75" x14ac:dyDescent="0.2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ht="12.75" x14ac:dyDescent="0.2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ht="12.75" x14ac:dyDescent="0.2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ht="12.75" x14ac:dyDescent="0.2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ht="12.75" x14ac:dyDescent="0.2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ht="12.75" x14ac:dyDescent="0.2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ht="12.75" x14ac:dyDescent="0.2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ht="12.75" x14ac:dyDescent="0.2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ht="12.75" x14ac:dyDescent="0.2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ht="12.75" x14ac:dyDescent="0.2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ht="12.75" x14ac:dyDescent="0.2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ht="12.75" x14ac:dyDescent="0.2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ht="12.75" x14ac:dyDescent="0.2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ht="12.75" x14ac:dyDescent="0.2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ht="12.75" x14ac:dyDescent="0.2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ht="12.75" x14ac:dyDescent="0.2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ht="12.75" x14ac:dyDescent="0.2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ht="12.75" x14ac:dyDescent="0.2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ht="12.75" x14ac:dyDescent="0.2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ht="12.75" x14ac:dyDescent="0.2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ht="12.75" x14ac:dyDescent="0.2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ht="12.75" x14ac:dyDescent="0.2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ht="12.75" x14ac:dyDescent="0.2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ht="12.75" x14ac:dyDescent="0.2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ht="12.75" x14ac:dyDescent="0.2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ht="12.75" x14ac:dyDescent="0.2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ht="12.75" x14ac:dyDescent="0.2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ht="12.75" x14ac:dyDescent="0.2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ht="12.75" x14ac:dyDescent="0.2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ht="12.75" x14ac:dyDescent="0.2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ht="12.75" x14ac:dyDescent="0.2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ht="12.75" x14ac:dyDescent="0.2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ht="12.75" x14ac:dyDescent="0.2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ht="12.75" x14ac:dyDescent="0.2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ht="12.75" x14ac:dyDescent="0.2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ht="12.75" x14ac:dyDescent="0.2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ht="12.75" x14ac:dyDescent="0.2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ht="12.75" x14ac:dyDescent="0.2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ht="12.75" x14ac:dyDescent="0.2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ht="12.75" x14ac:dyDescent="0.2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ht="12.75" x14ac:dyDescent="0.2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ht="12.75" x14ac:dyDescent="0.2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ht="12.75" x14ac:dyDescent="0.2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ht="12.75" x14ac:dyDescent="0.2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ht="12.75" x14ac:dyDescent="0.2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ht="12.75" x14ac:dyDescent="0.2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ht="12.75" x14ac:dyDescent="0.2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ht="12.75" x14ac:dyDescent="0.2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ht="12.75" x14ac:dyDescent="0.2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ht="12.75" x14ac:dyDescent="0.2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ht="12.75" x14ac:dyDescent="0.2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ht="12.75" x14ac:dyDescent="0.2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ht="12.75" x14ac:dyDescent="0.2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ht="12.75" x14ac:dyDescent="0.2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ht="12.75" x14ac:dyDescent="0.2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ht="12.75" x14ac:dyDescent="0.2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ht="12.75" x14ac:dyDescent="0.2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ht="12.75" x14ac:dyDescent="0.2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ht="12.75" x14ac:dyDescent="0.2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ht="12.75" x14ac:dyDescent="0.2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ht="12.75" x14ac:dyDescent="0.2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ht="12.75" x14ac:dyDescent="0.2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ht="12.75" x14ac:dyDescent="0.2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ht="12.75" x14ac:dyDescent="0.2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ht="12.75" x14ac:dyDescent="0.2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ht="12.75" x14ac:dyDescent="0.2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ht="12.75" x14ac:dyDescent="0.2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ht="12.75" x14ac:dyDescent="0.2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ht="12.75" x14ac:dyDescent="0.2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ht="12.75" x14ac:dyDescent="0.2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ht="12.75" x14ac:dyDescent="0.2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ht="12.75" x14ac:dyDescent="0.2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ht="12.75" x14ac:dyDescent="0.2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ht="12.75" x14ac:dyDescent="0.2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ht="12.75" x14ac:dyDescent="0.2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ht="12.75" x14ac:dyDescent="0.2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ht="12.75" x14ac:dyDescent="0.2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ht="12.75" x14ac:dyDescent="0.2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ht="12.75" x14ac:dyDescent="0.2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ht="12.75" x14ac:dyDescent="0.2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ht="12.75" x14ac:dyDescent="0.2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ht="12.75" x14ac:dyDescent="0.2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ht="12.75" x14ac:dyDescent="0.2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ht="12.75" x14ac:dyDescent="0.2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ht="12.75" x14ac:dyDescent="0.2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ht="12.75" x14ac:dyDescent="0.2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ht="12.75" x14ac:dyDescent="0.2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ht="12.75" x14ac:dyDescent="0.2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ht="12.75" x14ac:dyDescent="0.2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ht="12.75" x14ac:dyDescent="0.2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ht="12.75" x14ac:dyDescent="0.2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ht="12.75" x14ac:dyDescent="0.2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ht="12.75" x14ac:dyDescent="0.2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ht="12.75" x14ac:dyDescent="0.2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ht="12.75" x14ac:dyDescent="0.2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ht="12.75" x14ac:dyDescent="0.2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ht="12.75" x14ac:dyDescent="0.2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ht="12.75" x14ac:dyDescent="0.2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ht="12.75" x14ac:dyDescent="0.2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ht="12.75" x14ac:dyDescent="0.2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ht="12.75" x14ac:dyDescent="0.2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ht="12.75" x14ac:dyDescent="0.2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ht="12.75" x14ac:dyDescent="0.2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ht="12.75" x14ac:dyDescent="0.2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ht="12.75" x14ac:dyDescent="0.2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ht="12.75" x14ac:dyDescent="0.2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ht="12.75" x14ac:dyDescent="0.2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ht="12.75" x14ac:dyDescent="0.2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ht="12.75" x14ac:dyDescent="0.2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ht="12.75" x14ac:dyDescent="0.2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ht="12.75" x14ac:dyDescent="0.2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ht="12.75" x14ac:dyDescent="0.2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ht="12.75" x14ac:dyDescent="0.2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ht="12.75" x14ac:dyDescent="0.2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ht="12.75" x14ac:dyDescent="0.2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ht="12.75" x14ac:dyDescent="0.2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ht="12.75" x14ac:dyDescent="0.2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ht="12.75" x14ac:dyDescent="0.2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ht="12.75" x14ac:dyDescent="0.2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ht="12.75" x14ac:dyDescent="0.2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ht="12.75" x14ac:dyDescent="0.2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ht="12.75" x14ac:dyDescent="0.2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ht="12.75" x14ac:dyDescent="0.2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ht="12.75" x14ac:dyDescent="0.2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ht="12.75" x14ac:dyDescent="0.2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ht="12.75" x14ac:dyDescent="0.2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ht="12.75" x14ac:dyDescent="0.2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ht="12.75" x14ac:dyDescent="0.2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ht="12.75" x14ac:dyDescent="0.2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ht="12.75" x14ac:dyDescent="0.2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ht="12.75" x14ac:dyDescent="0.2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ht="12.75" x14ac:dyDescent="0.2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ht="12.75" x14ac:dyDescent="0.2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ht="12.75" x14ac:dyDescent="0.2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ht="12.75" x14ac:dyDescent="0.2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ht="12.75" x14ac:dyDescent="0.2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ht="12.75" x14ac:dyDescent="0.2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ht="12.75" x14ac:dyDescent="0.2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ht="12.75" x14ac:dyDescent="0.2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ht="12.75" x14ac:dyDescent="0.2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ht="12.75" x14ac:dyDescent="0.2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ht="12.75" x14ac:dyDescent="0.2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ht="12.75" x14ac:dyDescent="0.2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ht="12.75" x14ac:dyDescent="0.2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ht="12.75" x14ac:dyDescent="0.2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ht="12.75" x14ac:dyDescent="0.2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ht="12.75" x14ac:dyDescent="0.2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ht="12.75" x14ac:dyDescent="0.2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ht="12.75" x14ac:dyDescent="0.2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ht="12.75" x14ac:dyDescent="0.2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ht="12.75" x14ac:dyDescent="0.2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ht="12.75" x14ac:dyDescent="0.2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ht="12.75" x14ac:dyDescent="0.2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ht="12.75" x14ac:dyDescent="0.2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ht="12.75" x14ac:dyDescent="0.2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ht="12.75" x14ac:dyDescent="0.2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ht="12.75" x14ac:dyDescent="0.2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ht="12.75" x14ac:dyDescent="0.2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ht="12.75" x14ac:dyDescent="0.2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ht="12.75" x14ac:dyDescent="0.2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ht="12.75" x14ac:dyDescent="0.2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ht="12.75" x14ac:dyDescent="0.2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ht="12.75" x14ac:dyDescent="0.2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ht="12.75" x14ac:dyDescent="0.2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ht="12.75" x14ac:dyDescent="0.2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ht="12.75" x14ac:dyDescent="0.2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ht="12.75" x14ac:dyDescent="0.2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ht="12.75" x14ac:dyDescent="0.2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ht="12.75" x14ac:dyDescent="0.2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ht="12.75" x14ac:dyDescent="0.2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ht="12.75" x14ac:dyDescent="0.2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ht="12.75" x14ac:dyDescent="0.2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ht="12.75" x14ac:dyDescent="0.2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ht="12.75" x14ac:dyDescent="0.2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ht="12.75" x14ac:dyDescent="0.2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ht="12.75" x14ac:dyDescent="0.2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ht="12.75" x14ac:dyDescent="0.2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ht="12.75" x14ac:dyDescent="0.2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ht="12.75" x14ac:dyDescent="0.2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ht="12.75" x14ac:dyDescent="0.2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ht="12.75" x14ac:dyDescent="0.2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ht="12.75" x14ac:dyDescent="0.2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ht="12.75" x14ac:dyDescent="0.2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ht="12.75" x14ac:dyDescent="0.2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ht="12.75" x14ac:dyDescent="0.2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ht="12.75" x14ac:dyDescent="0.2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ht="12.75" x14ac:dyDescent="0.2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ht="12.75" x14ac:dyDescent="0.2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ht="12.75" x14ac:dyDescent="0.2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ht="12.75" x14ac:dyDescent="0.2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ht="12.75" x14ac:dyDescent="0.2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ht="12.75" x14ac:dyDescent="0.2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ht="12.75" x14ac:dyDescent="0.2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ht="12.75" x14ac:dyDescent="0.2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ht="12.75" x14ac:dyDescent="0.2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ht="12.75" x14ac:dyDescent="0.2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ht="12.75" x14ac:dyDescent="0.2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ht="12.75" x14ac:dyDescent="0.2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ht="12.75" x14ac:dyDescent="0.2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ht="12.75" x14ac:dyDescent="0.2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ht="12.75" x14ac:dyDescent="0.2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ht="12.75" x14ac:dyDescent="0.2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ht="12.75" x14ac:dyDescent="0.2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ht="12.75" x14ac:dyDescent="0.2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ht="12.75" x14ac:dyDescent="0.2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ht="12.75" x14ac:dyDescent="0.2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ht="12.75" x14ac:dyDescent="0.2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ht="12.75" x14ac:dyDescent="0.2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ht="12.75" x14ac:dyDescent="0.2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ht="12.75" x14ac:dyDescent="0.2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ht="12.75" x14ac:dyDescent="0.2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ht="12.75" x14ac:dyDescent="0.2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ht="12.75" x14ac:dyDescent="0.2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ht="12.75" x14ac:dyDescent="0.2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ht="12.75" x14ac:dyDescent="0.2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ht="12.75" x14ac:dyDescent="0.2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ht="12.75" x14ac:dyDescent="0.2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ht="12.75" x14ac:dyDescent="0.2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ht="12.75" x14ac:dyDescent="0.2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ht="12.75" x14ac:dyDescent="0.2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ht="12.75" x14ac:dyDescent="0.2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ht="12.75" x14ac:dyDescent="0.2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ht="12.75" x14ac:dyDescent="0.2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ht="12.75" x14ac:dyDescent="0.2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ht="12.75" x14ac:dyDescent="0.2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ht="12.75" x14ac:dyDescent="0.2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ht="12.75" x14ac:dyDescent="0.2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ht="12.75" x14ac:dyDescent="0.2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ht="12.75" x14ac:dyDescent="0.2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ht="12.75" x14ac:dyDescent="0.2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ht="12.75" x14ac:dyDescent="0.2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ht="12.75" x14ac:dyDescent="0.2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ht="12.75" x14ac:dyDescent="0.2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ht="12.75" x14ac:dyDescent="0.2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ht="12.75" x14ac:dyDescent="0.2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ht="12.75" x14ac:dyDescent="0.2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ht="12.75" x14ac:dyDescent="0.2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ht="12.75" x14ac:dyDescent="0.2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ht="12.75" x14ac:dyDescent="0.2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ht="12.75" x14ac:dyDescent="0.2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ht="12.75" x14ac:dyDescent="0.2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ht="12.75" x14ac:dyDescent="0.2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ht="12.75" x14ac:dyDescent="0.2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ht="12.75" x14ac:dyDescent="0.2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ht="12.75" x14ac:dyDescent="0.2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ht="12.75" x14ac:dyDescent="0.2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ht="12.75" x14ac:dyDescent="0.2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ht="12.75" x14ac:dyDescent="0.2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ht="12.75" x14ac:dyDescent="0.2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ht="12.75" x14ac:dyDescent="0.2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ht="12.75" x14ac:dyDescent="0.2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ht="12.75" x14ac:dyDescent="0.2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ht="12.75" x14ac:dyDescent="0.2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ht="12.75" x14ac:dyDescent="0.2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ht="12.75" x14ac:dyDescent="0.2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ht="12.75" x14ac:dyDescent="0.2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ht="12.75" x14ac:dyDescent="0.2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ht="12.75" x14ac:dyDescent="0.2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ht="12.75" x14ac:dyDescent="0.2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ht="12.75" x14ac:dyDescent="0.2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ht="12.75" x14ac:dyDescent="0.2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ht="12.75" x14ac:dyDescent="0.2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ht="12.75" x14ac:dyDescent="0.2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ht="12.75" x14ac:dyDescent="0.2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ht="12.75" x14ac:dyDescent="0.2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ht="12.75" x14ac:dyDescent="0.2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ht="12.75" x14ac:dyDescent="0.2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ht="12.75" x14ac:dyDescent="0.2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ht="12.75" x14ac:dyDescent="0.2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ht="12.75" x14ac:dyDescent="0.2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ht="12.75" x14ac:dyDescent="0.2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ht="12.75" x14ac:dyDescent="0.2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ht="12.75" x14ac:dyDescent="0.2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ht="12.75" x14ac:dyDescent="0.2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ht="12.75" x14ac:dyDescent="0.2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ht="12.75" x14ac:dyDescent="0.2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ht="12.75" x14ac:dyDescent="0.2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ht="12.75" x14ac:dyDescent="0.2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ht="12.75" x14ac:dyDescent="0.2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ht="12.75" x14ac:dyDescent="0.2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ht="12.75" x14ac:dyDescent="0.2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ht="12.75" x14ac:dyDescent="0.2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ht="12.75" x14ac:dyDescent="0.2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ht="12.75" x14ac:dyDescent="0.2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ht="12.75" x14ac:dyDescent="0.2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ht="12.75" x14ac:dyDescent="0.2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ht="12.75" x14ac:dyDescent="0.2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ht="12.75" x14ac:dyDescent="0.2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ht="12.75" x14ac:dyDescent="0.2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ht="12.75" x14ac:dyDescent="0.2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ht="12.75" x14ac:dyDescent="0.2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ht="12.75" x14ac:dyDescent="0.2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ht="12.75" x14ac:dyDescent="0.2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ht="12.75" x14ac:dyDescent="0.2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ht="12.75" x14ac:dyDescent="0.2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ht="12.75" x14ac:dyDescent="0.2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ht="12.75" x14ac:dyDescent="0.2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ht="12.75" x14ac:dyDescent="0.2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ht="12.75" x14ac:dyDescent="0.2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ht="12.75" x14ac:dyDescent="0.2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ht="12.75" x14ac:dyDescent="0.2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ht="12.75" x14ac:dyDescent="0.2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ht="12.75" x14ac:dyDescent="0.2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ht="12.75" x14ac:dyDescent="0.2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ht="12.75" x14ac:dyDescent="0.2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ht="12.75" x14ac:dyDescent="0.2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ht="12.75" x14ac:dyDescent="0.2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ht="12.75" x14ac:dyDescent="0.2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ht="12.75" x14ac:dyDescent="0.2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ht="12.75" x14ac:dyDescent="0.2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ht="12.75" x14ac:dyDescent="0.2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ht="12.75" x14ac:dyDescent="0.2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ht="12.75" x14ac:dyDescent="0.2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ht="12.75" x14ac:dyDescent="0.2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ht="12.75" x14ac:dyDescent="0.2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ht="12.75" x14ac:dyDescent="0.2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ht="12.75" x14ac:dyDescent="0.2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ht="12.75" x14ac:dyDescent="0.2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ht="12.75" x14ac:dyDescent="0.2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ht="12.75" x14ac:dyDescent="0.2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ht="12.75" x14ac:dyDescent="0.2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ht="12.75" x14ac:dyDescent="0.2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ht="12.75" x14ac:dyDescent="0.2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ht="12.75" x14ac:dyDescent="0.2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ht="12.75" x14ac:dyDescent="0.2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ht="12.75" x14ac:dyDescent="0.2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ht="12.75" x14ac:dyDescent="0.2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ht="12.75" x14ac:dyDescent="0.2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ht="12.75" x14ac:dyDescent="0.2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ht="12.75" x14ac:dyDescent="0.2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ht="12.75" x14ac:dyDescent="0.2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ht="12.75" x14ac:dyDescent="0.2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ht="12.75" x14ac:dyDescent="0.2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ht="12.75" x14ac:dyDescent="0.2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ht="12.75" x14ac:dyDescent="0.2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ht="12.75" x14ac:dyDescent="0.2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ht="12.75" x14ac:dyDescent="0.2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ht="12.75" x14ac:dyDescent="0.2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ht="12.75" x14ac:dyDescent="0.2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ht="12.75" x14ac:dyDescent="0.2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ht="12.75" x14ac:dyDescent="0.2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ht="12.75" x14ac:dyDescent="0.2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ht="12.75" x14ac:dyDescent="0.2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ht="12.75" x14ac:dyDescent="0.2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ht="12.75" x14ac:dyDescent="0.2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ht="12.75" x14ac:dyDescent="0.2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ht="12.75" x14ac:dyDescent="0.2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ht="12.75" x14ac:dyDescent="0.2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ht="12.75" x14ac:dyDescent="0.2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ht="12.75" x14ac:dyDescent="0.2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ht="12.75" x14ac:dyDescent="0.2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ht="12.75" x14ac:dyDescent="0.2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ht="12.75" x14ac:dyDescent="0.2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ht="12.75" x14ac:dyDescent="0.2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ht="12.75" x14ac:dyDescent="0.2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ht="12.75" x14ac:dyDescent="0.2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ht="12.75" x14ac:dyDescent="0.2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ht="12.75" x14ac:dyDescent="0.2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ht="12.75" x14ac:dyDescent="0.2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ht="12.75" x14ac:dyDescent="0.2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ht="12.75" x14ac:dyDescent="0.2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ht="12.75" x14ac:dyDescent="0.2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ht="12.75" x14ac:dyDescent="0.2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ht="12.75" x14ac:dyDescent="0.2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ht="12.75" x14ac:dyDescent="0.2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ht="12.75" x14ac:dyDescent="0.2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ht="12.75" x14ac:dyDescent="0.2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ht="12.75" x14ac:dyDescent="0.2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ht="12.75" x14ac:dyDescent="0.2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ht="12.75" x14ac:dyDescent="0.2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ht="12.75" x14ac:dyDescent="0.2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ht="12.75" x14ac:dyDescent="0.2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ht="12.75" x14ac:dyDescent="0.2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ht="12.75" x14ac:dyDescent="0.2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ht="12.75" x14ac:dyDescent="0.2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ht="12.75" x14ac:dyDescent="0.2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ht="12.75" x14ac:dyDescent="0.2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ht="12.75" x14ac:dyDescent="0.2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ht="12.75" x14ac:dyDescent="0.2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ht="12.75" x14ac:dyDescent="0.2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ht="12.75" x14ac:dyDescent="0.2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ht="12.75" x14ac:dyDescent="0.2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ht="12.75" x14ac:dyDescent="0.2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ht="12.75" x14ac:dyDescent="0.2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ht="12.75" x14ac:dyDescent="0.2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ht="12.75" x14ac:dyDescent="0.2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ht="12.75" x14ac:dyDescent="0.2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ht="12.75" x14ac:dyDescent="0.2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ht="12.75" x14ac:dyDescent="0.2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ht="12.75" x14ac:dyDescent="0.2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ht="12.75" x14ac:dyDescent="0.2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ht="12.75" x14ac:dyDescent="0.2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ht="12.75" x14ac:dyDescent="0.2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ht="12.75" x14ac:dyDescent="0.2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ht="12.75" x14ac:dyDescent="0.2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ht="12.75" x14ac:dyDescent="0.2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ht="12.75" x14ac:dyDescent="0.2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ht="12.75" x14ac:dyDescent="0.2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ht="12.75" x14ac:dyDescent="0.2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ht="12.75" x14ac:dyDescent="0.2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ht="12.75" x14ac:dyDescent="0.2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ht="12.75" x14ac:dyDescent="0.2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ht="12.75" x14ac:dyDescent="0.2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ht="12.75" x14ac:dyDescent="0.2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ht="12.75" x14ac:dyDescent="0.2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ht="12.75" x14ac:dyDescent="0.2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ht="12.75" x14ac:dyDescent="0.2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ht="12.75" x14ac:dyDescent="0.2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ht="12.75" x14ac:dyDescent="0.2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ht="12.75" x14ac:dyDescent="0.2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ht="12.75" x14ac:dyDescent="0.2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ht="12.75" x14ac:dyDescent="0.2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ht="12.75" x14ac:dyDescent="0.2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ht="12.75" x14ac:dyDescent="0.2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ht="12.75" x14ac:dyDescent="0.2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ht="12.75" x14ac:dyDescent="0.2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ht="12.75" x14ac:dyDescent="0.2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ht="12.75" x14ac:dyDescent="0.2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ht="12.75" x14ac:dyDescent="0.2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ht="12.75" x14ac:dyDescent="0.2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ht="12.75" x14ac:dyDescent="0.2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ht="12.75" x14ac:dyDescent="0.2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ht="12.75" x14ac:dyDescent="0.2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ht="12.75" x14ac:dyDescent="0.2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ht="12.75" x14ac:dyDescent="0.2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ht="12.75" x14ac:dyDescent="0.2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ht="12.75" x14ac:dyDescent="0.2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ht="12.75" x14ac:dyDescent="0.2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ht="12.75" x14ac:dyDescent="0.2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ht="12.75" x14ac:dyDescent="0.2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ht="12.75" x14ac:dyDescent="0.2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ht="12.75" x14ac:dyDescent="0.2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ht="12.75" x14ac:dyDescent="0.2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ht="12.75" x14ac:dyDescent="0.2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ht="12.75" x14ac:dyDescent="0.2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ht="12.75" x14ac:dyDescent="0.2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ht="12.75" x14ac:dyDescent="0.2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ht="12.75" x14ac:dyDescent="0.2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ht="12.75" x14ac:dyDescent="0.2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ht="12.75" x14ac:dyDescent="0.2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ht="12.75" x14ac:dyDescent="0.2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ht="12.75" x14ac:dyDescent="0.2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ht="12.75" x14ac:dyDescent="0.2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ht="12.75" x14ac:dyDescent="0.2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ht="12.75" x14ac:dyDescent="0.2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ht="12.75" x14ac:dyDescent="0.2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ht="12.75" x14ac:dyDescent="0.2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ht="12.75" x14ac:dyDescent="0.2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ht="12.75" x14ac:dyDescent="0.2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ht="12.75" x14ac:dyDescent="0.2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ht="12.75" x14ac:dyDescent="0.2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ht="12.75" x14ac:dyDescent="0.2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ht="12.75" x14ac:dyDescent="0.2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ht="12.75" x14ac:dyDescent="0.2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ht="12.75" x14ac:dyDescent="0.2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ht="12.75" x14ac:dyDescent="0.2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ht="12.75" x14ac:dyDescent="0.2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ht="12.75" x14ac:dyDescent="0.2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ht="12.75" x14ac:dyDescent="0.2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ht="12.75" x14ac:dyDescent="0.2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ht="12.75" x14ac:dyDescent="0.2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ht="12.75" x14ac:dyDescent="0.2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ht="12.75" x14ac:dyDescent="0.2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ht="12.75" x14ac:dyDescent="0.2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ht="12.75" x14ac:dyDescent="0.2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ht="12.75" x14ac:dyDescent="0.2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ht="12.75" x14ac:dyDescent="0.2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ht="12.75" x14ac:dyDescent="0.2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ht="12.75" x14ac:dyDescent="0.2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ht="12.75" x14ac:dyDescent="0.2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ht="12.75" x14ac:dyDescent="0.2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ht="12.75" x14ac:dyDescent="0.2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ht="12.75" x14ac:dyDescent="0.2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ht="12.75" x14ac:dyDescent="0.2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ht="12.75" x14ac:dyDescent="0.2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ht="12.75" x14ac:dyDescent="0.2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ht="12.75" x14ac:dyDescent="0.2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ht="12.75" x14ac:dyDescent="0.2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ht="12.75" x14ac:dyDescent="0.2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ht="12.75" x14ac:dyDescent="0.2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ht="12.75" x14ac:dyDescent="0.2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ht="12.75" x14ac:dyDescent="0.2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ht="12.75" x14ac:dyDescent="0.2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ht="12.75" x14ac:dyDescent="0.2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ht="12.75" x14ac:dyDescent="0.2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ht="12.75" x14ac:dyDescent="0.2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ht="12.75" x14ac:dyDescent="0.2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ht="12.75" x14ac:dyDescent="0.2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ht="12.75" x14ac:dyDescent="0.2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ht="12.75" x14ac:dyDescent="0.2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ht="12.75" x14ac:dyDescent="0.2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ht="12.75" x14ac:dyDescent="0.2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ht="12.75" x14ac:dyDescent="0.2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ht="12.75" x14ac:dyDescent="0.2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ht="12.75" x14ac:dyDescent="0.2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ht="12.75" x14ac:dyDescent="0.2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ht="12.75" x14ac:dyDescent="0.2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ht="12.75" x14ac:dyDescent="0.2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ht="12.75" x14ac:dyDescent="0.2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ht="12.75" x14ac:dyDescent="0.2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ht="12.75" x14ac:dyDescent="0.2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ht="12.75" x14ac:dyDescent="0.2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ht="12.75" x14ac:dyDescent="0.2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ht="12.75" x14ac:dyDescent="0.2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ht="12.75" x14ac:dyDescent="0.2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ht="12.75" x14ac:dyDescent="0.2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ht="12.75" x14ac:dyDescent="0.2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ht="12.75" x14ac:dyDescent="0.2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ht="12.75" x14ac:dyDescent="0.2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ht="12.75" x14ac:dyDescent="0.2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ht="12.75" x14ac:dyDescent="0.2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ht="12.75" x14ac:dyDescent="0.2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ht="12.75" x14ac:dyDescent="0.2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ht="12.75" x14ac:dyDescent="0.2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ht="12.75" x14ac:dyDescent="0.2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ht="12.75" x14ac:dyDescent="0.2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ht="12.75" x14ac:dyDescent="0.2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ht="12.75" x14ac:dyDescent="0.2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ht="12.75" x14ac:dyDescent="0.2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ht="12.75" x14ac:dyDescent="0.2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ht="12.75" x14ac:dyDescent="0.2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ht="12.75" x14ac:dyDescent="0.2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ht="12.75" x14ac:dyDescent="0.2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ht="12.75" x14ac:dyDescent="0.2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ht="12.75" x14ac:dyDescent="0.2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ht="12.75" x14ac:dyDescent="0.2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ht="12.75" x14ac:dyDescent="0.2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ht="12.75" x14ac:dyDescent="0.2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ht="12.75" x14ac:dyDescent="0.2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ht="12.75" x14ac:dyDescent="0.2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ht="12.75" x14ac:dyDescent="0.2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ht="12.75" x14ac:dyDescent="0.2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ht="12.75" x14ac:dyDescent="0.2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ht="12.75" x14ac:dyDescent="0.2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ht="12.75" x14ac:dyDescent="0.2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ht="12.75" x14ac:dyDescent="0.2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ht="12.75" x14ac:dyDescent="0.2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ht="12.75" x14ac:dyDescent="0.2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ht="12.75" x14ac:dyDescent="0.2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ht="12.75" x14ac:dyDescent="0.2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ht="12.75" x14ac:dyDescent="0.2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ht="12.75" x14ac:dyDescent="0.2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ht="12.75" x14ac:dyDescent="0.2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ht="12.75" x14ac:dyDescent="0.2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ht="12.75" x14ac:dyDescent="0.2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ht="12.75" x14ac:dyDescent="0.2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ht="12.75" x14ac:dyDescent="0.2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ht="12.75" x14ac:dyDescent="0.2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ht="12.75" x14ac:dyDescent="0.2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ht="12.75" x14ac:dyDescent="0.2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ht="12.75" x14ac:dyDescent="0.2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ht="12.75" x14ac:dyDescent="0.2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ht="12.75" x14ac:dyDescent="0.2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ht="12.75" x14ac:dyDescent="0.2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ht="12.75" x14ac:dyDescent="0.2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ht="12.75" x14ac:dyDescent="0.2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ht="12.75" x14ac:dyDescent="0.2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ht="12.75" x14ac:dyDescent="0.2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ht="12.75" x14ac:dyDescent="0.2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ht="12.75" x14ac:dyDescent="0.2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ht="12.75" x14ac:dyDescent="0.2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ht="12.75" x14ac:dyDescent="0.2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ht="12.75" x14ac:dyDescent="0.2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ht="12.75" x14ac:dyDescent="0.2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ht="12.75" x14ac:dyDescent="0.2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ht="12.75" x14ac:dyDescent="0.2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ht="12.75" x14ac:dyDescent="0.2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ht="12.75" x14ac:dyDescent="0.2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ht="12.75" x14ac:dyDescent="0.2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ht="12.75" x14ac:dyDescent="0.2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ht="12.75" x14ac:dyDescent="0.2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ht="12.75" x14ac:dyDescent="0.2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ht="12.75" x14ac:dyDescent="0.2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ht="12.75" x14ac:dyDescent="0.2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ht="12.75" x14ac:dyDescent="0.2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ht="12.75" x14ac:dyDescent="0.2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ht="12.75" x14ac:dyDescent="0.2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ht="12.75" x14ac:dyDescent="0.2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ht="12.75" x14ac:dyDescent="0.2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ht="12.75" x14ac:dyDescent="0.2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ht="12.75" x14ac:dyDescent="0.2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ht="12.75" x14ac:dyDescent="0.2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ht="12.75" x14ac:dyDescent="0.2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ht="12.75" x14ac:dyDescent="0.2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ht="12.75" x14ac:dyDescent="0.2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ht="12.75" x14ac:dyDescent="0.2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ht="12.75" x14ac:dyDescent="0.2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ht="12.75" x14ac:dyDescent="0.2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ht="12.75" x14ac:dyDescent="0.2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ht="12.75" x14ac:dyDescent="0.2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ht="12.75" x14ac:dyDescent="0.2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ht="12.75" x14ac:dyDescent="0.2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ht="12.75" x14ac:dyDescent="0.2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ht="12.75" x14ac:dyDescent="0.2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ht="12.75" x14ac:dyDescent="0.2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ht="12.75" x14ac:dyDescent="0.2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ht="12.75" x14ac:dyDescent="0.2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ht="12.75" x14ac:dyDescent="0.2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ht="12.75" x14ac:dyDescent="0.2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ht="12.75" x14ac:dyDescent="0.2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ht="12.75" x14ac:dyDescent="0.2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ht="12.75" x14ac:dyDescent="0.2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ht="12.75" x14ac:dyDescent="0.2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ht="12.75" x14ac:dyDescent="0.2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ht="12.75" x14ac:dyDescent="0.2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ht="12.75" x14ac:dyDescent="0.2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ht="12.75" x14ac:dyDescent="0.2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ht="12.75" x14ac:dyDescent="0.2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ht="12.75" x14ac:dyDescent="0.2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ht="12.75" x14ac:dyDescent="0.2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ht="12.75" x14ac:dyDescent="0.2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ht="12.75" x14ac:dyDescent="0.2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ht="12.75" x14ac:dyDescent="0.2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ht="12.75" x14ac:dyDescent="0.2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ht="12.75" x14ac:dyDescent="0.2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ht="12.75" x14ac:dyDescent="0.2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ht="12.75" x14ac:dyDescent="0.2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ht="12.75" x14ac:dyDescent="0.2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ht="12.75" x14ac:dyDescent="0.2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ht="12.75" x14ac:dyDescent="0.2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ht="12.75" x14ac:dyDescent="0.2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ht="12.75" x14ac:dyDescent="0.2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ht="12.75" x14ac:dyDescent="0.2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ht="12.75" x14ac:dyDescent="0.2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ht="12.75" x14ac:dyDescent="0.2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ht="12.75" x14ac:dyDescent="0.2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ht="12.75" x14ac:dyDescent="0.2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ht="12.75" x14ac:dyDescent="0.2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ht="12.75" x14ac:dyDescent="0.2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ht="12.75" x14ac:dyDescent="0.2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ht="12.75" x14ac:dyDescent="0.2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ht="12.75" x14ac:dyDescent="0.2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ht="12.75" x14ac:dyDescent="0.2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ht="12.75" x14ac:dyDescent="0.2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ht="12.75" x14ac:dyDescent="0.2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ht="12.75" x14ac:dyDescent="0.2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ht="12.75" x14ac:dyDescent="0.2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ht="12.75" x14ac:dyDescent="0.2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ht="12.75" x14ac:dyDescent="0.2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ht="12.75" x14ac:dyDescent="0.2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ht="12.75" x14ac:dyDescent="0.2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ht="12.75" x14ac:dyDescent="0.2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ht="12.75" x14ac:dyDescent="0.2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ht="12.75" x14ac:dyDescent="0.2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ht="12.75" x14ac:dyDescent="0.2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ht="12.75" x14ac:dyDescent="0.2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ht="12.75" x14ac:dyDescent="0.2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ht="12.75" x14ac:dyDescent="0.2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ht="12.75" x14ac:dyDescent="0.2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ht="12.75" x14ac:dyDescent="0.2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ht="12.75" x14ac:dyDescent="0.2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ht="12.75" x14ac:dyDescent="0.2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ht="12.75" x14ac:dyDescent="0.2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ht="12.75" x14ac:dyDescent="0.2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ht="12.75" x14ac:dyDescent="0.2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ht="12.75" x14ac:dyDescent="0.2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ht="12.75" x14ac:dyDescent="0.2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ht="12.75" x14ac:dyDescent="0.2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ht="12.75" x14ac:dyDescent="0.2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ht="12.75" x14ac:dyDescent="0.2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ht="12.75" x14ac:dyDescent="0.2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ht="12.75" x14ac:dyDescent="0.2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ht="12.75" x14ac:dyDescent="0.2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ht="12.75" x14ac:dyDescent="0.2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ht="12.75" x14ac:dyDescent="0.2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ht="12.75" x14ac:dyDescent="0.2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ht="12.75" x14ac:dyDescent="0.2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ht="12.75" x14ac:dyDescent="0.2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ht="12.75" x14ac:dyDescent="0.2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ht="12.75" x14ac:dyDescent="0.2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ht="12.75" x14ac:dyDescent="0.2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ht="12.75" x14ac:dyDescent="0.2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ht="12.75" x14ac:dyDescent="0.2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ht="12.75" x14ac:dyDescent="0.2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ht="12.75" x14ac:dyDescent="0.2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ht="12.75" x14ac:dyDescent="0.2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ht="12.75" x14ac:dyDescent="0.2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ht="12.75" x14ac:dyDescent="0.2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ht="12.75" x14ac:dyDescent="0.2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ht="12.75" x14ac:dyDescent="0.2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ht="12.75" x14ac:dyDescent="0.2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ht="12.75" x14ac:dyDescent="0.2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ht="12.75" x14ac:dyDescent="0.2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ht="12.75" x14ac:dyDescent="0.2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ht="12.75" x14ac:dyDescent="0.2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ht="12.75" x14ac:dyDescent="0.2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ht="12.75" x14ac:dyDescent="0.2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ht="12.75" x14ac:dyDescent="0.2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ht="12.75" x14ac:dyDescent="0.2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ht="12.75" x14ac:dyDescent="0.2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ht="12.75" x14ac:dyDescent="0.2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ht="12.75" x14ac:dyDescent="0.2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ht="12.75" x14ac:dyDescent="0.2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ht="12.75" x14ac:dyDescent="0.2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ht="12.75" x14ac:dyDescent="0.2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ht="12.75" x14ac:dyDescent="0.2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ht="12.75" x14ac:dyDescent="0.2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ht="12.75" x14ac:dyDescent="0.2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ht="12.75" x14ac:dyDescent="0.2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ht="12.75" x14ac:dyDescent="0.2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ht="12.75" x14ac:dyDescent="0.2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ht="12.75" x14ac:dyDescent="0.2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ht="12.75" x14ac:dyDescent="0.2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ht="12.75" x14ac:dyDescent="0.2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ht="12.75" x14ac:dyDescent="0.2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ht="12.75" x14ac:dyDescent="0.2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ht="12.75" x14ac:dyDescent="0.2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ht="12.75" x14ac:dyDescent="0.2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ht="12.75" x14ac:dyDescent="0.2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ht="12.75" x14ac:dyDescent="0.2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ht="12.75" x14ac:dyDescent="0.2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ht="12.75" x14ac:dyDescent="0.2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ht="12.75" x14ac:dyDescent="0.2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ht="12.75" x14ac:dyDescent="0.2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ht="12.75" x14ac:dyDescent="0.2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ht="12.75" x14ac:dyDescent="0.2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ht="12.75" x14ac:dyDescent="0.2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ht="12.75" x14ac:dyDescent="0.2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ht="12.75" x14ac:dyDescent="0.2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ht="12.75" x14ac:dyDescent="0.2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ht="12.75" x14ac:dyDescent="0.2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ht="12.75" x14ac:dyDescent="0.2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ht="12.75" x14ac:dyDescent="0.2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ht="12.75" x14ac:dyDescent="0.2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ht="12.75" x14ac:dyDescent="0.2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ht="12.75" x14ac:dyDescent="0.2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ht="12.75" x14ac:dyDescent="0.2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ht="12.75" x14ac:dyDescent="0.2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ht="12.75" x14ac:dyDescent="0.2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ht="12.75" x14ac:dyDescent="0.2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ht="12.75" x14ac:dyDescent="0.2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ht="12.75" x14ac:dyDescent="0.2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ht="12.75" x14ac:dyDescent="0.2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ht="12.75" x14ac:dyDescent="0.2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ht="12.75" x14ac:dyDescent="0.2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ht="12.75" x14ac:dyDescent="0.2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ht="12.75" x14ac:dyDescent="0.2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ht="12.75" x14ac:dyDescent="0.2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ht="12.75" x14ac:dyDescent="0.2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ht="12.75" x14ac:dyDescent="0.2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ht="12.75" x14ac:dyDescent="0.2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ht="12.75" x14ac:dyDescent="0.2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ht="12.75" x14ac:dyDescent="0.2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ht="12.75" x14ac:dyDescent="0.2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ht="12.75" x14ac:dyDescent="0.2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ht="12.75" x14ac:dyDescent="0.2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ht="12.75" x14ac:dyDescent="0.2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ht="12.75" x14ac:dyDescent="0.2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ht="12.75" x14ac:dyDescent="0.2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ht="12.75" x14ac:dyDescent="0.2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ht="12.75" x14ac:dyDescent="0.2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ht="12.75" x14ac:dyDescent="0.2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ht="12.75" x14ac:dyDescent="0.2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ht="12.75" x14ac:dyDescent="0.2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ht="12.75" x14ac:dyDescent="0.2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ht="12.75" x14ac:dyDescent="0.2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ht="12.75" x14ac:dyDescent="0.2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ht="12.75" x14ac:dyDescent="0.2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ht="12.75" x14ac:dyDescent="0.2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ht="12.75" x14ac:dyDescent="0.2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ht="12.75" x14ac:dyDescent="0.2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ht="12.75" x14ac:dyDescent="0.2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ht="12.75" x14ac:dyDescent="0.2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ht="12.75" x14ac:dyDescent="0.2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ht="12.75" x14ac:dyDescent="0.2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ht="12.75" x14ac:dyDescent="0.2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ht="12.75" x14ac:dyDescent="0.2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ht="12.75" x14ac:dyDescent="0.2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ht="12.75" x14ac:dyDescent="0.2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ht="12.75" x14ac:dyDescent="0.2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ht="12.75" x14ac:dyDescent="0.2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ht="12.75" x14ac:dyDescent="0.2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ht="12.75" x14ac:dyDescent="0.2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ht="12.75" x14ac:dyDescent="0.2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ht="12.75" x14ac:dyDescent="0.2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ht="12.75" x14ac:dyDescent="0.2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ht="12.75" x14ac:dyDescent="0.2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ht="12.75" x14ac:dyDescent="0.2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ht="12.75" x14ac:dyDescent="0.2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ht="12.75" x14ac:dyDescent="0.2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ht="12.75" x14ac:dyDescent="0.2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ht="12.75" x14ac:dyDescent="0.2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ht="12.75" x14ac:dyDescent="0.2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ht="12.75" x14ac:dyDescent="0.2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ht="12.75" x14ac:dyDescent="0.2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ht="12.75" x14ac:dyDescent="0.2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ht="12.75" x14ac:dyDescent="0.2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ht="12.75" x14ac:dyDescent="0.2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ht="12.75" x14ac:dyDescent="0.2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ht="12.75" x14ac:dyDescent="0.2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ht="12.75" x14ac:dyDescent="0.2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ht="12.75" x14ac:dyDescent="0.2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ht="12.75" x14ac:dyDescent="0.2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ht="12.75" x14ac:dyDescent="0.2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ht="12.75" x14ac:dyDescent="0.2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ht="12.75" x14ac:dyDescent="0.2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ht="12.75" x14ac:dyDescent="0.2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ht="12.75" x14ac:dyDescent="0.2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ht="12.75" x14ac:dyDescent="0.2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ht="12.75" x14ac:dyDescent="0.2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ht="12.75" x14ac:dyDescent="0.2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ht="12.75" x14ac:dyDescent="0.2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ht="12.75" x14ac:dyDescent="0.2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ht="12.75" x14ac:dyDescent="0.2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ht="12.75" x14ac:dyDescent="0.2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ht="12.75" x14ac:dyDescent="0.2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ht="12.75" x14ac:dyDescent="0.2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ht="12.75" x14ac:dyDescent="0.2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ht="12.75" x14ac:dyDescent="0.2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ht="12.75" x14ac:dyDescent="0.2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ht="12.75" x14ac:dyDescent="0.2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ht="12.75" x14ac:dyDescent="0.2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ht="12.75" x14ac:dyDescent="0.2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ht="12.75" x14ac:dyDescent="0.2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ht="12.75" x14ac:dyDescent="0.2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ht="12.75" x14ac:dyDescent="0.2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ht="12.75" x14ac:dyDescent="0.2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ht="12.75" x14ac:dyDescent="0.2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ht="12.75" x14ac:dyDescent="0.2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ht="12.75" x14ac:dyDescent="0.2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ht="12.75" x14ac:dyDescent="0.2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ht="12.75" x14ac:dyDescent="0.2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ht="12.75" x14ac:dyDescent="0.2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ht="12.75" x14ac:dyDescent="0.2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ht="12.75" x14ac:dyDescent="0.2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ht="12.75" x14ac:dyDescent="0.2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ht="12.75" x14ac:dyDescent="0.2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ht="12.75" x14ac:dyDescent="0.2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ht="12.75" x14ac:dyDescent="0.2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ht="12.75" x14ac:dyDescent="0.2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ht="12.75" x14ac:dyDescent="0.2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ht="12.75" x14ac:dyDescent="0.2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ht="12.75" x14ac:dyDescent="0.2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ht="12.75" x14ac:dyDescent="0.2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ht="12.75" x14ac:dyDescent="0.2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ht="12.75" x14ac:dyDescent="0.2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ht="12.75" x14ac:dyDescent="0.2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ht="12.75" x14ac:dyDescent="0.2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ht="12.75" x14ac:dyDescent="0.2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ht="12.75" x14ac:dyDescent="0.2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ht="12.75" x14ac:dyDescent="0.2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ht="12.75" x14ac:dyDescent="0.2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ht="12.75" x14ac:dyDescent="0.2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ht="12.75" x14ac:dyDescent="0.2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ht="12.75" x14ac:dyDescent="0.2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ht="12.75" x14ac:dyDescent="0.2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ht="12.75" x14ac:dyDescent="0.2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ht="12.75" x14ac:dyDescent="0.2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ht="12.75" x14ac:dyDescent="0.2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ht="12.75" x14ac:dyDescent="0.2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ht="12.75" x14ac:dyDescent="0.2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ht="12.75" x14ac:dyDescent="0.2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ht="12.75" x14ac:dyDescent="0.2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ht="12.75" x14ac:dyDescent="0.2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ht="12.75" x14ac:dyDescent="0.2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ht="12.75" x14ac:dyDescent="0.2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ht="12.75" x14ac:dyDescent="0.2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ht="12.75" x14ac:dyDescent="0.2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ht="12.75" x14ac:dyDescent="0.2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ht="12.75" x14ac:dyDescent="0.2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ht="12.75" x14ac:dyDescent="0.2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ht="12.75" x14ac:dyDescent="0.2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ht="12.75" x14ac:dyDescent="0.2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ht="12.75" x14ac:dyDescent="0.2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ht="12.75" x14ac:dyDescent="0.2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ht="12.75" x14ac:dyDescent="0.2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ht="12.75" x14ac:dyDescent="0.2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ht="12.75" x14ac:dyDescent="0.2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ht="12.75" x14ac:dyDescent="0.2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ht="12.75" x14ac:dyDescent="0.2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ht="12.75" x14ac:dyDescent="0.2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ht="12.75" x14ac:dyDescent="0.2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ht="12.75" x14ac:dyDescent="0.2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ht="12.75" x14ac:dyDescent="0.2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ht="12.75" x14ac:dyDescent="0.2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ht="12.75" x14ac:dyDescent="0.2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ht="12.75" x14ac:dyDescent="0.2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ht="12.75" x14ac:dyDescent="0.2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ht="12.75" x14ac:dyDescent="0.2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ht="12.75" x14ac:dyDescent="0.2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ht="12.75" x14ac:dyDescent="0.2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ht="12.75" x14ac:dyDescent="0.2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ht="12.75" x14ac:dyDescent="0.2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ht="12.75" x14ac:dyDescent="0.2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ht="12.75" x14ac:dyDescent="0.2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ht="12.75" x14ac:dyDescent="0.2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ht="12.75" x14ac:dyDescent="0.2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ht="12.75" x14ac:dyDescent="0.2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ht="12.75" x14ac:dyDescent="0.2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ht="12.75" x14ac:dyDescent="0.2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ht="12.75" x14ac:dyDescent="0.2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ht="12.75" x14ac:dyDescent="0.2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ht="12.75" x14ac:dyDescent="0.2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ht="12.75" x14ac:dyDescent="0.2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ht="12.75" x14ac:dyDescent="0.2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ht="12.75" x14ac:dyDescent="0.2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ht="12.75" x14ac:dyDescent="0.2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ht="12.75" x14ac:dyDescent="0.2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ht="12.75" x14ac:dyDescent="0.2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ht="12.75" x14ac:dyDescent="0.2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ht="12.75" x14ac:dyDescent="0.2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ht="12.75" x14ac:dyDescent="0.2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ht="12.75" x14ac:dyDescent="0.2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ht="12.75" x14ac:dyDescent="0.2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ht="12.75" x14ac:dyDescent="0.2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ht="12.75" x14ac:dyDescent="0.2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ht="12.75" x14ac:dyDescent="0.2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ht="12.75" x14ac:dyDescent="0.2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ht="12.75" x14ac:dyDescent="0.2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ht="12.75" x14ac:dyDescent="0.2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ht="12.75" x14ac:dyDescent="0.2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ht="12.75" x14ac:dyDescent="0.2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ht="12.75" x14ac:dyDescent="0.2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ht="12.75" x14ac:dyDescent="0.2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ht="12.75" x14ac:dyDescent="0.2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ht="12.75" x14ac:dyDescent="0.2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ht="12.75" x14ac:dyDescent="0.2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ht="12.75" x14ac:dyDescent="0.2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ht="12.75" x14ac:dyDescent="0.2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ht="12.75" x14ac:dyDescent="0.2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ht="12.75" x14ac:dyDescent="0.2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ht="12.75" x14ac:dyDescent="0.2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ht="12.75" x14ac:dyDescent="0.2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ht="12.75" x14ac:dyDescent="0.2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ht="12.75" x14ac:dyDescent="0.2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ht="12.75" x14ac:dyDescent="0.2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ht="12.75" x14ac:dyDescent="0.2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ht="12.75" x14ac:dyDescent="0.2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ht="12.75" x14ac:dyDescent="0.2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ht="12.75" x14ac:dyDescent="0.2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ht="12.75" x14ac:dyDescent="0.2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ht="12.75" x14ac:dyDescent="0.2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ht="12.75" x14ac:dyDescent="0.2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ht="12.75" x14ac:dyDescent="0.2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ht="12.75" x14ac:dyDescent="0.2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ht="12.75" x14ac:dyDescent="0.2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ht="12.75" x14ac:dyDescent="0.2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ht="12.75" x14ac:dyDescent="0.2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ht="12.75" x14ac:dyDescent="0.2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ht="12.75" x14ac:dyDescent="0.2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ht="12.75" x14ac:dyDescent="0.2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ht="12.75" x14ac:dyDescent="0.2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ht="12.75" x14ac:dyDescent="0.2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ht="12.75" x14ac:dyDescent="0.2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ht="12.75" x14ac:dyDescent="0.2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ht="12.75" x14ac:dyDescent="0.2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ht="12.75" x14ac:dyDescent="0.2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ht="12.75" x14ac:dyDescent="0.2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ht="12.75" x14ac:dyDescent="0.2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ht="12.75" x14ac:dyDescent="0.2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ht="12.75" x14ac:dyDescent="0.2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ht="12.75" x14ac:dyDescent="0.2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ht="12.75" x14ac:dyDescent="0.2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ht="12.75" x14ac:dyDescent="0.2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ht="12.75" x14ac:dyDescent="0.2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ht="12.75" x14ac:dyDescent="0.2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ht="12.75" x14ac:dyDescent="0.2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ht="12.75" x14ac:dyDescent="0.2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ht="12.75" x14ac:dyDescent="0.2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ht="12.75" x14ac:dyDescent="0.2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ht="12.75" x14ac:dyDescent="0.2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ht="12.75" x14ac:dyDescent="0.2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ht="12.75" x14ac:dyDescent="0.2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ht="12.75" x14ac:dyDescent="0.2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ht="12.75" x14ac:dyDescent="0.2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ht="12.75" x14ac:dyDescent="0.2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ht="12.75" x14ac:dyDescent="0.2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ht="12.75" x14ac:dyDescent="0.2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ht="12.75" x14ac:dyDescent="0.2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ht="12.75" x14ac:dyDescent="0.2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ht="12.75" x14ac:dyDescent="0.2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ht="12.75" x14ac:dyDescent="0.2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ht="12.75" x14ac:dyDescent="0.2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ht="12.75" x14ac:dyDescent="0.2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ht="12.75" x14ac:dyDescent="0.2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ht="12.75" x14ac:dyDescent="0.2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ht="12.75" x14ac:dyDescent="0.2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ht="12.75" x14ac:dyDescent="0.2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ht="12.75" x14ac:dyDescent="0.2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ht="12.75" x14ac:dyDescent="0.2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ht="12.75" x14ac:dyDescent="0.2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ht="12.75" x14ac:dyDescent="0.2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ht="12.75" x14ac:dyDescent="0.2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ht="12.75" x14ac:dyDescent="0.2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ht="12.75" x14ac:dyDescent="0.2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ht="12.75" x14ac:dyDescent="0.2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ht="12.75" x14ac:dyDescent="0.2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ht="12.75" x14ac:dyDescent="0.2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ht="12.75" x14ac:dyDescent="0.2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ht="12.75" x14ac:dyDescent="0.2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ht="12.75" x14ac:dyDescent="0.2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ht="12.75" x14ac:dyDescent="0.2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ht="12.75" x14ac:dyDescent="0.2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ht="12.75" x14ac:dyDescent="0.2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ht="12.75" x14ac:dyDescent="0.2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ht="12.75" x14ac:dyDescent="0.2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ht="12.75" x14ac:dyDescent="0.2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ht="12.75" x14ac:dyDescent="0.2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ht="12.75" x14ac:dyDescent="0.2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ht="12.75" x14ac:dyDescent="0.2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ht="12.75" x14ac:dyDescent="0.2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ht="12.75" x14ac:dyDescent="0.2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ht="12.75" x14ac:dyDescent="0.2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ht="12.75" x14ac:dyDescent="0.2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ht="12.75" x14ac:dyDescent="0.2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ht="12.75" x14ac:dyDescent="0.2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ht="12.75" x14ac:dyDescent="0.2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ht="12.75" x14ac:dyDescent="0.2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ht="12.75" x14ac:dyDescent="0.2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ht="12.75" x14ac:dyDescent="0.2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ht="12.75" x14ac:dyDescent="0.2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ht="12.75" x14ac:dyDescent="0.2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ht="12.75" x14ac:dyDescent="0.2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ht="12.75" x14ac:dyDescent="0.2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ht="12.75" x14ac:dyDescent="0.2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ht="12.75" x14ac:dyDescent="0.2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ht="12.75" x14ac:dyDescent="0.2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ht="12.75" x14ac:dyDescent="0.2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ht="12.75" x14ac:dyDescent="0.2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ht="12.75" x14ac:dyDescent="0.2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ht="12.75" x14ac:dyDescent="0.2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ht="12.75" x14ac:dyDescent="0.2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ht="12.75" x14ac:dyDescent="0.2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ht="12.75" x14ac:dyDescent="0.2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ht="12.75" x14ac:dyDescent="0.2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ht="12.75" x14ac:dyDescent="0.2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ht="12.75" x14ac:dyDescent="0.2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ht="12.75" x14ac:dyDescent="0.2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ht="12.75" x14ac:dyDescent="0.2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ht="12.75" x14ac:dyDescent="0.2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ht="12.75" x14ac:dyDescent="0.2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ht="12.75" x14ac:dyDescent="0.2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ht="12.75" x14ac:dyDescent="0.2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ht="12.75" x14ac:dyDescent="0.2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ht="12.75" x14ac:dyDescent="0.2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ht="12.75" x14ac:dyDescent="0.2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ht="12.75" x14ac:dyDescent="0.2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ht="12.75" x14ac:dyDescent="0.2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ht="12.75" x14ac:dyDescent="0.2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ht="12.75" x14ac:dyDescent="0.2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ht="12.75" x14ac:dyDescent="0.2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ht="12.75" x14ac:dyDescent="0.2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ht="12.75" x14ac:dyDescent="0.2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ht="12.75" x14ac:dyDescent="0.2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ht="12.75" x14ac:dyDescent="0.2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ht="12.75" x14ac:dyDescent="0.2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ht="12.75" x14ac:dyDescent="0.2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ht="12.75" x14ac:dyDescent="0.2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ht="12.75" x14ac:dyDescent="0.2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ht="12.75" x14ac:dyDescent="0.2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ht="12.75" x14ac:dyDescent="0.2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ht="12.75" x14ac:dyDescent="0.2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ht="12.75" x14ac:dyDescent="0.2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ht="12.75" x14ac:dyDescent="0.2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ht="12.75" x14ac:dyDescent="0.2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ht="12.75" x14ac:dyDescent="0.2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ht="12.75" x14ac:dyDescent="0.2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ht="12.75" x14ac:dyDescent="0.2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ht="12.75" x14ac:dyDescent="0.2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ht="12.75" x14ac:dyDescent="0.2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ht="12.75" x14ac:dyDescent="0.2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ht="12.75" x14ac:dyDescent="0.2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ht="12.75" x14ac:dyDescent="0.2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ht="12.75" x14ac:dyDescent="0.2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ht="12.75" x14ac:dyDescent="0.2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ht="12.75" x14ac:dyDescent="0.2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ht="12.75" x14ac:dyDescent="0.2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ht="12.75" x14ac:dyDescent="0.2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ht="12.75" x14ac:dyDescent="0.2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ht="12.75" x14ac:dyDescent="0.2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ht="12.75" x14ac:dyDescent="0.2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ht="12.75" x14ac:dyDescent="0.2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ht="12.75" x14ac:dyDescent="0.2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ht="12.75" x14ac:dyDescent="0.2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ht="12.75" x14ac:dyDescent="0.2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ht="12.75" x14ac:dyDescent="0.2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ht="12.75" x14ac:dyDescent="0.2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ht="12.75" x14ac:dyDescent="0.2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ht="12.75" x14ac:dyDescent="0.2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ht="12.75" x14ac:dyDescent="0.2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ht="12.75" x14ac:dyDescent="0.2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ht="12.75" x14ac:dyDescent="0.2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ht="12.75" x14ac:dyDescent="0.2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ht="12.75" x14ac:dyDescent="0.2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ht="12.75" x14ac:dyDescent="0.2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ht="12.75" x14ac:dyDescent="0.2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ht="12.75" x14ac:dyDescent="0.2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ht="12.75" x14ac:dyDescent="0.2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ht="12.75" x14ac:dyDescent="0.2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ht="12.75" x14ac:dyDescent="0.2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ht="12.75" x14ac:dyDescent="0.2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ht="12.75" x14ac:dyDescent="0.2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ht="12.75" x14ac:dyDescent="0.2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ht="12.75" x14ac:dyDescent="0.2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ht="12.75" x14ac:dyDescent="0.2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ht="12.75" x14ac:dyDescent="0.2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ht="12.75" x14ac:dyDescent="0.2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ht="12.75" x14ac:dyDescent="0.2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ht="12.75" x14ac:dyDescent="0.2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ht="12.75" x14ac:dyDescent="0.2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ht="12.75" x14ac:dyDescent="0.2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ht="12.75" x14ac:dyDescent="0.2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ht="12.75" x14ac:dyDescent="0.2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ht="12.75" x14ac:dyDescent="0.2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ht="12.75" x14ac:dyDescent="0.2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ht="12.75" x14ac:dyDescent="0.2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ht="12.75" x14ac:dyDescent="0.2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ht="12.75" x14ac:dyDescent="0.2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ht="12.75" x14ac:dyDescent="0.2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ht="12.75" x14ac:dyDescent="0.2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ht="12.75" x14ac:dyDescent="0.2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ht="12.75" x14ac:dyDescent="0.2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ht="12.75" x14ac:dyDescent="0.2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ht="12.75" x14ac:dyDescent="0.2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ht="12.75" x14ac:dyDescent="0.2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ht="12.75" x14ac:dyDescent="0.2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ht="12.75" x14ac:dyDescent="0.2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ht="12.75" x14ac:dyDescent="0.2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ht="12.75" x14ac:dyDescent="0.2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ht="12.75" x14ac:dyDescent="0.2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ht="12.75" x14ac:dyDescent="0.2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ht="12.75" x14ac:dyDescent="0.2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ht="12.75" x14ac:dyDescent="0.2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ht="12.75" x14ac:dyDescent="0.2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ht="12.75" x14ac:dyDescent="0.2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ht="12.75" x14ac:dyDescent="0.2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ht="12.75" x14ac:dyDescent="0.2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ht="12.75" x14ac:dyDescent="0.2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ht="12.75" x14ac:dyDescent="0.2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ht="12.75" x14ac:dyDescent="0.2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ht="12.75" x14ac:dyDescent="0.2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ht="12.75" x14ac:dyDescent="0.2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ht="12.75" x14ac:dyDescent="0.2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ht="12.75" x14ac:dyDescent="0.2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ht="12.75" x14ac:dyDescent="0.2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ht="12.75" x14ac:dyDescent="0.2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ht="12.75" x14ac:dyDescent="0.2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ht="12.75" x14ac:dyDescent="0.2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ht="12.75" x14ac:dyDescent="0.2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ht="12.75" x14ac:dyDescent="0.2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ht="12.75" x14ac:dyDescent="0.2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ht="12.75" x14ac:dyDescent="0.2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ht="12.75" x14ac:dyDescent="0.2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ht="12.75" x14ac:dyDescent="0.2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ht="12.75" x14ac:dyDescent="0.2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ht="12.75" x14ac:dyDescent="0.2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ht="12.75" x14ac:dyDescent="0.2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ht="12.75" x14ac:dyDescent="0.2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ht="12.75" x14ac:dyDescent="0.2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ht="12.75" x14ac:dyDescent="0.2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ht="12.75" x14ac:dyDescent="0.2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ht="12.75" x14ac:dyDescent="0.2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ht="12.75" x14ac:dyDescent="0.2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ht="12.75" x14ac:dyDescent="0.2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ht="12.75" x14ac:dyDescent="0.2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ht="12.75" x14ac:dyDescent="0.2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ht="12.75" x14ac:dyDescent="0.2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ht="12.75" x14ac:dyDescent="0.2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ht="12.75" x14ac:dyDescent="0.2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ht="12.75" x14ac:dyDescent="0.2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ht="12.75" x14ac:dyDescent="0.2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ht="12.75" x14ac:dyDescent="0.2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ht="12.75" x14ac:dyDescent="0.2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ht="12.75" x14ac:dyDescent="0.2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ht="12.75" x14ac:dyDescent="0.2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ht="12.75" x14ac:dyDescent="0.2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ht="12.75" x14ac:dyDescent="0.2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ht="12.75" x14ac:dyDescent="0.2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ht="12.75" x14ac:dyDescent="0.2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ht="12.75" x14ac:dyDescent="0.2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ht="12.75" x14ac:dyDescent="0.2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ht="12.75" x14ac:dyDescent="0.2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ht="12.75" x14ac:dyDescent="0.2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ht="12.75" x14ac:dyDescent="0.2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ht="12.75" x14ac:dyDescent="0.2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ht="12.75" x14ac:dyDescent="0.2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ht="12.75" x14ac:dyDescent="0.2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ht="12.75" x14ac:dyDescent="0.2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ht="12.75" x14ac:dyDescent="0.2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ht="12.75" x14ac:dyDescent="0.2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ht="12.75" x14ac:dyDescent="0.2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ht="12.75" x14ac:dyDescent="0.2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ht="12.75" x14ac:dyDescent="0.2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ht="12.75" x14ac:dyDescent="0.2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ht="12.75" x14ac:dyDescent="0.2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ht="12.75" x14ac:dyDescent="0.2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ht="12.75" x14ac:dyDescent="0.2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ht="12.75" x14ac:dyDescent="0.2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ht="12.75" x14ac:dyDescent="0.2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ht="12.75" x14ac:dyDescent="0.2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ht="12.75" x14ac:dyDescent="0.2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ht="12.75" x14ac:dyDescent="0.2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ht="12.75" x14ac:dyDescent="0.2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ht="12.75" x14ac:dyDescent="0.2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ht="12.75" x14ac:dyDescent="0.2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ht="12.75" x14ac:dyDescent="0.2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ht="12.75" x14ac:dyDescent="0.2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ht="12.75" x14ac:dyDescent="0.2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ht="12.75" x14ac:dyDescent="0.2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ht="12.75" x14ac:dyDescent="0.2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ht="12.75" x14ac:dyDescent="0.2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ht="12.75" x14ac:dyDescent="0.2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ht="12.75" x14ac:dyDescent="0.2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ht="12.75" x14ac:dyDescent="0.2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ht="12.75" x14ac:dyDescent="0.2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ht="12.75" x14ac:dyDescent="0.2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ht="12.75" x14ac:dyDescent="0.2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ht="12.75" x14ac:dyDescent="0.2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ht="12.75" x14ac:dyDescent="0.2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ht="12.75" x14ac:dyDescent="0.2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ht="12.75" x14ac:dyDescent="0.2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ht="12.75" x14ac:dyDescent="0.2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ht="12.75" x14ac:dyDescent="0.2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ht="12.75" x14ac:dyDescent="0.2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ht="12.75" x14ac:dyDescent="0.2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ht="12.75" x14ac:dyDescent="0.2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ht="12.75" x14ac:dyDescent="0.2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ht="12.75" x14ac:dyDescent="0.2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ht="12.75" x14ac:dyDescent="0.2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ht="12.75" x14ac:dyDescent="0.2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ht="12.75" x14ac:dyDescent="0.2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ht="12.75" x14ac:dyDescent="0.2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ht="12.75" x14ac:dyDescent="0.2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ht="12.75" x14ac:dyDescent="0.2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ht="12.75" x14ac:dyDescent="0.2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ht="12.75" x14ac:dyDescent="0.2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ht="12.75" x14ac:dyDescent="0.2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ht="12.75" x14ac:dyDescent="0.2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ht="12.75" x14ac:dyDescent="0.2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ht="12.75" x14ac:dyDescent="0.2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ht="12.75" x14ac:dyDescent="0.2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ht="12.75" x14ac:dyDescent="0.2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ht="12.75" x14ac:dyDescent="0.2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ht="12.75" x14ac:dyDescent="0.2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ht="12.75" x14ac:dyDescent="0.2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ht="12.75" x14ac:dyDescent="0.2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ht="12.75" x14ac:dyDescent="0.2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ht="12.75" x14ac:dyDescent="0.2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ht="12.75" x14ac:dyDescent="0.2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ht="12.75" x14ac:dyDescent="0.2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ht="12.75" x14ac:dyDescent="0.2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ht="12.75" x14ac:dyDescent="0.2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ht="12.75" x14ac:dyDescent="0.2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ht="12.75" x14ac:dyDescent="0.2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ht="12.75" x14ac:dyDescent="0.2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ht="12.75" x14ac:dyDescent="0.2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ht="12.75" x14ac:dyDescent="0.2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ht="12.75" x14ac:dyDescent="0.2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ht="12.75" x14ac:dyDescent="0.2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ht="12.75" x14ac:dyDescent="0.2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ht="12.75" x14ac:dyDescent="0.2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ht="12.75" x14ac:dyDescent="0.2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ht="12.75" x14ac:dyDescent="0.2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ht="12.75" x14ac:dyDescent="0.2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ht="12.75" x14ac:dyDescent="0.2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ht="12.75" x14ac:dyDescent="0.2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ht="12.75" x14ac:dyDescent="0.2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ht="12.75" x14ac:dyDescent="0.2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ht="12.75" x14ac:dyDescent="0.2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ht="12.75" x14ac:dyDescent="0.2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ht="12.75" x14ac:dyDescent="0.2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ht="12.75" x14ac:dyDescent="0.2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ht="12.75" x14ac:dyDescent="0.2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ht="12.75" x14ac:dyDescent="0.2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ht="12.75" x14ac:dyDescent="0.2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ht="12.75" x14ac:dyDescent="0.2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ht="12.75" x14ac:dyDescent="0.2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ht="12.75" x14ac:dyDescent="0.2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ht="12.75" x14ac:dyDescent="0.2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ht="12.75" x14ac:dyDescent="0.2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ht="12.75" x14ac:dyDescent="0.2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ht="12.75" x14ac:dyDescent="0.2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ht="12.75" x14ac:dyDescent="0.2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ht="12.75" x14ac:dyDescent="0.2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ht="12.75" x14ac:dyDescent="0.2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ht="12.75" x14ac:dyDescent="0.2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ht="12.75" x14ac:dyDescent="0.2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ht="12.75" x14ac:dyDescent="0.2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ht="12.75" x14ac:dyDescent="0.2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ht="12.75" x14ac:dyDescent="0.2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ht="12.75" x14ac:dyDescent="0.2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ht="12.75" x14ac:dyDescent="0.2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ht="12.75" x14ac:dyDescent="0.2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ht="12.75" x14ac:dyDescent="0.2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ht="12.75" x14ac:dyDescent="0.2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ht="12.75" x14ac:dyDescent="0.2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ht="12.75" x14ac:dyDescent="0.2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ht="12.75" x14ac:dyDescent="0.2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ht="12.75" x14ac:dyDescent="0.2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ht="12.75" x14ac:dyDescent="0.2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ht="12.75" x14ac:dyDescent="0.2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ht="12.75" x14ac:dyDescent="0.2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ht="12.75" x14ac:dyDescent="0.2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ht="12.75" x14ac:dyDescent="0.2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ht="12.75" x14ac:dyDescent="0.2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ht="12.75" x14ac:dyDescent="0.2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ht="12.75" x14ac:dyDescent="0.2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ht="12.75" x14ac:dyDescent="0.2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ht="12.75" x14ac:dyDescent="0.2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ht="12.75" x14ac:dyDescent="0.2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ht="12.75" x14ac:dyDescent="0.2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ht="12.75" x14ac:dyDescent="0.2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ht="12.75" x14ac:dyDescent="0.2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ht="12.75" x14ac:dyDescent="0.2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ht="12.75" x14ac:dyDescent="0.2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ht="12.75" x14ac:dyDescent="0.2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ht="12.75" x14ac:dyDescent="0.2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ht="12.75" x14ac:dyDescent="0.2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ht="12.75" x14ac:dyDescent="0.2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ht="12.75" x14ac:dyDescent="0.2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ht="12.75" x14ac:dyDescent="0.2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ht="12.75" x14ac:dyDescent="0.2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ht="12.75" x14ac:dyDescent="0.2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ht="12.75" x14ac:dyDescent="0.2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ht="12.75" x14ac:dyDescent="0.2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ht="12.75" x14ac:dyDescent="0.2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ht="12.75" x14ac:dyDescent="0.2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ht="12.75" x14ac:dyDescent="0.2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ht="12.75" x14ac:dyDescent="0.2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ht="12.75" x14ac:dyDescent="0.2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ht="12.75" x14ac:dyDescent="0.2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ht="12.75" x14ac:dyDescent="0.2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ht="12.75" x14ac:dyDescent="0.2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ht="12.75" x14ac:dyDescent="0.2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ht="12.75" x14ac:dyDescent="0.2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ht="12.75" x14ac:dyDescent="0.2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ht="12.75" x14ac:dyDescent="0.2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ht="12.75" x14ac:dyDescent="0.2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ht="12.75" x14ac:dyDescent="0.2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ht="12.75" x14ac:dyDescent="0.2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ht="12.75" x14ac:dyDescent="0.2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ht="12.75" x14ac:dyDescent="0.2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ht="12.75" x14ac:dyDescent="0.2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ht="12.75" x14ac:dyDescent="0.2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ht="12.75" x14ac:dyDescent="0.2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ht="12.75" x14ac:dyDescent="0.2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ht="12.75" x14ac:dyDescent="0.2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ht="12.75" x14ac:dyDescent="0.2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ht="12.75" x14ac:dyDescent="0.2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ht="12.75" x14ac:dyDescent="0.2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ht="12.75" x14ac:dyDescent="0.2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ht="12.75" x14ac:dyDescent="0.2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ht="12.75" x14ac:dyDescent="0.2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ht="12.75" x14ac:dyDescent="0.2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ht="12.75" x14ac:dyDescent="0.2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ht="12.75" x14ac:dyDescent="0.2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ht="12.75" x14ac:dyDescent="0.2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ht="12.75" x14ac:dyDescent="0.2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ht="12.75" x14ac:dyDescent="0.2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ht="12.75" x14ac:dyDescent="0.2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ht="12.75" x14ac:dyDescent="0.2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ht="12.75" x14ac:dyDescent="0.2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ht="12.75" x14ac:dyDescent="0.2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ht="12.75" x14ac:dyDescent="0.2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ht="12.75" x14ac:dyDescent="0.2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ht="12.75" x14ac:dyDescent="0.2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ht="12.75" x14ac:dyDescent="0.2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ht="12.75" x14ac:dyDescent="0.2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ht="12.75" x14ac:dyDescent="0.2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ht="12.75" x14ac:dyDescent="0.2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ht="12.75" x14ac:dyDescent="0.2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ht="12.75" x14ac:dyDescent="0.2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ht="12.75" x14ac:dyDescent="0.2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ht="12.75" x14ac:dyDescent="0.2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ht="12.75" x14ac:dyDescent="0.2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ht="12.75" x14ac:dyDescent="0.2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ht="12.75" x14ac:dyDescent="0.2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ht="12.75" x14ac:dyDescent="0.2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ht="12.75" x14ac:dyDescent="0.2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ht="12.75" x14ac:dyDescent="0.2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ht="12.75" x14ac:dyDescent="0.2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ht="12.75" x14ac:dyDescent="0.2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ht="12.75" x14ac:dyDescent="0.2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ht="12.75" x14ac:dyDescent="0.2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ht="12.75" x14ac:dyDescent="0.2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ht="12.75" x14ac:dyDescent="0.2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ht="12.75" x14ac:dyDescent="0.2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ht="12.75" x14ac:dyDescent="0.2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ht="12.75" x14ac:dyDescent="0.2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ht="12.75" x14ac:dyDescent="0.2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ht="12.75" x14ac:dyDescent="0.2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ht="12.75" x14ac:dyDescent="0.2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ht="12.75" x14ac:dyDescent="0.2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ht="12.75" x14ac:dyDescent="0.2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ht="12.75" x14ac:dyDescent="0.2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ht="12.75" x14ac:dyDescent="0.2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ht="12.75" x14ac:dyDescent="0.2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ht="12.75" x14ac:dyDescent="0.2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ht="12.75" x14ac:dyDescent="0.2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ht="12.75" x14ac:dyDescent="0.2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ht="12.75" x14ac:dyDescent="0.2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ht="12.75" x14ac:dyDescent="0.2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ht="12.75" x14ac:dyDescent="0.2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ht="12.75" x14ac:dyDescent="0.2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ht="12.75" x14ac:dyDescent="0.2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ht="12.75" x14ac:dyDescent="0.2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ht="12.75" x14ac:dyDescent="0.2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ht="12.75" x14ac:dyDescent="0.2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ht="12.75" x14ac:dyDescent="0.2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ht="12.75" x14ac:dyDescent="0.2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ht="12.75" x14ac:dyDescent="0.2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ht="12.75" x14ac:dyDescent="0.2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ht="12.75" x14ac:dyDescent="0.2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ht="12.75" x14ac:dyDescent="0.2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ht="12.75" x14ac:dyDescent="0.2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ht="12.75" x14ac:dyDescent="0.2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ht="12.75" x14ac:dyDescent="0.2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ht="12.75" x14ac:dyDescent="0.2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ht="12.75" x14ac:dyDescent="0.2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ht="12.75" x14ac:dyDescent="0.2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ht="12.75" x14ac:dyDescent="0.2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ht="12.75" x14ac:dyDescent="0.2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ht="12.75" x14ac:dyDescent="0.2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ht="12.75" x14ac:dyDescent="0.2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ht="12.75" x14ac:dyDescent="0.2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ht="12.75" x14ac:dyDescent="0.2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ht="12.75" x14ac:dyDescent="0.2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ht="12.75" x14ac:dyDescent="0.2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ht="12.75" x14ac:dyDescent="0.2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ht="12.75" x14ac:dyDescent="0.2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ht="12.75" x14ac:dyDescent="0.2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ht="12.75" x14ac:dyDescent="0.2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ht="12.75" x14ac:dyDescent="0.2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ht="12.75" x14ac:dyDescent="0.2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ht="12.75" x14ac:dyDescent="0.2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ht="12.75" x14ac:dyDescent="0.2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ht="12.75" x14ac:dyDescent="0.2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ht="12.75" x14ac:dyDescent="0.2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ht="12.75" x14ac:dyDescent="0.2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ht="12.75" x14ac:dyDescent="0.2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ht="12.75" x14ac:dyDescent="0.2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ht="12.75" x14ac:dyDescent="0.2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ht="12.75" x14ac:dyDescent="0.2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ht="12.75" x14ac:dyDescent="0.2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ht="12.75" x14ac:dyDescent="0.2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ht="12.75" x14ac:dyDescent="0.2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ht="12.75" x14ac:dyDescent="0.2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ht="12.75" x14ac:dyDescent="0.2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ht="12.75" x14ac:dyDescent="0.2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ht="12.75" x14ac:dyDescent="0.2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ht="12.75" x14ac:dyDescent="0.2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ht="12.75" x14ac:dyDescent="0.2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ht="12.75" x14ac:dyDescent="0.2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ht="12.75" x14ac:dyDescent="0.2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ht="12.75" x14ac:dyDescent="0.2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ht="12.75" x14ac:dyDescent="0.2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ht="12.75" x14ac:dyDescent="0.2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ht="12.75" x14ac:dyDescent="0.2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ht="12.75" x14ac:dyDescent="0.2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ht="12.75" x14ac:dyDescent="0.2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ht="12.75" x14ac:dyDescent="0.2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ht="12.75" x14ac:dyDescent="0.2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ht="12.75" x14ac:dyDescent="0.2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ht="12.75" x14ac:dyDescent="0.2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ht="12.75" x14ac:dyDescent="0.2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ht="12.75" x14ac:dyDescent="0.2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ht="12.75" x14ac:dyDescent="0.2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ht="12.75" x14ac:dyDescent="0.2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ht="12.75" x14ac:dyDescent="0.2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ht="12.75" x14ac:dyDescent="0.2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ht="12.75" x14ac:dyDescent="0.2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ht="12.75" x14ac:dyDescent="0.2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ht="12.75" x14ac:dyDescent="0.2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ht="12.75" x14ac:dyDescent="0.2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ht="12.75" x14ac:dyDescent="0.2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ht="12.75" x14ac:dyDescent="0.2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ht="12.75" x14ac:dyDescent="0.2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ht="12.75" x14ac:dyDescent="0.2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ht="12.75" x14ac:dyDescent="0.2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ht="12.75" x14ac:dyDescent="0.2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ht="12.75" x14ac:dyDescent="0.2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ht="12.75" x14ac:dyDescent="0.2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ht="12.75" x14ac:dyDescent="0.2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ht="12.75" x14ac:dyDescent="0.2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ht="12.75" x14ac:dyDescent="0.2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ht="12.75" x14ac:dyDescent="0.2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ht="12.75" x14ac:dyDescent="0.2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ht="12.75" x14ac:dyDescent="0.2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ht="12.75" x14ac:dyDescent="0.2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ht="12.75" x14ac:dyDescent="0.2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ht="12.75" x14ac:dyDescent="0.2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ht="12.75" x14ac:dyDescent="0.2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ht="12.75" x14ac:dyDescent="0.2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ht="12.75" x14ac:dyDescent="0.2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ht="12.75" x14ac:dyDescent="0.2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ht="12.75" x14ac:dyDescent="0.2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ht="12.75" x14ac:dyDescent="0.2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ht="12.75" x14ac:dyDescent="0.2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ht="12.75" x14ac:dyDescent="0.2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ht="12.75" x14ac:dyDescent="0.2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ht="12.75" x14ac:dyDescent="0.2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ht="12.75" x14ac:dyDescent="0.2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ht="12.75" x14ac:dyDescent="0.2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ht="12.75" x14ac:dyDescent="0.2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ht="12.75" x14ac:dyDescent="0.2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ht="12.75" x14ac:dyDescent="0.2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ht="12.75" x14ac:dyDescent="0.2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ht="12.75" x14ac:dyDescent="0.2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ht="12.75" x14ac:dyDescent="0.2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ht="12.75" x14ac:dyDescent="0.2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ht="12.75" x14ac:dyDescent="0.2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ht="12.75" x14ac:dyDescent="0.2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ht="12.75" x14ac:dyDescent="0.2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ht="12.75" x14ac:dyDescent="0.2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ht="12.75" x14ac:dyDescent="0.2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ht="12.75" x14ac:dyDescent="0.2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ht="12.75" x14ac:dyDescent="0.2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ht="12.75" x14ac:dyDescent="0.2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ht="12.75" x14ac:dyDescent="0.2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ht="12.75" x14ac:dyDescent="0.2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ht="12.75" x14ac:dyDescent="0.2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ht="12.75" x14ac:dyDescent="0.2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ht="12.75" x14ac:dyDescent="0.2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ht="12.75" x14ac:dyDescent="0.2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ht="12.75" x14ac:dyDescent="0.2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ht="12.75" x14ac:dyDescent="0.2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ht="12.75" x14ac:dyDescent="0.2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ht="12.75" x14ac:dyDescent="0.2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ht="12.75" x14ac:dyDescent="0.2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ht="12.75" x14ac:dyDescent="0.2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ht="12.75" x14ac:dyDescent="0.2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ht="12.75" x14ac:dyDescent="0.2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ht="12.75" x14ac:dyDescent="0.2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ht="12.75" x14ac:dyDescent="0.2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ht="12.75" x14ac:dyDescent="0.2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ht="12.75" x14ac:dyDescent="0.2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ht="12.75" x14ac:dyDescent="0.2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ht="12.75" x14ac:dyDescent="0.2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ht="12.75" x14ac:dyDescent="0.2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ht="12.75" x14ac:dyDescent="0.2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ht="12.75" x14ac:dyDescent="0.2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ht="12.75" x14ac:dyDescent="0.2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ht="12.75" x14ac:dyDescent="0.2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ht="12.75" x14ac:dyDescent="0.2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ht="12.75" x14ac:dyDescent="0.2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ht="12.75" x14ac:dyDescent="0.2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ht="12.75" x14ac:dyDescent="0.2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ht="12.75" x14ac:dyDescent="0.2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ht="12.75" x14ac:dyDescent="0.2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ht="12.75" x14ac:dyDescent="0.2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ht="12.75" x14ac:dyDescent="0.2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ht="12.75" x14ac:dyDescent="0.2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ht="12.75" x14ac:dyDescent="0.2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ht="12.75" x14ac:dyDescent="0.2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ht="12.75" x14ac:dyDescent="0.2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ht="12.75" x14ac:dyDescent="0.2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ht="12.75" x14ac:dyDescent="0.2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ht="12.75" x14ac:dyDescent="0.2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ht="12.75" x14ac:dyDescent="0.2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ht="12.75" x14ac:dyDescent="0.2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ht="12.75" x14ac:dyDescent="0.2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ht="12.75" x14ac:dyDescent="0.2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ht="12.75" x14ac:dyDescent="0.2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ht="12.75" x14ac:dyDescent="0.2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ht="12.75" x14ac:dyDescent="0.2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ht="12.75" x14ac:dyDescent="0.2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ht="12.75" x14ac:dyDescent="0.2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ht="12.75" x14ac:dyDescent="0.2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ht="12.75" x14ac:dyDescent="0.2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ht="12.75" x14ac:dyDescent="0.2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ht="12.75" x14ac:dyDescent="0.2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ht="12.75" x14ac:dyDescent="0.2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ht="12.75" x14ac:dyDescent="0.2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ht="12.75" x14ac:dyDescent="0.2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ht="12.75" x14ac:dyDescent="0.2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ht="12.75" x14ac:dyDescent="0.2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ht="12.75" x14ac:dyDescent="0.2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ht="12.75" x14ac:dyDescent="0.2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ht="12.75" x14ac:dyDescent="0.2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ht="12.75" x14ac:dyDescent="0.2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ht="12.75" x14ac:dyDescent="0.2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ht="12.75" x14ac:dyDescent="0.2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ht="12.75" x14ac:dyDescent="0.2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ht="12.75" x14ac:dyDescent="0.2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ht="12.75" x14ac:dyDescent="0.2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ht="12.75" x14ac:dyDescent="0.2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ht="12.75" x14ac:dyDescent="0.2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ht="12.75" x14ac:dyDescent="0.2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ht="12.75" x14ac:dyDescent="0.2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ht="12.75" x14ac:dyDescent="0.2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ht="12.75" x14ac:dyDescent="0.2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ht="12.75" x14ac:dyDescent="0.2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ht="12.75" x14ac:dyDescent="0.2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ht="12.75" x14ac:dyDescent="0.2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ht="12.75" x14ac:dyDescent="0.2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ht="12.75" x14ac:dyDescent="0.2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ht="12.75" x14ac:dyDescent="0.2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ht="12.75" x14ac:dyDescent="0.2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ht="12.75" x14ac:dyDescent="0.2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ht="12.75" x14ac:dyDescent="0.2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ht="12.75" x14ac:dyDescent="0.2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ht="12.75" x14ac:dyDescent="0.2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ht="12.75" x14ac:dyDescent="0.2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ht="12.75" x14ac:dyDescent="0.2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ht="12.75" x14ac:dyDescent="0.2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ht="12.75" x14ac:dyDescent="0.2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ht="12.75" x14ac:dyDescent="0.2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ht="12.75" x14ac:dyDescent="0.2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ht="12.75" x14ac:dyDescent="0.2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ht="12.75" x14ac:dyDescent="0.2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ht="12.75" x14ac:dyDescent="0.2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ht="12.75" x14ac:dyDescent="0.2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ht="12.75" x14ac:dyDescent="0.2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ht="12.75" x14ac:dyDescent="0.2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ht="12.75" x14ac:dyDescent="0.2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ht="12.75" x14ac:dyDescent="0.2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ht="12.75" x14ac:dyDescent="0.2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ht="12.75" x14ac:dyDescent="0.2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ht="12.75" x14ac:dyDescent="0.2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ht="12.75" x14ac:dyDescent="0.2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ht="12.75" x14ac:dyDescent="0.2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ht="12.75" x14ac:dyDescent="0.2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ht="12.75" x14ac:dyDescent="0.2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ht="12.75" x14ac:dyDescent="0.2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ht="12.75" x14ac:dyDescent="0.2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ht="12.75" x14ac:dyDescent="0.2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ht="12.75" x14ac:dyDescent="0.2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ht="12.75" x14ac:dyDescent="0.2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ht="12.75" x14ac:dyDescent="0.2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ht="12.75" x14ac:dyDescent="0.2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ht="12.75" x14ac:dyDescent="0.2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ht="12.75" x14ac:dyDescent="0.2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ht="12.75" x14ac:dyDescent="0.2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ht="12.75" x14ac:dyDescent="0.2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ht="12.75" x14ac:dyDescent="0.2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ht="12.75" x14ac:dyDescent="0.2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ht="12.75" x14ac:dyDescent="0.2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ht="12.75" x14ac:dyDescent="0.2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ht="12.75" x14ac:dyDescent="0.2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ht="12.75" x14ac:dyDescent="0.2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ht="12.75" x14ac:dyDescent="0.2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ht="12.75" x14ac:dyDescent="0.2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ht="12.75" x14ac:dyDescent="0.2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ht="12.75" x14ac:dyDescent="0.2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ht="12.75" x14ac:dyDescent="0.2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ht="12.75" x14ac:dyDescent="0.2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ht="12.75" x14ac:dyDescent="0.2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ht="12.75" x14ac:dyDescent="0.2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ht="12.75" x14ac:dyDescent="0.2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ht="12.75" x14ac:dyDescent="0.2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ht="12.75" x14ac:dyDescent="0.2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ht="12.75" x14ac:dyDescent="0.2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ht="12.75" x14ac:dyDescent="0.2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ht="12.75" x14ac:dyDescent="0.2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ht="12.75" x14ac:dyDescent="0.2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ht="12.75" x14ac:dyDescent="0.2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ht="12.75" x14ac:dyDescent="0.2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ht="12.75" x14ac:dyDescent="0.2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ht="12.75" x14ac:dyDescent="0.2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ht="12.75" x14ac:dyDescent="0.2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ht="12.75" x14ac:dyDescent="0.2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ht="12.75" x14ac:dyDescent="0.2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ht="12.75" x14ac:dyDescent="0.2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ht="12.75" x14ac:dyDescent="0.2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ht="12.75" x14ac:dyDescent="0.2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ht="12.75" x14ac:dyDescent="0.2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ht="12.75" x14ac:dyDescent="0.2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ht="12.75" x14ac:dyDescent="0.2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ht="12.75" x14ac:dyDescent="0.2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ht="12.75" x14ac:dyDescent="0.2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ht="12.75" x14ac:dyDescent="0.2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ht="12.75" x14ac:dyDescent="0.2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ht="12.75" x14ac:dyDescent="0.2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ht="12.75" x14ac:dyDescent="0.2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ht="12.75" x14ac:dyDescent="0.2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ht="12.75" x14ac:dyDescent="0.2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ht="12.75" x14ac:dyDescent="0.2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ht="12.75" x14ac:dyDescent="0.2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ht="12.75" x14ac:dyDescent="0.2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ht="12.75" x14ac:dyDescent="0.2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ht="12.75" x14ac:dyDescent="0.2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ht="12.75" x14ac:dyDescent="0.2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ht="12.75" x14ac:dyDescent="0.2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ht="12.75" x14ac:dyDescent="0.2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ht="12.75" x14ac:dyDescent="0.2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ht="12.75" x14ac:dyDescent="0.2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ht="12.75" x14ac:dyDescent="0.2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ht="12.75" x14ac:dyDescent="0.2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ht="12.75" x14ac:dyDescent="0.2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ht="12.75" x14ac:dyDescent="0.2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ht="12.75" x14ac:dyDescent="0.2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ht="12.75" x14ac:dyDescent="0.2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ht="12.75" x14ac:dyDescent="0.2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ht="12.75" x14ac:dyDescent="0.2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ht="12.75" x14ac:dyDescent="0.2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ht="12.75" x14ac:dyDescent="0.2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ht="12.75" x14ac:dyDescent="0.2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ht="12.75" x14ac:dyDescent="0.2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ht="12.75" x14ac:dyDescent="0.2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ht="12.75" x14ac:dyDescent="0.2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ht="12.75" x14ac:dyDescent="0.2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ht="12.75" x14ac:dyDescent="0.2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ht="12.75" x14ac:dyDescent="0.2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ht="12.75" x14ac:dyDescent="0.2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ht="12.75" x14ac:dyDescent="0.2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ht="12.75" x14ac:dyDescent="0.2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ht="12.75" x14ac:dyDescent="0.2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ht="12.75" x14ac:dyDescent="0.2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ht="12.75" x14ac:dyDescent="0.2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ht="12.75" x14ac:dyDescent="0.2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ht="12.75" x14ac:dyDescent="0.2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ht="12.75" x14ac:dyDescent="0.2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ht="12.75" x14ac:dyDescent="0.2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ht="12.75" x14ac:dyDescent="0.2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ht="12.75" x14ac:dyDescent="0.2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ht="12.75" x14ac:dyDescent="0.2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ht="12.75" x14ac:dyDescent="0.2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ht="12.75" x14ac:dyDescent="0.2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ht="12.75" x14ac:dyDescent="0.2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ht="12.75" x14ac:dyDescent="0.2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ht="12.75" x14ac:dyDescent="0.2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ht="12.75" x14ac:dyDescent="0.2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ht="12.75" x14ac:dyDescent="0.2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ht="12.75" x14ac:dyDescent="0.2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ht="12.75" x14ac:dyDescent="0.2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ht="12.75" x14ac:dyDescent="0.2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ht="12.75" x14ac:dyDescent="0.2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ht="12.75" x14ac:dyDescent="0.2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ht="12.75" x14ac:dyDescent="0.2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ht="12.75" x14ac:dyDescent="0.2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ht="12.75" x14ac:dyDescent="0.2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ht="12.75" x14ac:dyDescent="0.2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ht="12.75" x14ac:dyDescent="0.2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ht="12.75" x14ac:dyDescent="0.2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ht="12.75" x14ac:dyDescent="0.2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ht="12.75" x14ac:dyDescent="0.2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ht="12.75" x14ac:dyDescent="0.2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ht="12.75" x14ac:dyDescent="0.2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ht="12.75" x14ac:dyDescent="0.2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ht="12.75" x14ac:dyDescent="0.2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ht="12.75" x14ac:dyDescent="0.2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ht="12.75" x14ac:dyDescent="0.2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ht="12.75" x14ac:dyDescent="0.2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ht="12.75" x14ac:dyDescent="0.2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ht="12.75" x14ac:dyDescent="0.2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ht="12.75" x14ac:dyDescent="0.2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ht="12.75" x14ac:dyDescent="0.2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ht="12.75" x14ac:dyDescent="0.2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ht="12.75" x14ac:dyDescent="0.2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ht="12.75" x14ac:dyDescent="0.2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ht="12.75" x14ac:dyDescent="0.2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ht="12.75" x14ac:dyDescent="0.2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ht="12.75" x14ac:dyDescent="0.2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ht="12.75" x14ac:dyDescent="0.2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ht="12.75" x14ac:dyDescent="0.2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ht="12.75" x14ac:dyDescent="0.2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ht="12.75" x14ac:dyDescent="0.2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ht="12.75" x14ac:dyDescent="0.2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ht="12.75" x14ac:dyDescent="0.2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ht="12.75" x14ac:dyDescent="0.2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ht="12.75" x14ac:dyDescent="0.2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ht="12.75" x14ac:dyDescent="0.2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ht="12.75" x14ac:dyDescent="0.2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ht="12.75" x14ac:dyDescent="0.2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ht="12.75" x14ac:dyDescent="0.2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ht="12.75" x14ac:dyDescent="0.2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ht="12.75" x14ac:dyDescent="0.2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ht="12.75" x14ac:dyDescent="0.2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ht="12.75" x14ac:dyDescent="0.2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ht="12.75" x14ac:dyDescent="0.2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ht="12.75" x14ac:dyDescent="0.2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ht="12.75" x14ac:dyDescent="0.2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ht="12.75" x14ac:dyDescent="0.2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ht="12.75" x14ac:dyDescent="0.2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ht="12.75" x14ac:dyDescent="0.2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ht="12.75" x14ac:dyDescent="0.2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ht="12.75" x14ac:dyDescent="0.2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ht="12.75" x14ac:dyDescent="0.2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ht="12.75" x14ac:dyDescent="0.2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ht="12.75" x14ac:dyDescent="0.2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ht="12.75" x14ac:dyDescent="0.2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ht="12.75" x14ac:dyDescent="0.2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ht="12.75" x14ac:dyDescent="0.2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ht="12.75" x14ac:dyDescent="0.2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ht="12.75" x14ac:dyDescent="0.2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ht="12.75" x14ac:dyDescent="0.2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ht="12.75" x14ac:dyDescent="0.2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ht="12.75" x14ac:dyDescent="0.2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ht="12.75" x14ac:dyDescent="0.2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ht="12.75" x14ac:dyDescent="0.2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ht="12.75" x14ac:dyDescent="0.2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ht="12.75" x14ac:dyDescent="0.2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ht="12.75" x14ac:dyDescent="0.2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ht="12.75" x14ac:dyDescent="0.2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ht="12.75" x14ac:dyDescent="0.2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ht="12.75" x14ac:dyDescent="0.2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ht="12.75" x14ac:dyDescent="0.2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ht="12.75" x14ac:dyDescent="0.2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ht="12.75" x14ac:dyDescent="0.2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ht="12.75" x14ac:dyDescent="0.2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ht="12.75" x14ac:dyDescent="0.2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ht="12.75" x14ac:dyDescent="0.2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ht="12.75" x14ac:dyDescent="0.2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ht="12.75" x14ac:dyDescent="0.2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ht="12.75" x14ac:dyDescent="0.2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ht="12.75" x14ac:dyDescent="0.2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ht="12.75" x14ac:dyDescent="0.2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ht="12.75" x14ac:dyDescent="0.2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ht="12.75" x14ac:dyDescent="0.2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ht="12.75" x14ac:dyDescent="0.2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ht="12.75" x14ac:dyDescent="0.2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ht="12.75" x14ac:dyDescent="0.2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ht="12.75" x14ac:dyDescent="0.2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ht="12.75" x14ac:dyDescent="0.2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ht="12.75" x14ac:dyDescent="0.2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ht="12.75" x14ac:dyDescent="0.2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ht="12.75" x14ac:dyDescent="0.2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ht="12.75" x14ac:dyDescent="0.2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ht="12.75" x14ac:dyDescent="0.2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ht="12.75" x14ac:dyDescent="0.2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ht="12.75" x14ac:dyDescent="0.2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ht="12.75" x14ac:dyDescent="0.2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ht="12.75" x14ac:dyDescent="0.2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ht="12.75" x14ac:dyDescent="0.2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ht="12.75" x14ac:dyDescent="0.2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ht="12.75" x14ac:dyDescent="0.2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ht="12.75" x14ac:dyDescent="0.2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ht="12.75" x14ac:dyDescent="0.2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ht="12.75" x14ac:dyDescent="0.2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ht="12.75" x14ac:dyDescent="0.2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ht="12.75" x14ac:dyDescent="0.2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ht="12.75" x14ac:dyDescent="0.2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ht="12.75" x14ac:dyDescent="0.2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ht="12.75" x14ac:dyDescent="0.2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ht="12.75" x14ac:dyDescent="0.2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ht="12.75" x14ac:dyDescent="0.2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ht="12.75" x14ac:dyDescent="0.2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ht="12.75" x14ac:dyDescent="0.2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ht="12.75" x14ac:dyDescent="0.2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ht="12.75" x14ac:dyDescent="0.2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ht="12.75" x14ac:dyDescent="0.2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ht="12.75" x14ac:dyDescent="0.2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ht="12.75" x14ac:dyDescent="0.2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ht="12.75" x14ac:dyDescent="0.2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ht="12.75" x14ac:dyDescent="0.2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ht="12.75" x14ac:dyDescent="0.2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ht="12.75" x14ac:dyDescent="0.2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ht="12.75" x14ac:dyDescent="0.2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ht="12.75" x14ac:dyDescent="0.2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ht="12.75" x14ac:dyDescent="0.2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ht="12.75" x14ac:dyDescent="0.2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ht="12.75" x14ac:dyDescent="0.2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ht="12.75" x14ac:dyDescent="0.2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ht="12.75" x14ac:dyDescent="0.2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ht="12.75" x14ac:dyDescent="0.2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ht="12.75" x14ac:dyDescent="0.2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ht="12.75" x14ac:dyDescent="0.2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ht="12.75" x14ac:dyDescent="0.2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ht="12.75" x14ac:dyDescent="0.2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ht="12.75" x14ac:dyDescent="0.2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ht="12.75" x14ac:dyDescent="0.2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ht="12.75" x14ac:dyDescent="0.2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ht="12.75" x14ac:dyDescent="0.2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ht="12.75" x14ac:dyDescent="0.2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ht="12.75" x14ac:dyDescent="0.2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ht="12.75" x14ac:dyDescent="0.2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ht="12.75" x14ac:dyDescent="0.2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ht="12.75" x14ac:dyDescent="0.2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ht="12.75" x14ac:dyDescent="0.2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ht="12.75" x14ac:dyDescent="0.2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ht="12.75" x14ac:dyDescent="0.2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ht="12.75" x14ac:dyDescent="0.2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ht="12.75" x14ac:dyDescent="0.2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ht="12.75" x14ac:dyDescent="0.2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ht="12.75" x14ac:dyDescent="0.2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ht="12.75" x14ac:dyDescent="0.2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ht="12.75" x14ac:dyDescent="0.2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ht="12.75" x14ac:dyDescent="0.2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ht="12.75" x14ac:dyDescent="0.2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ht="12.75" x14ac:dyDescent="0.2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ht="12.75" x14ac:dyDescent="0.2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ht="12.75" x14ac:dyDescent="0.2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ht="12.75" x14ac:dyDescent="0.2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ht="12.75" x14ac:dyDescent="0.2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ht="12.75" x14ac:dyDescent="0.2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ht="12.75" x14ac:dyDescent="0.2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ht="12.75" x14ac:dyDescent="0.2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ht="12.75" x14ac:dyDescent="0.2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ht="12.75" x14ac:dyDescent="0.2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ht="12.75" x14ac:dyDescent="0.2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ht="12.75" x14ac:dyDescent="0.2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ht="12.75" x14ac:dyDescent="0.2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ht="12.75" x14ac:dyDescent="0.2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ht="12.75" x14ac:dyDescent="0.2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ht="12.75" x14ac:dyDescent="0.2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ht="12.75" x14ac:dyDescent="0.2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ht="12.75" x14ac:dyDescent="0.2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ht="12.75" x14ac:dyDescent="0.2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ht="12.75" x14ac:dyDescent="0.2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ht="12.75" x14ac:dyDescent="0.2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ht="12.75" x14ac:dyDescent="0.2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ht="12.75" x14ac:dyDescent="0.2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ht="12.75" x14ac:dyDescent="0.2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ht="12.75" x14ac:dyDescent="0.2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ht="12.75" x14ac:dyDescent="0.2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ht="12.75" x14ac:dyDescent="0.2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ht="12.75" x14ac:dyDescent="0.2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ht="12.75" x14ac:dyDescent="0.2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ht="12.75" x14ac:dyDescent="0.2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ht="12.75" x14ac:dyDescent="0.2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ht="12.75" x14ac:dyDescent="0.2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ht="12.75" x14ac:dyDescent="0.2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ht="12.75" x14ac:dyDescent="0.2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ht="12.75" x14ac:dyDescent="0.2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ht="12.75" x14ac:dyDescent="0.2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ht="12.75" x14ac:dyDescent="0.2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ht="12.75" x14ac:dyDescent="0.2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ht="12.75" x14ac:dyDescent="0.2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ht="12.75" x14ac:dyDescent="0.2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ht="12.75" x14ac:dyDescent="0.2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ht="12.75" x14ac:dyDescent="0.2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ht="12.75" x14ac:dyDescent="0.2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ht="12.75" x14ac:dyDescent="0.2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ht="12.75" x14ac:dyDescent="0.2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ht="12.75" x14ac:dyDescent="0.2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ht="12.75" x14ac:dyDescent="0.2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ht="12.75" x14ac:dyDescent="0.2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ht="12.75" x14ac:dyDescent="0.2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ht="12.75" x14ac:dyDescent="0.2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ht="12.75" x14ac:dyDescent="0.2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ht="12.75" x14ac:dyDescent="0.2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ht="12.75" x14ac:dyDescent="0.2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ht="12.75" x14ac:dyDescent="0.2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ht="12.75" x14ac:dyDescent="0.2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ht="12.75" x14ac:dyDescent="0.2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ht="12.75" x14ac:dyDescent="0.2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ht="12.75" x14ac:dyDescent="0.2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ht="12.75" x14ac:dyDescent="0.2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ht="12.75" x14ac:dyDescent="0.2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ht="12.75" x14ac:dyDescent="0.2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ht="12.75" x14ac:dyDescent="0.2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ht="12.75" x14ac:dyDescent="0.2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ht="12.75" x14ac:dyDescent="0.2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ht="12.75" x14ac:dyDescent="0.2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ht="12.75" x14ac:dyDescent="0.2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ht="12.75" x14ac:dyDescent="0.2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ht="12.75" x14ac:dyDescent="0.2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ht="12.75" x14ac:dyDescent="0.2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ht="12.75" x14ac:dyDescent="0.2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ht="12.75" x14ac:dyDescent="0.2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ht="12.75" x14ac:dyDescent="0.2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ht="12.75" x14ac:dyDescent="0.2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ht="12.75" x14ac:dyDescent="0.2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ht="12.75" x14ac:dyDescent="0.2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ht="12.75" x14ac:dyDescent="0.2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ht="12.75" x14ac:dyDescent="0.2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ht="12.75" x14ac:dyDescent="0.2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ht="12.75" x14ac:dyDescent="0.2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ht="12.75" x14ac:dyDescent="0.2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ht="12.75" x14ac:dyDescent="0.2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ht="12.75" x14ac:dyDescent="0.2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ht="12.75" x14ac:dyDescent="0.2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ht="12.75" x14ac:dyDescent="0.2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ht="12.75" x14ac:dyDescent="0.2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ht="12.75" x14ac:dyDescent="0.2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ht="12.75" x14ac:dyDescent="0.2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ht="12.75" x14ac:dyDescent="0.2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ht="12.75" x14ac:dyDescent="0.2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ht="12.75" x14ac:dyDescent="0.2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ht="12.75" x14ac:dyDescent="0.2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ht="12.75" x14ac:dyDescent="0.2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ht="12.75" x14ac:dyDescent="0.2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ht="12.75" x14ac:dyDescent="0.2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ht="12.75" x14ac:dyDescent="0.2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ht="12.75" x14ac:dyDescent="0.2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ht="12.75" x14ac:dyDescent="0.2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ht="12.75" x14ac:dyDescent="0.2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ht="12.75" x14ac:dyDescent="0.2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ht="12.75" x14ac:dyDescent="0.2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ht="12.75" x14ac:dyDescent="0.2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ht="12.75" x14ac:dyDescent="0.2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ht="12.75" x14ac:dyDescent="0.2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ht="12.75" x14ac:dyDescent="0.2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ht="12.75" x14ac:dyDescent="0.2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ht="12.75" x14ac:dyDescent="0.2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ht="12.75" x14ac:dyDescent="0.2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ht="12.75" x14ac:dyDescent="0.2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ht="12.75" x14ac:dyDescent="0.2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ht="12.75" x14ac:dyDescent="0.2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ht="12.75" x14ac:dyDescent="0.2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ht="12.75" x14ac:dyDescent="0.2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ht="12.75" x14ac:dyDescent="0.2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ht="12.75" x14ac:dyDescent="0.2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ht="12.75" x14ac:dyDescent="0.2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ht="12.75" x14ac:dyDescent="0.2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ht="12.75" x14ac:dyDescent="0.2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ht="12.75" x14ac:dyDescent="0.2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ht="12.75" x14ac:dyDescent="0.2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ht="12.75" x14ac:dyDescent="0.2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ht="12.75" x14ac:dyDescent="0.2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ht="12.75" x14ac:dyDescent="0.2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ht="12.75" x14ac:dyDescent="0.2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ht="12.75" x14ac:dyDescent="0.2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ht="12.75" x14ac:dyDescent="0.2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ht="12.75" x14ac:dyDescent="0.2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ht="12.75" x14ac:dyDescent="0.2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ht="12.75" x14ac:dyDescent="0.2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ht="12.75" x14ac:dyDescent="0.2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ht="12.75" x14ac:dyDescent="0.2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ht="12.75" x14ac:dyDescent="0.2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ht="12.75" x14ac:dyDescent="0.2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ht="12.75" x14ac:dyDescent="0.2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ht="12.75" x14ac:dyDescent="0.2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ht="12.75" x14ac:dyDescent="0.2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ht="12.75" x14ac:dyDescent="0.2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ht="12.75" x14ac:dyDescent="0.2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ht="12.75" x14ac:dyDescent="0.2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ht="12.75" x14ac:dyDescent="0.2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ht="12.75" x14ac:dyDescent="0.2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ht="12.75" x14ac:dyDescent="0.2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ht="12.75" x14ac:dyDescent="0.2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ht="12.75" x14ac:dyDescent="0.2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ht="12.75" x14ac:dyDescent="0.2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ht="12.75" x14ac:dyDescent="0.2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ht="12.75" x14ac:dyDescent="0.2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ht="12.75" x14ac:dyDescent="0.2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ht="12.75" x14ac:dyDescent="0.2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ht="12.75" x14ac:dyDescent="0.2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ht="12.75" x14ac:dyDescent="0.2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ht="12.75" x14ac:dyDescent="0.2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ht="12.75" x14ac:dyDescent="0.2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ht="12.75" x14ac:dyDescent="0.2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ht="12.75" x14ac:dyDescent="0.2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ht="12.75" x14ac:dyDescent="0.2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ht="12.75" x14ac:dyDescent="0.2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ht="12.75" x14ac:dyDescent="0.2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ht="12.75" x14ac:dyDescent="0.2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ht="12.75" x14ac:dyDescent="0.2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ht="12.75" x14ac:dyDescent="0.2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ht="12.75" x14ac:dyDescent="0.2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ht="12.75" x14ac:dyDescent="0.2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ht="12.75" x14ac:dyDescent="0.2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ht="12.75" x14ac:dyDescent="0.2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ht="12.75" x14ac:dyDescent="0.2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ht="12.75" x14ac:dyDescent="0.2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ht="12.75" x14ac:dyDescent="0.2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ht="12.75" x14ac:dyDescent="0.2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ht="12.75" x14ac:dyDescent="0.2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ht="12.75" x14ac:dyDescent="0.2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ht="12.75" x14ac:dyDescent="0.2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ht="12.75" x14ac:dyDescent="0.2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ht="12.75" x14ac:dyDescent="0.2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ht="12.75" x14ac:dyDescent="0.2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ht="12.75" x14ac:dyDescent="0.2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ht="12.75" x14ac:dyDescent="0.2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ht="12.75" x14ac:dyDescent="0.2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ht="12.75" x14ac:dyDescent="0.2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ht="12.75" x14ac:dyDescent="0.2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ht="12.75" x14ac:dyDescent="0.2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ht="12.75" x14ac:dyDescent="0.2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ht="12.75" x14ac:dyDescent="0.2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ht="12.75" x14ac:dyDescent="0.2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ht="12.75" x14ac:dyDescent="0.2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ht="12.75" x14ac:dyDescent="0.2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ht="12.75" x14ac:dyDescent="0.2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ht="12.75" x14ac:dyDescent="0.2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ht="12.75" x14ac:dyDescent="0.2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ht="12.75" x14ac:dyDescent="0.2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ht="12.75" x14ac:dyDescent="0.2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ht="12.75" x14ac:dyDescent="0.2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ht="12.75" x14ac:dyDescent="0.2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ht="12.75" x14ac:dyDescent="0.2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ht="12.75" x14ac:dyDescent="0.2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ht="12.75" x14ac:dyDescent="0.2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ht="12.75" x14ac:dyDescent="0.2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ht="12.75" x14ac:dyDescent="0.2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ht="12.75" x14ac:dyDescent="0.2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ht="12.75" x14ac:dyDescent="0.2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ht="12.75" x14ac:dyDescent="0.2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ht="12.75" x14ac:dyDescent="0.2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ht="12.75" x14ac:dyDescent="0.2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ht="12.75" x14ac:dyDescent="0.2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ht="12.75" x14ac:dyDescent="0.2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ht="12.75" x14ac:dyDescent="0.2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ht="12.75" x14ac:dyDescent="0.2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ht="12.75" x14ac:dyDescent="0.2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ht="12.75" x14ac:dyDescent="0.2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ht="12.75" x14ac:dyDescent="0.2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ht="12.75" x14ac:dyDescent="0.2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ht="12.75" x14ac:dyDescent="0.2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ht="12.75" x14ac:dyDescent="0.2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ht="12.75" x14ac:dyDescent="0.2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ht="12.75" x14ac:dyDescent="0.2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ht="12.75" x14ac:dyDescent="0.2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ht="12.75" x14ac:dyDescent="0.2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ht="12.75" x14ac:dyDescent="0.2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ht="12.75" x14ac:dyDescent="0.2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ht="12.75" x14ac:dyDescent="0.2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ht="12.75" x14ac:dyDescent="0.2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ht="12.75" x14ac:dyDescent="0.2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ht="12.75" x14ac:dyDescent="0.2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ht="12.75" x14ac:dyDescent="0.2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ht="12.75" x14ac:dyDescent="0.2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ht="12.75" x14ac:dyDescent="0.2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ht="12.75" x14ac:dyDescent="0.2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ht="12.75" x14ac:dyDescent="0.2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ht="12.75" x14ac:dyDescent="0.2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ht="12.75" x14ac:dyDescent="0.2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ht="12.75" x14ac:dyDescent="0.2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ht="12.75" x14ac:dyDescent="0.2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ht="12.75" x14ac:dyDescent="0.2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ht="12.75" x14ac:dyDescent="0.2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ht="12.75" x14ac:dyDescent="0.2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ht="12.75" x14ac:dyDescent="0.2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ht="12.75" x14ac:dyDescent="0.2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ht="12.75" x14ac:dyDescent="0.2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ht="12.75" x14ac:dyDescent="0.2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ht="12.75" x14ac:dyDescent="0.2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ht="12.75" x14ac:dyDescent="0.2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ht="12.75" x14ac:dyDescent="0.2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ht="12.75" x14ac:dyDescent="0.2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ht="12.75" x14ac:dyDescent="0.2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ht="12.75" x14ac:dyDescent="0.2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ht="12.75" x14ac:dyDescent="0.2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ht="12.75" x14ac:dyDescent="0.2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ht="12.75" x14ac:dyDescent="0.2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ht="12.75" x14ac:dyDescent="0.2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ht="12.75" x14ac:dyDescent="0.2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ht="12.75" x14ac:dyDescent="0.2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ht="12.75" x14ac:dyDescent="0.2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ht="12.75" x14ac:dyDescent="0.2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ht="12.75" x14ac:dyDescent="0.2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ht="12.75" x14ac:dyDescent="0.2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ht="12.75" x14ac:dyDescent="0.2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ht="12.75" x14ac:dyDescent="0.2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ht="12.75" x14ac:dyDescent="0.2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ht="12.75" x14ac:dyDescent="0.2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ht="12.75" x14ac:dyDescent="0.2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ht="12.75" x14ac:dyDescent="0.2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ht="12.75" x14ac:dyDescent="0.2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ht="12.75" x14ac:dyDescent="0.2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ht="12.75" x14ac:dyDescent="0.2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ht="12.75" x14ac:dyDescent="0.2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ht="12.75" x14ac:dyDescent="0.2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ht="12.75" x14ac:dyDescent="0.2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ht="12.75" x14ac:dyDescent="0.2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ht="12.75" x14ac:dyDescent="0.2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ht="12.75" x14ac:dyDescent="0.2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ht="12.75" x14ac:dyDescent="0.2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ht="12.75" x14ac:dyDescent="0.2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ht="12.75" x14ac:dyDescent="0.2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ht="12.75" x14ac:dyDescent="0.2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ht="12.75" x14ac:dyDescent="0.2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ht="12.75" x14ac:dyDescent="0.2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ht="12.75" x14ac:dyDescent="0.2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ht="12.75" x14ac:dyDescent="0.2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ht="12.75" x14ac:dyDescent="0.2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ht="12.75" x14ac:dyDescent="0.2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ht="12.75" x14ac:dyDescent="0.2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ht="12.75" x14ac:dyDescent="0.2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ht="12.75" x14ac:dyDescent="0.2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ht="12.75" x14ac:dyDescent="0.2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ht="12.75" x14ac:dyDescent="0.2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ht="12.75" x14ac:dyDescent="0.2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ht="12.75" x14ac:dyDescent="0.2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ht="12.75" x14ac:dyDescent="0.2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ht="12.75" x14ac:dyDescent="0.2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ht="12.75" x14ac:dyDescent="0.2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ht="12.75" x14ac:dyDescent="0.2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ht="12.75" x14ac:dyDescent="0.2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ht="12.75" x14ac:dyDescent="0.2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ht="12.75" x14ac:dyDescent="0.2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ht="12.75" x14ac:dyDescent="0.2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ht="12.75" x14ac:dyDescent="0.2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ht="12.75" x14ac:dyDescent="0.2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ht="12.75" x14ac:dyDescent="0.2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ht="12.75" x14ac:dyDescent="0.2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ht="12.75" x14ac:dyDescent="0.2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ht="12.75" x14ac:dyDescent="0.2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ht="12.75" x14ac:dyDescent="0.2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ht="12.75" x14ac:dyDescent="0.2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ht="12.75" x14ac:dyDescent="0.2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ht="12.75" x14ac:dyDescent="0.2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ht="12.75" x14ac:dyDescent="0.2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ht="12.75" x14ac:dyDescent="0.2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ht="12.75" x14ac:dyDescent="0.2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ht="12.75" x14ac:dyDescent="0.2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ht="12.75" x14ac:dyDescent="0.2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ht="12.75" x14ac:dyDescent="0.2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ht="12.75" x14ac:dyDescent="0.2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ht="12.75" x14ac:dyDescent="0.2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ht="12.75" x14ac:dyDescent="0.2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ht="12.75" x14ac:dyDescent="0.2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ht="12.75" x14ac:dyDescent="0.2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ht="12.75" x14ac:dyDescent="0.2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ht="12.75" x14ac:dyDescent="0.2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ht="12.75" x14ac:dyDescent="0.2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ht="12.75" x14ac:dyDescent="0.2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ht="12.75" x14ac:dyDescent="0.2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ht="12.75" x14ac:dyDescent="0.2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ht="12.75" x14ac:dyDescent="0.2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ht="12.75" x14ac:dyDescent="0.2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ht="12.75" x14ac:dyDescent="0.2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ht="12.75" x14ac:dyDescent="0.2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ht="12.75" x14ac:dyDescent="0.2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ht="12.75" x14ac:dyDescent="0.2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ht="12.75" x14ac:dyDescent="0.2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ht="12.75" x14ac:dyDescent="0.2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ht="12.75" x14ac:dyDescent="0.2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ht="12.75" x14ac:dyDescent="0.2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ht="12.75" x14ac:dyDescent="0.2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ht="12.75" x14ac:dyDescent="0.2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ht="12.75" x14ac:dyDescent="0.2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ht="12.75" x14ac:dyDescent="0.2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ht="12.75" x14ac:dyDescent="0.2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ht="12.75" x14ac:dyDescent="0.2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ht="12.75" x14ac:dyDescent="0.2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ht="12.75" x14ac:dyDescent="0.2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ht="12.75" x14ac:dyDescent="0.2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ht="12.75" x14ac:dyDescent="0.2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ht="12.75" x14ac:dyDescent="0.2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ht="12.75" x14ac:dyDescent="0.2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ht="12.75" x14ac:dyDescent="0.2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ht="12.75" x14ac:dyDescent="0.2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ht="12.75" x14ac:dyDescent="0.2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ht="12.75" x14ac:dyDescent="0.2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ht="12.75" x14ac:dyDescent="0.2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ht="12.75" x14ac:dyDescent="0.2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ht="12.75" x14ac:dyDescent="0.2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ht="12.75" x14ac:dyDescent="0.2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ht="12.75" x14ac:dyDescent="0.2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ht="12.75" x14ac:dyDescent="0.2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ht="12.75" x14ac:dyDescent="0.2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ht="12.75" x14ac:dyDescent="0.2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ht="12.75" x14ac:dyDescent="0.2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ht="12.75" x14ac:dyDescent="0.2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ht="12.75" x14ac:dyDescent="0.2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ht="12.75" x14ac:dyDescent="0.2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ht="12.75" x14ac:dyDescent="0.2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ht="12.75" x14ac:dyDescent="0.2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ht="12.75" x14ac:dyDescent="0.2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ht="12.75" x14ac:dyDescent="0.2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ht="12.75" x14ac:dyDescent="0.2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ht="12.75" x14ac:dyDescent="0.2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ht="12.75" x14ac:dyDescent="0.2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ht="12.75" x14ac:dyDescent="0.2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ht="12.75" x14ac:dyDescent="0.2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ht="12.75" x14ac:dyDescent="0.2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ht="12.75" x14ac:dyDescent="0.2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ht="12.75" x14ac:dyDescent="0.2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ht="12.75" x14ac:dyDescent="0.2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ht="12.75" x14ac:dyDescent="0.2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ht="12.75" x14ac:dyDescent="0.2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ht="12.75" x14ac:dyDescent="0.2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ht="12.75" x14ac:dyDescent="0.2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ht="12.75" x14ac:dyDescent="0.2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ht="12.75" x14ac:dyDescent="0.2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ht="12.75" x14ac:dyDescent="0.2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ht="12.75" x14ac:dyDescent="0.2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ht="12.75" x14ac:dyDescent="0.2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ht="12.75" x14ac:dyDescent="0.2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ht="12.75" x14ac:dyDescent="0.2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ht="12.75" x14ac:dyDescent="0.2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ht="12.75" x14ac:dyDescent="0.2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ht="12.75" x14ac:dyDescent="0.2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ht="12.75" x14ac:dyDescent="0.2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ht="12.75" x14ac:dyDescent="0.2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ht="12.75" x14ac:dyDescent="0.2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ht="12.75" x14ac:dyDescent="0.2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ht="12.75" x14ac:dyDescent="0.2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ht="12.75" x14ac:dyDescent="0.2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ht="12.75" x14ac:dyDescent="0.2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ht="12.75" x14ac:dyDescent="0.2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ht="12.75" x14ac:dyDescent="0.2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ht="12.75" x14ac:dyDescent="0.2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ht="12.75" x14ac:dyDescent="0.2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ht="12.75" x14ac:dyDescent="0.2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ht="12.75" x14ac:dyDescent="0.2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ht="12.75" x14ac:dyDescent="0.2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ht="12.75" x14ac:dyDescent="0.2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ht="12.75" x14ac:dyDescent="0.2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ht="12.75" x14ac:dyDescent="0.2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ht="12.75" x14ac:dyDescent="0.2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ht="12.75" x14ac:dyDescent="0.2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ht="12.75" x14ac:dyDescent="0.2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ht="12.75" x14ac:dyDescent="0.2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ht="12.75" x14ac:dyDescent="0.2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ht="12.75" x14ac:dyDescent="0.2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ht="12.75" x14ac:dyDescent="0.2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ht="12.75" x14ac:dyDescent="0.2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ht="12.75" x14ac:dyDescent="0.2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ht="12.75" x14ac:dyDescent="0.2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ht="12.75" x14ac:dyDescent="0.2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ht="12.75" x14ac:dyDescent="0.2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ht="12.75" x14ac:dyDescent="0.2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ht="12.75" x14ac:dyDescent="0.2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ht="12.75" x14ac:dyDescent="0.2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ht="12.75" x14ac:dyDescent="0.2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ht="12.75" x14ac:dyDescent="0.2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ht="12.75" x14ac:dyDescent="0.2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ht="12.75" x14ac:dyDescent="0.2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ht="12.75" x14ac:dyDescent="0.2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ht="12.75" x14ac:dyDescent="0.2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ht="12.75" x14ac:dyDescent="0.2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ht="12.75" x14ac:dyDescent="0.2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ht="12.75" x14ac:dyDescent="0.2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ht="12.75" x14ac:dyDescent="0.2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ht="12.75" x14ac:dyDescent="0.2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ht="12.75" x14ac:dyDescent="0.2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ht="12.75" x14ac:dyDescent="0.2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ht="12.75" x14ac:dyDescent="0.2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ht="12.75" x14ac:dyDescent="0.2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ht="12.75" x14ac:dyDescent="0.2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ht="12.75" x14ac:dyDescent="0.2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ht="12.75" x14ac:dyDescent="0.2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ht="12.75" x14ac:dyDescent="0.2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ht="12.75" x14ac:dyDescent="0.2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ht="12.75" x14ac:dyDescent="0.2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ht="12.75" x14ac:dyDescent="0.2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ht="12.75" x14ac:dyDescent="0.2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ht="12.75" x14ac:dyDescent="0.2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ht="12.75" x14ac:dyDescent="0.2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ht="12.75" x14ac:dyDescent="0.2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ht="12.75" x14ac:dyDescent="0.2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ht="12.75" x14ac:dyDescent="0.2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ht="12.75" x14ac:dyDescent="0.2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ht="12.75" x14ac:dyDescent="0.2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ht="12.75" x14ac:dyDescent="0.2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ht="12.75" x14ac:dyDescent="0.2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ht="12.75" x14ac:dyDescent="0.2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ht="12.75" x14ac:dyDescent="0.2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ht="12.75" x14ac:dyDescent="0.2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ht="12.75" x14ac:dyDescent="0.2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ht="12.75" x14ac:dyDescent="0.2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ht="12.75" x14ac:dyDescent="0.2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ht="12.75" x14ac:dyDescent="0.2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ht="12.75" x14ac:dyDescent="0.2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ht="12.75" x14ac:dyDescent="0.2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ht="12.75" x14ac:dyDescent="0.2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ht="12.75" x14ac:dyDescent="0.2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ht="12.75" x14ac:dyDescent="0.2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ht="12.75" x14ac:dyDescent="0.2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ht="12.75" x14ac:dyDescent="0.2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ht="12.75" x14ac:dyDescent="0.2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ht="12.75" x14ac:dyDescent="0.2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ht="12.75" x14ac:dyDescent="0.2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ht="12.75" x14ac:dyDescent="0.2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ht="12.75" x14ac:dyDescent="0.2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ht="12.75" x14ac:dyDescent="0.2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ht="12.75" x14ac:dyDescent="0.2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ht="12.75" x14ac:dyDescent="0.2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ht="12.75" x14ac:dyDescent="0.2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ht="12.75" x14ac:dyDescent="0.2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ht="12.75" x14ac:dyDescent="0.2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ht="12.75" x14ac:dyDescent="0.2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ht="12.75" x14ac:dyDescent="0.2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ht="12.75" x14ac:dyDescent="0.2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ht="12.75" x14ac:dyDescent="0.2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ht="12.75" x14ac:dyDescent="0.2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ht="12.75" x14ac:dyDescent="0.2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ht="12.75" x14ac:dyDescent="0.2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ht="12.75" x14ac:dyDescent="0.2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ht="12.75" x14ac:dyDescent="0.2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ht="12.75" x14ac:dyDescent="0.2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ht="12.75" x14ac:dyDescent="0.2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ht="12.75" x14ac:dyDescent="0.2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ht="12.75" x14ac:dyDescent="0.2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ht="12.75" x14ac:dyDescent="0.2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ht="12.75" x14ac:dyDescent="0.2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ht="12.75" x14ac:dyDescent="0.2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ht="12.75" x14ac:dyDescent="0.2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ht="12.75" x14ac:dyDescent="0.2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ht="12.75" x14ac:dyDescent="0.2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ht="12.75" x14ac:dyDescent="0.2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ht="12.75" x14ac:dyDescent="0.2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ht="12.75" x14ac:dyDescent="0.2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ht="12.75" x14ac:dyDescent="0.2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ht="12.75" x14ac:dyDescent="0.2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ht="12.75" x14ac:dyDescent="0.2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ht="12.75" x14ac:dyDescent="0.2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ht="12.75" x14ac:dyDescent="0.2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ht="12.75" x14ac:dyDescent="0.2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ht="12.75" x14ac:dyDescent="0.2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ht="12.75" x14ac:dyDescent="0.2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ht="12.75" x14ac:dyDescent="0.2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ht="12.75" x14ac:dyDescent="0.2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ht="12.75" x14ac:dyDescent="0.2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ht="12.75" x14ac:dyDescent="0.2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ht="12.75" x14ac:dyDescent="0.2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ht="12.75" x14ac:dyDescent="0.2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ht="12.75" x14ac:dyDescent="0.2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ht="12.75" x14ac:dyDescent="0.2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ht="12.75" x14ac:dyDescent="0.2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ht="12.75" x14ac:dyDescent="0.2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ht="12.75" x14ac:dyDescent="0.2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ht="12.75" x14ac:dyDescent="0.2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ht="12.75" x14ac:dyDescent="0.2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ht="12.75" x14ac:dyDescent="0.2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ht="12.75" x14ac:dyDescent="0.2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ht="12.75" x14ac:dyDescent="0.2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ht="12.75" x14ac:dyDescent="0.2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ht="12.75" x14ac:dyDescent="0.2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ht="12.75" x14ac:dyDescent="0.2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ht="12.75" x14ac:dyDescent="0.2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ht="12.75" x14ac:dyDescent="0.2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ht="12.75" x14ac:dyDescent="0.2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ht="12.75" x14ac:dyDescent="0.2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ht="12.75" x14ac:dyDescent="0.2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ht="12.75" x14ac:dyDescent="0.2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ht="12.75" x14ac:dyDescent="0.2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ht="12.75" x14ac:dyDescent="0.2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ht="12.75" x14ac:dyDescent="0.2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ht="12.75" x14ac:dyDescent="0.2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ht="12.75" x14ac:dyDescent="0.2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ht="12.75" x14ac:dyDescent="0.2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ht="12.75" x14ac:dyDescent="0.2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ht="12.75" x14ac:dyDescent="0.2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ht="12.75" x14ac:dyDescent="0.2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ht="12.75" x14ac:dyDescent="0.2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ht="12.75" x14ac:dyDescent="0.2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ht="12.75" x14ac:dyDescent="0.2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ht="12.75" x14ac:dyDescent="0.2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ht="12.75" x14ac:dyDescent="0.2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ht="12.75" x14ac:dyDescent="0.2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ht="12.75" x14ac:dyDescent="0.2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ht="12.75" x14ac:dyDescent="0.2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ht="12.75" x14ac:dyDescent="0.2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ht="12.75" x14ac:dyDescent="0.2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ht="12.75" x14ac:dyDescent="0.2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ht="12.75" x14ac:dyDescent="0.2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ht="12.75" x14ac:dyDescent="0.2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ht="12.75" x14ac:dyDescent="0.2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ht="12.75" x14ac:dyDescent="0.2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ht="12.75" x14ac:dyDescent="0.2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ht="12.75" x14ac:dyDescent="0.2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ht="12.75" x14ac:dyDescent="0.2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ht="12.75" x14ac:dyDescent="0.2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ht="12.75" x14ac:dyDescent="0.2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ht="12.75" x14ac:dyDescent="0.2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ht="12.75" x14ac:dyDescent="0.2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ht="12.75" x14ac:dyDescent="0.2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ht="12.75" x14ac:dyDescent="0.2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ht="12.75" x14ac:dyDescent="0.2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ht="12.75" x14ac:dyDescent="0.2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ht="12.75" x14ac:dyDescent="0.2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ht="12.75" x14ac:dyDescent="0.2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ht="12.75" x14ac:dyDescent="0.2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ht="12.75" x14ac:dyDescent="0.2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ht="12.75" x14ac:dyDescent="0.2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ht="12.75" x14ac:dyDescent="0.2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ht="12.75" x14ac:dyDescent="0.2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ht="12.75" x14ac:dyDescent="0.2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ht="12.75" x14ac:dyDescent="0.2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ht="12.75" x14ac:dyDescent="0.2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ht="12.75" x14ac:dyDescent="0.2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ht="12.75" x14ac:dyDescent="0.2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ht="12.75" x14ac:dyDescent="0.2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ht="12.75" x14ac:dyDescent="0.2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ht="12.75" x14ac:dyDescent="0.2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ht="12.75" x14ac:dyDescent="0.2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ht="12.75" x14ac:dyDescent="0.2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ht="12.75" x14ac:dyDescent="0.2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ht="12.75" x14ac:dyDescent="0.2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ht="12.75" x14ac:dyDescent="0.2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ht="12.75" x14ac:dyDescent="0.2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ht="12.75" x14ac:dyDescent="0.2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ht="12.75" x14ac:dyDescent="0.2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ht="12.75" x14ac:dyDescent="0.2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ht="12.75" x14ac:dyDescent="0.2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ht="12.75" x14ac:dyDescent="0.2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ht="12.75" x14ac:dyDescent="0.2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ht="12.75" x14ac:dyDescent="0.2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ht="12.75" x14ac:dyDescent="0.2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ht="12.75" x14ac:dyDescent="0.2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ht="12.75" x14ac:dyDescent="0.2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ht="12.75" x14ac:dyDescent="0.2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ht="12.75" x14ac:dyDescent="0.2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ht="12.75" x14ac:dyDescent="0.2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ht="12.75" x14ac:dyDescent="0.2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ht="12.75" x14ac:dyDescent="0.2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ht="12.75" x14ac:dyDescent="0.2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ht="12.75" x14ac:dyDescent="0.2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ht="12.75" x14ac:dyDescent="0.2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ht="12.75" x14ac:dyDescent="0.2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ht="12.75" x14ac:dyDescent="0.2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ht="12.75" x14ac:dyDescent="0.2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ht="12.75" x14ac:dyDescent="0.2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ht="12.75" x14ac:dyDescent="0.2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ht="12.75" x14ac:dyDescent="0.2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ht="12.75" x14ac:dyDescent="0.2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ht="12.75" x14ac:dyDescent="0.2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ht="12.75" x14ac:dyDescent="0.2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ht="12.75" x14ac:dyDescent="0.2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ht="12.75" x14ac:dyDescent="0.2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ht="12.75" x14ac:dyDescent="0.2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ht="12.75" x14ac:dyDescent="0.2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ht="12.75" x14ac:dyDescent="0.2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ht="12.75" x14ac:dyDescent="0.2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ht="12.75" x14ac:dyDescent="0.2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ht="12.75" x14ac:dyDescent="0.2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ht="12.75" x14ac:dyDescent="0.2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ht="12.75" x14ac:dyDescent="0.2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ht="12.75" x14ac:dyDescent="0.2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ht="12.75" x14ac:dyDescent="0.2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ht="12.75" x14ac:dyDescent="0.2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ht="12.75" x14ac:dyDescent="0.2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ht="12.75" x14ac:dyDescent="0.2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ht="12.75" x14ac:dyDescent="0.2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ht="12.75" x14ac:dyDescent="0.2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ht="12.75" x14ac:dyDescent="0.2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ht="12.75" x14ac:dyDescent="0.2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ht="12.75" x14ac:dyDescent="0.2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ht="12.75" x14ac:dyDescent="0.2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ht="12.75" x14ac:dyDescent="0.2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ht="12.75" x14ac:dyDescent="0.2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ht="12.75" x14ac:dyDescent="0.2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ht="12.75" x14ac:dyDescent="0.2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ht="12.75" x14ac:dyDescent="0.2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ht="12.75" x14ac:dyDescent="0.2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ht="12.75" x14ac:dyDescent="0.2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ht="12.75" x14ac:dyDescent="0.2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ht="12.75" x14ac:dyDescent="0.2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ht="12.75" x14ac:dyDescent="0.2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ht="12.75" x14ac:dyDescent="0.2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ht="12.75" x14ac:dyDescent="0.2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ht="12.75" x14ac:dyDescent="0.2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ht="12.75" x14ac:dyDescent="0.2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ht="12.75" x14ac:dyDescent="0.2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ht="12.75" x14ac:dyDescent="0.2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ht="12.75" x14ac:dyDescent="0.2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ht="12.75" x14ac:dyDescent="0.2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ht="12.75" x14ac:dyDescent="0.2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ht="12.75" x14ac:dyDescent="0.2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ht="12.75" x14ac:dyDescent="0.2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ht="12.75" x14ac:dyDescent="0.2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ht="12.75" x14ac:dyDescent="0.2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ht="12.75" x14ac:dyDescent="0.2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ht="12.75" x14ac:dyDescent="0.2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ht="12.75" x14ac:dyDescent="0.2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ht="12.75" x14ac:dyDescent="0.2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ht="12.75" x14ac:dyDescent="0.2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ht="12.75" x14ac:dyDescent="0.2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ht="12.75" x14ac:dyDescent="0.2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ht="12.75" x14ac:dyDescent="0.2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ht="12.75" x14ac:dyDescent="0.2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ht="12.75" x14ac:dyDescent="0.2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ht="12.75" x14ac:dyDescent="0.2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ht="12.75" x14ac:dyDescent="0.2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ht="12.75" x14ac:dyDescent="0.2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ht="12.75" x14ac:dyDescent="0.2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ht="12.75" x14ac:dyDescent="0.2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ht="12.75" x14ac:dyDescent="0.2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ht="12.75" x14ac:dyDescent="0.2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ht="12.75" x14ac:dyDescent="0.2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ht="12.75" x14ac:dyDescent="0.2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ht="12.75" x14ac:dyDescent="0.2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ht="12.75" x14ac:dyDescent="0.2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ht="12.75" x14ac:dyDescent="0.2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ht="12.75" x14ac:dyDescent="0.2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ht="12.75" x14ac:dyDescent="0.2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ht="12.75" x14ac:dyDescent="0.2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ht="12.75" x14ac:dyDescent="0.2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ht="12.75" x14ac:dyDescent="0.2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ht="12.75" x14ac:dyDescent="0.2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ht="12.75" x14ac:dyDescent="0.2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ht="12.75" x14ac:dyDescent="0.2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ht="12.75" x14ac:dyDescent="0.2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ht="12.75" x14ac:dyDescent="0.2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ht="12.75" x14ac:dyDescent="0.2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ht="12.75" x14ac:dyDescent="0.2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ht="12.75" x14ac:dyDescent="0.2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ht="12.75" x14ac:dyDescent="0.2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ht="12.75" x14ac:dyDescent="0.2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ht="12.75" x14ac:dyDescent="0.2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ht="12.75" x14ac:dyDescent="0.2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ht="12.75" x14ac:dyDescent="0.2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ht="12.75" x14ac:dyDescent="0.2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ht="12.75" x14ac:dyDescent="0.2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ht="12.75" x14ac:dyDescent="0.2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ht="12.75" x14ac:dyDescent="0.2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ht="12.75" x14ac:dyDescent="0.2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ht="12.75" x14ac:dyDescent="0.2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ht="12.75" x14ac:dyDescent="0.2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ht="12.75" x14ac:dyDescent="0.2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ht="12.75" x14ac:dyDescent="0.2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ht="12.75" x14ac:dyDescent="0.2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ht="12.75" x14ac:dyDescent="0.2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ht="12.75" x14ac:dyDescent="0.2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ht="12.75" x14ac:dyDescent="0.2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ht="12.75" x14ac:dyDescent="0.2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ht="12.75" x14ac:dyDescent="0.2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ht="12.75" x14ac:dyDescent="0.2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ht="12.75" x14ac:dyDescent="0.2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ht="12.75" x14ac:dyDescent="0.2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ht="12.75" x14ac:dyDescent="0.2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ht="12.75" x14ac:dyDescent="0.2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ht="12.75" x14ac:dyDescent="0.2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ht="12.75" x14ac:dyDescent="0.2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ht="12.75" x14ac:dyDescent="0.2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ht="12.75" x14ac:dyDescent="0.2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ht="12.75" x14ac:dyDescent="0.2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ht="12.75" x14ac:dyDescent="0.2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ht="12.75" x14ac:dyDescent="0.2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ht="12.75" x14ac:dyDescent="0.2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ht="12.75" x14ac:dyDescent="0.2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ht="12.75" x14ac:dyDescent="0.2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ht="12.75" x14ac:dyDescent="0.2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ht="12.75" x14ac:dyDescent="0.2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ht="12.75" x14ac:dyDescent="0.2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ht="12.75" x14ac:dyDescent="0.2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ht="12.75" x14ac:dyDescent="0.2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ht="12.75" x14ac:dyDescent="0.2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ht="12.75" x14ac:dyDescent="0.2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ht="12.75" x14ac:dyDescent="0.2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ht="12.75" x14ac:dyDescent="0.2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ht="12.75" x14ac:dyDescent="0.2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ht="12.75" x14ac:dyDescent="0.2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ht="12.75" x14ac:dyDescent="0.2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ht="12.75" x14ac:dyDescent="0.2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ht="12.75" x14ac:dyDescent="0.2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ht="12.75" x14ac:dyDescent="0.2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ht="12.75" x14ac:dyDescent="0.2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ht="12.75" x14ac:dyDescent="0.2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ht="12.75" x14ac:dyDescent="0.2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ht="12.75" x14ac:dyDescent="0.2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ht="12.75" x14ac:dyDescent="0.2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ht="12.75" x14ac:dyDescent="0.2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ht="12.75" x14ac:dyDescent="0.2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ht="12.75" x14ac:dyDescent="0.2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ht="12.75" x14ac:dyDescent="0.2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ht="12.75" x14ac:dyDescent="0.2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ht="12.75" x14ac:dyDescent="0.2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ht="12.75" x14ac:dyDescent="0.2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ht="12.75" x14ac:dyDescent="0.2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ht="12.75" x14ac:dyDescent="0.2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ht="12.75" x14ac:dyDescent="0.2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ht="12.75" x14ac:dyDescent="0.2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ht="12.75" x14ac:dyDescent="0.2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ht="12.75" x14ac:dyDescent="0.2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ht="12.75" x14ac:dyDescent="0.2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ht="12.75" x14ac:dyDescent="0.2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ht="12.75" x14ac:dyDescent="0.2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ht="12.75" x14ac:dyDescent="0.2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ht="12.75" x14ac:dyDescent="0.2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ht="12.75" x14ac:dyDescent="0.2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ht="12.75" x14ac:dyDescent="0.2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ht="12.75" x14ac:dyDescent="0.2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ht="12.75" x14ac:dyDescent="0.2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ht="12.75" x14ac:dyDescent="0.2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ht="12.75" x14ac:dyDescent="0.2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ht="12.75" x14ac:dyDescent="0.2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ht="12.75" x14ac:dyDescent="0.2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ht="12.75" x14ac:dyDescent="0.2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ht="12.75" x14ac:dyDescent="0.2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ht="12.75" x14ac:dyDescent="0.2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ht="12.75" x14ac:dyDescent="0.2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ht="12.75" x14ac:dyDescent="0.2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ht="12.75" x14ac:dyDescent="0.2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ht="12.75" x14ac:dyDescent="0.2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ht="12.75" x14ac:dyDescent="0.2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ht="12.75" x14ac:dyDescent="0.2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ht="12.75" x14ac:dyDescent="0.2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ht="12.75" x14ac:dyDescent="0.2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ht="12.75" x14ac:dyDescent="0.2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ht="12.75" x14ac:dyDescent="0.2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ht="12.75" x14ac:dyDescent="0.2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ht="12.75" x14ac:dyDescent="0.2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ht="12.75" x14ac:dyDescent="0.2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ht="12.75" x14ac:dyDescent="0.2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ht="12.75" x14ac:dyDescent="0.2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ht="12.75" x14ac:dyDescent="0.2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ht="12.75" x14ac:dyDescent="0.2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ht="12.75" x14ac:dyDescent="0.2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ht="12.75" x14ac:dyDescent="0.2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ht="12.75" x14ac:dyDescent="0.2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ht="12.75" x14ac:dyDescent="0.2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ht="12.75" x14ac:dyDescent="0.2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ht="12.75" x14ac:dyDescent="0.2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ht="12.75" x14ac:dyDescent="0.2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ht="12.75" x14ac:dyDescent="0.2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ht="12.75" x14ac:dyDescent="0.2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ht="12.75" x14ac:dyDescent="0.2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ht="12.75" x14ac:dyDescent="0.2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ht="12.75" x14ac:dyDescent="0.2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ht="12.75" x14ac:dyDescent="0.2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ht="12.75" x14ac:dyDescent="0.2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ht="12.75" x14ac:dyDescent="0.2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ht="12.75" x14ac:dyDescent="0.2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ht="12.75" x14ac:dyDescent="0.2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ht="12.75" x14ac:dyDescent="0.2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ht="12.75" x14ac:dyDescent="0.2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ht="12.75" x14ac:dyDescent="0.2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ht="12.75" x14ac:dyDescent="0.2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ht="12.75" x14ac:dyDescent="0.2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ht="12.75" x14ac:dyDescent="0.2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ht="12.75" x14ac:dyDescent="0.2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ht="12.75" x14ac:dyDescent="0.2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ht="12.75" x14ac:dyDescent="0.2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ht="12.75" x14ac:dyDescent="0.2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ht="12.75" x14ac:dyDescent="0.2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ht="12.75" x14ac:dyDescent="0.2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ht="12.75" x14ac:dyDescent="0.2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ht="12.75" x14ac:dyDescent="0.2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ht="12.75" x14ac:dyDescent="0.2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ht="12.75" x14ac:dyDescent="0.2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ht="12.75" x14ac:dyDescent="0.2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ht="12.75" x14ac:dyDescent="0.2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ht="12.75" x14ac:dyDescent="0.2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ht="12.75" x14ac:dyDescent="0.2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ht="12.75" x14ac:dyDescent="0.2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ht="12.75" x14ac:dyDescent="0.2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ht="12.75" x14ac:dyDescent="0.2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ht="12.75" x14ac:dyDescent="0.2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ht="12.75" x14ac:dyDescent="0.2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ht="12.75" x14ac:dyDescent="0.2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ht="12.75" x14ac:dyDescent="0.2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ht="12.75" x14ac:dyDescent="0.2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ht="12.75" x14ac:dyDescent="0.2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ht="12.75" x14ac:dyDescent="0.2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ht="12.75" x14ac:dyDescent="0.2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ht="12.75" x14ac:dyDescent="0.2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ht="12.75" x14ac:dyDescent="0.2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ht="12.75" x14ac:dyDescent="0.2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ht="12.75" x14ac:dyDescent="0.2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ht="12.75" x14ac:dyDescent="0.2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ht="12.75" x14ac:dyDescent="0.2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ht="12.75" x14ac:dyDescent="0.2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ht="12.75" x14ac:dyDescent="0.2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ht="12.75" x14ac:dyDescent="0.2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ht="12.75" x14ac:dyDescent="0.2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ht="12.75" x14ac:dyDescent="0.2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ht="12.75" x14ac:dyDescent="0.2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ht="12.75" x14ac:dyDescent="0.2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ht="12.75" x14ac:dyDescent="0.2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ht="12.75" x14ac:dyDescent="0.2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ht="12.75" x14ac:dyDescent="0.2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ht="12.75" x14ac:dyDescent="0.2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ht="12.75" x14ac:dyDescent="0.2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ht="12.75" x14ac:dyDescent="0.2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ht="12.75" x14ac:dyDescent="0.2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ht="12.75" x14ac:dyDescent="0.2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ht="12.75" x14ac:dyDescent="0.2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ht="12.75" x14ac:dyDescent="0.2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ht="12.75" x14ac:dyDescent="0.2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ht="12.75" x14ac:dyDescent="0.2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ht="12.75" x14ac:dyDescent="0.2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ht="12.75" x14ac:dyDescent="0.2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ht="12.75" x14ac:dyDescent="0.2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ht="12.75" x14ac:dyDescent="0.2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ht="12.75" x14ac:dyDescent="0.2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ht="12.75" x14ac:dyDescent="0.2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ht="12.75" x14ac:dyDescent="0.2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ht="12.75" x14ac:dyDescent="0.2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ht="12.75" x14ac:dyDescent="0.2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ht="12.75" x14ac:dyDescent="0.2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ht="12.75" x14ac:dyDescent="0.2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ht="12.75" x14ac:dyDescent="0.2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ht="12.75" x14ac:dyDescent="0.2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ht="12.75" x14ac:dyDescent="0.2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ht="12.75" x14ac:dyDescent="0.2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ht="12.75" x14ac:dyDescent="0.2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ht="12.75" x14ac:dyDescent="0.2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ht="12.75" x14ac:dyDescent="0.2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ht="12.75" x14ac:dyDescent="0.2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ht="12.75" x14ac:dyDescent="0.2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ht="12.75" x14ac:dyDescent="0.2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ht="12.75" x14ac:dyDescent="0.2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ht="12.75" x14ac:dyDescent="0.2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ht="12.75" x14ac:dyDescent="0.2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ht="12.75" x14ac:dyDescent="0.2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ht="12.75" x14ac:dyDescent="0.2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ht="12.75" x14ac:dyDescent="0.2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ht="12.75" x14ac:dyDescent="0.2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ht="12.75" x14ac:dyDescent="0.2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ht="12.75" x14ac:dyDescent="0.2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ht="12.75" x14ac:dyDescent="0.2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ht="12.75" x14ac:dyDescent="0.2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ht="12.75" x14ac:dyDescent="0.2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ht="12.75" x14ac:dyDescent="0.2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ht="12.75" x14ac:dyDescent="0.2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ht="12.75" x14ac:dyDescent="0.2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ht="12.75" x14ac:dyDescent="0.2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ht="12.75" x14ac:dyDescent="0.2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ht="12.75" x14ac:dyDescent="0.2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ht="12.75" x14ac:dyDescent="0.2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ht="12.75" x14ac:dyDescent="0.2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ht="12.75" x14ac:dyDescent="0.2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ht="12.75" x14ac:dyDescent="0.2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ht="12.75" x14ac:dyDescent="0.2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ht="12.75" x14ac:dyDescent="0.2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ht="12.75" x14ac:dyDescent="0.2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ht="12.75" x14ac:dyDescent="0.2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ht="12.75" x14ac:dyDescent="0.2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ht="12.75" x14ac:dyDescent="0.2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ht="12.75" x14ac:dyDescent="0.2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ht="12.75" x14ac:dyDescent="0.2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ht="12.75" x14ac:dyDescent="0.2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ht="12.75" x14ac:dyDescent="0.2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ht="12.75" x14ac:dyDescent="0.2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ht="12.75" x14ac:dyDescent="0.2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ht="12.75" x14ac:dyDescent="0.2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ht="12.75" x14ac:dyDescent="0.2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ht="12.75" x14ac:dyDescent="0.2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ht="12.75" x14ac:dyDescent="0.2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ht="12.75" x14ac:dyDescent="0.2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ht="12.75" x14ac:dyDescent="0.2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ht="12.75" x14ac:dyDescent="0.2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ht="12.75" x14ac:dyDescent="0.2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ht="12.75" x14ac:dyDescent="0.2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ht="12.75" x14ac:dyDescent="0.2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ht="12.75" x14ac:dyDescent="0.2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ht="12.75" x14ac:dyDescent="0.2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ht="12.75" x14ac:dyDescent="0.2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ht="12.75" x14ac:dyDescent="0.2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ht="12.75" x14ac:dyDescent="0.2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ht="12.75" x14ac:dyDescent="0.2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ht="12.75" x14ac:dyDescent="0.2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ht="12.75" x14ac:dyDescent="0.2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ht="12.75" x14ac:dyDescent="0.2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ht="12.75" x14ac:dyDescent="0.2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ht="12.75" x14ac:dyDescent="0.2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ht="12.75" x14ac:dyDescent="0.2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ht="12.75" x14ac:dyDescent="0.2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ht="12.75" x14ac:dyDescent="0.2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ht="12.75" x14ac:dyDescent="0.2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ht="12.75" x14ac:dyDescent="0.2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ht="12.75" x14ac:dyDescent="0.2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ht="12.75" x14ac:dyDescent="0.2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ht="12.75" x14ac:dyDescent="0.2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ht="12.75" x14ac:dyDescent="0.2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ht="12.75" x14ac:dyDescent="0.2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ht="12.75" x14ac:dyDescent="0.2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ht="12.75" x14ac:dyDescent="0.2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ht="12.75" x14ac:dyDescent="0.2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ht="12.75" x14ac:dyDescent="0.2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ht="12.75" x14ac:dyDescent="0.2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ht="12.75" x14ac:dyDescent="0.2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ht="12.75" x14ac:dyDescent="0.2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ht="12.75" x14ac:dyDescent="0.2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ht="12.75" x14ac:dyDescent="0.2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ht="12.75" x14ac:dyDescent="0.2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ht="12.75" x14ac:dyDescent="0.2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ht="12.75" x14ac:dyDescent="0.2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ht="12.75" x14ac:dyDescent="0.2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ht="12.75" x14ac:dyDescent="0.2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ht="12.75" x14ac:dyDescent="0.2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ht="12.75" x14ac:dyDescent="0.2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ht="12.75" x14ac:dyDescent="0.2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ht="12.75" x14ac:dyDescent="0.2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ht="12.75" x14ac:dyDescent="0.2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ht="12.75" x14ac:dyDescent="0.2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ht="12.75" x14ac:dyDescent="0.2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ht="12.75" x14ac:dyDescent="0.2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ht="12.75" x14ac:dyDescent="0.2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ht="12.75" x14ac:dyDescent="0.2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ht="12.75" x14ac:dyDescent="0.2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ht="12.75" x14ac:dyDescent="0.2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ht="12.75" x14ac:dyDescent="0.2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ht="12.75" x14ac:dyDescent="0.2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ht="12.75" x14ac:dyDescent="0.2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ht="12.75" x14ac:dyDescent="0.2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ht="12.75" x14ac:dyDescent="0.2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ht="12.75" x14ac:dyDescent="0.2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ht="12.75" x14ac:dyDescent="0.2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ht="12.75" x14ac:dyDescent="0.2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ht="12.75" x14ac:dyDescent="0.2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ht="12.75" x14ac:dyDescent="0.2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ht="12.75" x14ac:dyDescent="0.2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ht="12.75" x14ac:dyDescent="0.2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ht="12.75" x14ac:dyDescent="0.2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ht="12.75" x14ac:dyDescent="0.2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ht="12.75" x14ac:dyDescent="0.2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ht="12.75" x14ac:dyDescent="0.2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ht="12.75" x14ac:dyDescent="0.2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ht="12.75" x14ac:dyDescent="0.2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ht="12.75" x14ac:dyDescent="0.2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ht="12.75" x14ac:dyDescent="0.2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ht="12.75" x14ac:dyDescent="0.2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ht="12.75" x14ac:dyDescent="0.2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ht="12.75" x14ac:dyDescent="0.2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ht="12.75" x14ac:dyDescent="0.2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ht="12.75" x14ac:dyDescent="0.2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ht="12.75" x14ac:dyDescent="0.2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ht="12.75" x14ac:dyDescent="0.2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ht="12.75" x14ac:dyDescent="0.2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ht="12.75" x14ac:dyDescent="0.2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ht="12.75" x14ac:dyDescent="0.2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ht="12.75" x14ac:dyDescent="0.2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ht="12.75" x14ac:dyDescent="0.2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ht="12.75" x14ac:dyDescent="0.2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ht="12.75" x14ac:dyDescent="0.2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ht="12.75" x14ac:dyDescent="0.2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ht="12.75" x14ac:dyDescent="0.2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ht="12.75" x14ac:dyDescent="0.2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ht="12.75" x14ac:dyDescent="0.2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ht="12.75" x14ac:dyDescent="0.2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ht="12.75" x14ac:dyDescent="0.2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ht="12.75" x14ac:dyDescent="0.2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ht="12.75" x14ac:dyDescent="0.2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ht="12.75" x14ac:dyDescent="0.2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ht="12.75" x14ac:dyDescent="0.2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ht="12.75" x14ac:dyDescent="0.2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ht="12.75" x14ac:dyDescent="0.2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ht="12.75" x14ac:dyDescent="0.2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ht="12.75" x14ac:dyDescent="0.2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ht="12.75" x14ac:dyDescent="0.2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ht="12.75" x14ac:dyDescent="0.2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ht="12.75" x14ac:dyDescent="0.2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ht="12.75" x14ac:dyDescent="0.2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ht="12.75" x14ac:dyDescent="0.2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ht="12.75" x14ac:dyDescent="0.2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ht="12.75" x14ac:dyDescent="0.2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ht="12.75" x14ac:dyDescent="0.2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ht="12.75" x14ac:dyDescent="0.2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ht="12.75" x14ac:dyDescent="0.2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ht="12.75" x14ac:dyDescent="0.2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ht="12.75" x14ac:dyDescent="0.2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ht="12.75" x14ac:dyDescent="0.2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ht="12.75" x14ac:dyDescent="0.2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ht="12.75" x14ac:dyDescent="0.2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ht="12.75" x14ac:dyDescent="0.2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ht="12.75" x14ac:dyDescent="0.2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ht="12.75" x14ac:dyDescent="0.2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ht="12.75" x14ac:dyDescent="0.2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ht="12.75" x14ac:dyDescent="0.2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ht="12.75" x14ac:dyDescent="0.2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ht="12.75" x14ac:dyDescent="0.2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ht="12.75" x14ac:dyDescent="0.2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ht="12.75" x14ac:dyDescent="0.2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ht="12.75" x14ac:dyDescent="0.2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ht="12.75" x14ac:dyDescent="0.2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ht="12.75" x14ac:dyDescent="0.2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ht="12.75" x14ac:dyDescent="0.2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ht="12.75" x14ac:dyDescent="0.2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ht="12.75" x14ac:dyDescent="0.2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ht="12.75" x14ac:dyDescent="0.2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ht="12.75" x14ac:dyDescent="0.2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ht="12.75" x14ac:dyDescent="0.2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ht="12.75" x14ac:dyDescent="0.2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ht="12.75" x14ac:dyDescent="0.2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ht="12.75" x14ac:dyDescent="0.2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ht="12.75" x14ac:dyDescent="0.2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ht="12.75" x14ac:dyDescent="0.2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ht="12.75" x14ac:dyDescent="0.2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ht="12.75" x14ac:dyDescent="0.2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ht="12.75" x14ac:dyDescent="0.2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ht="12.75" x14ac:dyDescent="0.2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ht="12.75" x14ac:dyDescent="0.2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ht="12.75" x14ac:dyDescent="0.2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ht="12.75" x14ac:dyDescent="0.2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ht="12.75" x14ac:dyDescent="0.2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ht="12.75" x14ac:dyDescent="0.2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ht="12.75" x14ac:dyDescent="0.2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ht="12.75" x14ac:dyDescent="0.2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ht="12.75" x14ac:dyDescent="0.2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ht="12.75" x14ac:dyDescent="0.2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ht="12.75" x14ac:dyDescent="0.2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ht="12.75" x14ac:dyDescent="0.2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ht="12.75" x14ac:dyDescent="0.2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ht="12.75" x14ac:dyDescent="0.2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ht="12.75" x14ac:dyDescent="0.2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ht="12.75" x14ac:dyDescent="0.2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ht="12.75" x14ac:dyDescent="0.2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ht="12.75" x14ac:dyDescent="0.2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ht="12.75" x14ac:dyDescent="0.2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ht="12.75" x14ac:dyDescent="0.2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ht="12.75" x14ac:dyDescent="0.2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ht="12.75" x14ac:dyDescent="0.2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ht="12.75" x14ac:dyDescent="0.2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ht="12.75" x14ac:dyDescent="0.2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ht="12.75" x14ac:dyDescent="0.2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ht="12.75" x14ac:dyDescent="0.2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ht="12.75" x14ac:dyDescent="0.2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ht="12.75" x14ac:dyDescent="0.2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ht="12.75" x14ac:dyDescent="0.2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ht="12.75" x14ac:dyDescent="0.2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ht="12.75" x14ac:dyDescent="0.2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ht="12.75" x14ac:dyDescent="0.2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ht="12.75" x14ac:dyDescent="0.2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ht="12.75" x14ac:dyDescent="0.2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ht="12.75" x14ac:dyDescent="0.2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ht="12.75" x14ac:dyDescent="0.2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ht="12.75" x14ac:dyDescent="0.2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ht="12.75" x14ac:dyDescent="0.2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ht="12.75" x14ac:dyDescent="0.2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ht="12.75" x14ac:dyDescent="0.2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ht="12.75" x14ac:dyDescent="0.2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ht="12.75" x14ac:dyDescent="0.2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ht="12.75" x14ac:dyDescent="0.2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ht="12.75" x14ac:dyDescent="0.2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ht="12.75" x14ac:dyDescent="0.2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ht="12.75" x14ac:dyDescent="0.2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ht="12.75" x14ac:dyDescent="0.2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ht="12.75" x14ac:dyDescent="0.2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ht="12.75" x14ac:dyDescent="0.2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ht="12.75" x14ac:dyDescent="0.2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ht="12.75" x14ac:dyDescent="0.2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ht="12.75" x14ac:dyDescent="0.2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ht="12.75" x14ac:dyDescent="0.2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ht="12.75" x14ac:dyDescent="0.2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ht="12.75" x14ac:dyDescent="0.2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ht="12.75" x14ac:dyDescent="0.2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ht="12.75" x14ac:dyDescent="0.2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ht="12.75" x14ac:dyDescent="0.2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ht="12.75" x14ac:dyDescent="0.2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ht="12.75" x14ac:dyDescent="0.2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ht="12.75" x14ac:dyDescent="0.2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ht="12.75" x14ac:dyDescent="0.2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ht="12.75" x14ac:dyDescent="0.2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ht="12.75" x14ac:dyDescent="0.2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ht="12.75" x14ac:dyDescent="0.2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ht="12.75" x14ac:dyDescent="0.2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ht="12.75" x14ac:dyDescent="0.2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ht="12.75" x14ac:dyDescent="0.2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ht="12.75" x14ac:dyDescent="0.2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ht="12.75" x14ac:dyDescent="0.2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ht="12.75" x14ac:dyDescent="0.2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ht="12.75" x14ac:dyDescent="0.2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ht="12.75" x14ac:dyDescent="0.2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ht="12.75" x14ac:dyDescent="0.2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ht="12.75" x14ac:dyDescent="0.2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ht="12.75" x14ac:dyDescent="0.2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ht="12.75" x14ac:dyDescent="0.2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ht="12.75" x14ac:dyDescent="0.2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ht="12.75" x14ac:dyDescent="0.2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ht="12.75" x14ac:dyDescent="0.2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ht="12.75" x14ac:dyDescent="0.2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ht="12.75" x14ac:dyDescent="0.2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ht="12.75" x14ac:dyDescent="0.2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ht="12.75" x14ac:dyDescent="0.2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ht="12.75" x14ac:dyDescent="0.2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ht="12.75" x14ac:dyDescent="0.2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ht="12.75" x14ac:dyDescent="0.2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ht="12.75" x14ac:dyDescent="0.2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ht="12.75" x14ac:dyDescent="0.2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ht="12.75" x14ac:dyDescent="0.2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ht="12.75" x14ac:dyDescent="0.2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ht="12.75" x14ac:dyDescent="0.2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ht="12.75" x14ac:dyDescent="0.2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ht="12.75" x14ac:dyDescent="0.2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ht="12.75" x14ac:dyDescent="0.2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ht="12.75" x14ac:dyDescent="0.2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ht="12.75" x14ac:dyDescent="0.2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ht="12.75" x14ac:dyDescent="0.2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ht="12.75" x14ac:dyDescent="0.2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ht="12.75" x14ac:dyDescent="0.2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ht="12.75" x14ac:dyDescent="0.2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ht="12.75" x14ac:dyDescent="0.2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ht="12.75" x14ac:dyDescent="0.2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ht="12.75" x14ac:dyDescent="0.2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ht="12.75" x14ac:dyDescent="0.2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ht="12.75" x14ac:dyDescent="0.2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ht="12.75" x14ac:dyDescent="0.2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ht="12.75" x14ac:dyDescent="0.2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ht="12.75" x14ac:dyDescent="0.2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ht="12.75" x14ac:dyDescent="0.2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ht="12.75" x14ac:dyDescent="0.2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ht="12.75" x14ac:dyDescent="0.2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ht="12.75" x14ac:dyDescent="0.2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ht="12.75" x14ac:dyDescent="0.2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ht="12.75" x14ac:dyDescent="0.2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ht="12.75" x14ac:dyDescent="0.2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ht="12.75" x14ac:dyDescent="0.2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ht="12.75" x14ac:dyDescent="0.2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ht="12.75" x14ac:dyDescent="0.2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ht="12.75" x14ac:dyDescent="0.2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ht="12.75" x14ac:dyDescent="0.2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ht="12.75" x14ac:dyDescent="0.2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ht="12.75" x14ac:dyDescent="0.2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ht="12.75" x14ac:dyDescent="0.2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ht="12.75" x14ac:dyDescent="0.2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ht="12.75" x14ac:dyDescent="0.2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ht="12.75" x14ac:dyDescent="0.2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ht="12.75" x14ac:dyDescent="0.2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ht="12.75" x14ac:dyDescent="0.2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ht="12.75" x14ac:dyDescent="0.2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ht="12.75" x14ac:dyDescent="0.2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ht="12.75" x14ac:dyDescent="0.2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ht="12.75" x14ac:dyDescent="0.2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ht="12.75" x14ac:dyDescent="0.2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ht="12.75" x14ac:dyDescent="0.2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ht="12.75" x14ac:dyDescent="0.2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ht="12.75" x14ac:dyDescent="0.2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ht="12.75" x14ac:dyDescent="0.2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ht="12.75" x14ac:dyDescent="0.2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ht="12.75" x14ac:dyDescent="0.2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ht="12.75" x14ac:dyDescent="0.2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ht="12.75" x14ac:dyDescent="0.2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ht="12.75" x14ac:dyDescent="0.2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ht="12.75" x14ac:dyDescent="0.2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ht="12.75" x14ac:dyDescent="0.2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ht="12.75" x14ac:dyDescent="0.2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ht="12.75" x14ac:dyDescent="0.2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ht="12.75" x14ac:dyDescent="0.2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ht="12.75" x14ac:dyDescent="0.2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ht="12.75" x14ac:dyDescent="0.2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ht="12.75" x14ac:dyDescent="0.2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ht="12.75" x14ac:dyDescent="0.2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ht="12.75" x14ac:dyDescent="0.2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ht="12.75" x14ac:dyDescent="0.2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ht="12.75" x14ac:dyDescent="0.2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ht="12.75" x14ac:dyDescent="0.2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ht="12.75" x14ac:dyDescent="0.2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ht="12.75" x14ac:dyDescent="0.2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ht="12.75" x14ac:dyDescent="0.2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ht="12.75" x14ac:dyDescent="0.2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ht="12.75" x14ac:dyDescent="0.2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ht="12.75" x14ac:dyDescent="0.2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ht="12.75" x14ac:dyDescent="0.2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ht="12.75" x14ac:dyDescent="0.2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ht="12.75" x14ac:dyDescent="0.2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ht="12.75" x14ac:dyDescent="0.2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ht="12.75" x14ac:dyDescent="0.2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ht="12.75" x14ac:dyDescent="0.2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ht="12.75" x14ac:dyDescent="0.2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ht="12.75" x14ac:dyDescent="0.2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ht="12.75" x14ac:dyDescent="0.2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ht="12.75" x14ac:dyDescent="0.2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ht="12.75" x14ac:dyDescent="0.2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ht="12.75" x14ac:dyDescent="0.2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ht="12.75" x14ac:dyDescent="0.2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ht="12.75" x14ac:dyDescent="0.2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ht="12.75" x14ac:dyDescent="0.2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ht="12.75" x14ac:dyDescent="0.2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ht="12.75" x14ac:dyDescent="0.2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ht="12.75" x14ac:dyDescent="0.2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ht="12.75" x14ac:dyDescent="0.2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ht="12.75" x14ac:dyDescent="0.2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ht="12.75" x14ac:dyDescent="0.2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ht="12.75" x14ac:dyDescent="0.2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ht="12.75" x14ac:dyDescent="0.2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ht="12.75" x14ac:dyDescent="0.2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ht="12.75" x14ac:dyDescent="0.2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ht="12.75" x14ac:dyDescent="0.2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ht="12.75" x14ac:dyDescent="0.2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ht="12.75" x14ac:dyDescent="0.2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ht="12.75" x14ac:dyDescent="0.2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ht="12.75" x14ac:dyDescent="0.2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ht="12.75" x14ac:dyDescent="0.2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ht="12.75" x14ac:dyDescent="0.2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ht="12.75" x14ac:dyDescent="0.2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ht="12.75" x14ac:dyDescent="0.2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ht="12.75" x14ac:dyDescent="0.2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ht="12.75" x14ac:dyDescent="0.2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ht="12.75" x14ac:dyDescent="0.2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ht="12.75" x14ac:dyDescent="0.2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ht="12.75" x14ac:dyDescent="0.2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ht="12.75" x14ac:dyDescent="0.2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ht="12.75" x14ac:dyDescent="0.2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ht="12.75" x14ac:dyDescent="0.2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ht="12.75" x14ac:dyDescent="0.2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ht="12.75" x14ac:dyDescent="0.2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ht="12.75" x14ac:dyDescent="0.2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ht="12.75" x14ac:dyDescent="0.2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ht="12.75" x14ac:dyDescent="0.2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ht="12.75" x14ac:dyDescent="0.2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ht="12.75" x14ac:dyDescent="0.2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ht="12.75" x14ac:dyDescent="0.2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ht="12.75" x14ac:dyDescent="0.2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ht="12.75" x14ac:dyDescent="0.2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ht="12.75" x14ac:dyDescent="0.2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ht="12.75" x14ac:dyDescent="0.2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ht="12.75" x14ac:dyDescent="0.2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ht="12.75" x14ac:dyDescent="0.2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ht="12.75" x14ac:dyDescent="0.2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ht="12.75" x14ac:dyDescent="0.2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ht="12.75" x14ac:dyDescent="0.2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ht="12.75" x14ac:dyDescent="0.2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ht="12.75" x14ac:dyDescent="0.2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ht="12.75" x14ac:dyDescent="0.2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ht="12.75" x14ac:dyDescent="0.2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ht="12.75" x14ac:dyDescent="0.2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ht="12.75" x14ac:dyDescent="0.2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ht="12.75" x14ac:dyDescent="0.2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ht="12.75" x14ac:dyDescent="0.2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ht="12.75" x14ac:dyDescent="0.2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ht="12.75" x14ac:dyDescent="0.2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ht="12.75" x14ac:dyDescent="0.2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ht="12.75" x14ac:dyDescent="0.2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ht="12.75" x14ac:dyDescent="0.2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ht="12.75" x14ac:dyDescent="0.2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ht="12.75" x14ac:dyDescent="0.2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ht="12.75" x14ac:dyDescent="0.2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ht="12.75" x14ac:dyDescent="0.2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ht="12.75" x14ac:dyDescent="0.2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ht="12.75" x14ac:dyDescent="0.2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ht="12.75" x14ac:dyDescent="0.2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ht="12.75" x14ac:dyDescent="0.2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ht="12.75" x14ac:dyDescent="0.2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ht="12.75" x14ac:dyDescent="0.2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ht="12.75" x14ac:dyDescent="0.2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ht="12.75" x14ac:dyDescent="0.2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ht="12.75" x14ac:dyDescent="0.2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ht="12.75" x14ac:dyDescent="0.2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ht="12.75" x14ac:dyDescent="0.2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ht="12.75" x14ac:dyDescent="0.2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ht="12.75" x14ac:dyDescent="0.2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ht="12.75" x14ac:dyDescent="0.2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ht="12.75" x14ac:dyDescent="0.2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ht="12.75" x14ac:dyDescent="0.2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ht="12.75" x14ac:dyDescent="0.2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ht="12.75" x14ac:dyDescent="0.2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ht="12.75" x14ac:dyDescent="0.2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ht="12.75" x14ac:dyDescent="0.2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ht="12.75" x14ac:dyDescent="0.2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ht="12.75" x14ac:dyDescent="0.2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ht="12.75" x14ac:dyDescent="0.2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ht="12.75" x14ac:dyDescent="0.2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ht="12.75" x14ac:dyDescent="0.2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ht="12.75" x14ac:dyDescent="0.2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ht="12.75" x14ac:dyDescent="0.2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ht="12.75" x14ac:dyDescent="0.2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ht="12.75" x14ac:dyDescent="0.2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ht="12.75" x14ac:dyDescent="0.2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ht="12.75" x14ac:dyDescent="0.2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ht="12.75" x14ac:dyDescent="0.2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ht="12.75" x14ac:dyDescent="0.2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ht="12.75" x14ac:dyDescent="0.2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ht="12.75" x14ac:dyDescent="0.2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ht="12.75" x14ac:dyDescent="0.2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ht="12.75" x14ac:dyDescent="0.2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ht="12.75" x14ac:dyDescent="0.2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ht="12.75" x14ac:dyDescent="0.2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ht="12.75" x14ac:dyDescent="0.2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ht="12.75" x14ac:dyDescent="0.2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ht="12.75" x14ac:dyDescent="0.2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ht="12.75" x14ac:dyDescent="0.2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ht="12.75" x14ac:dyDescent="0.2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ht="12.75" x14ac:dyDescent="0.2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ht="12.75" x14ac:dyDescent="0.2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ht="12.75" x14ac:dyDescent="0.2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ht="12.75" x14ac:dyDescent="0.2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ht="12.75" x14ac:dyDescent="0.2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ht="12.75" x14ac:dyDescent="0.2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ht="12.75" x14ac:dyDescent="0.2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ht="12.75" x14ac:dyDescent="0.2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ht="12.75" x14ac:dyDescent="0.2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ht="12.75" x14ac:dyDescent="0.2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ht="12.75" x14ac:dyDescent="0.2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ht="12.75" x14ac:dyDescent="0.2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ht="12.75" x14ac:dyDescent="0.2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ht="12.75" x14ac:dyDescent="0.2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ht="12.75" x14ac:dyDescent="0.2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ht="12.75" x14ac:dyDescent="0.2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ht="12.75" x14ac:dyDescent="0.2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ht="12.75" x14ac:dyDescent="0.2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ht="12.75" x14ac:dyDescent="0.2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ht="12.75" x14ac:dyDescent="0.2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ht="12.75" x14ac:dyDescent="0.2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ht="12.75" x14ac:dyDescent="0.2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ht="12.75" x14ac:dyDescent="0.2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ht="12.75" x14ac:dyDescent="0.2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ht="12.75" x14ac:dyDescent="0.2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ht="12.75" x14ac:dyDescent="0.2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ht="12.75" x14ac:dyDescent="0.2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ht="12.75" x14ac:dyDescent="0.2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ht="12.75" x14ac:dyDescent="0.2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ht="12.75" x14ac:dyDescent="0.2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ht="12.75" x14ac:dyDescent="0.2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ht="12.75" x14ac:dyDescent="0.2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ht="12.75" x14ac:dyDescent="0.2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ht="12.75" x14ac:dyDescent="0.2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ht="12.75" x14ac:dyDescent="0.2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ht="12.75" x14ac:dyDescent="0.2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ht="12.75" x14ac:dyDescent="0.2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ht="12.75" x14ac:dyDescent="0.2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ht="12.75" x14ac:dyDescent="0.2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ht="12.75" x14ac:dyDescent="0.2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ht="12.75" x14ac:dyDescent="0.2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ht="12.75" x14ac:dyDescent="0.2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ht="12.75" x14ac:dyDescent="0.2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ht="12.75" x14ac:dyDescent="0.2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ht="12.75" x14ac:dyDescent="0.2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ht="12.75" x14ac:dyDescent="0.2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ht="12.75" x14ac:dyDescent="0.2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ht="12.75" x14ac:dyDescent="0.2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ht="12.75" x14ac:dyDescent="0.2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ht="12.75" x14ac:dyDescent="0.2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ht="12.75" x14ac:dyDescent="0.2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ht="12.75" x14ac:dyDescent="0.2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ht="12.75" x14ac:dyDescent="0.2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ht="12.75" x14ac:dyDescent="0.2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ht="12.75" x14ac:dyDescent="0.2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ht="12.75" x14ac:dyDescent="0.2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ht="12.75" x14ac:dyDescent="0.2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ht="12.75" x14ac:dyDescent="0.2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ht="12.75" x14ac:dyDescent="0.2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ht="12.75" x14ac:dyDescent="0.2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ht="12.75" x14ac:dyDescent="0.2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ht="12.75" x14ac:dyDescent="0.2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ht="12.75" x14ac:dyDescent="0.2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ht="12.75" x14ac:dyDescent="0.2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ht="12.75" x14ac:dyDescent="0.2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ht="12.75" x14ac:dyDescent="0.2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ht="12.75" x14ac:dyDescent="0.2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ht="12.75" x14ac:dyDescent="0.2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ht="12.75" x14ac:dyDescent="0.2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ht="12.75" x14ac:dyDescent="0.2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ht="12.75" x14ac:dyDescent="0.2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ht="12.75" x14ac:dyDescent="0.2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ht="12.75" x14ac:dyDescent="0.2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ht="12.75" x14ac:dyDescent="0.2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ht="12.75" x14ac:dyDescent="0.2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ht="12.75" x14ac:dyDescent="0.2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ht="12.75" x14ac:dyDescent="0.2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ht="12.75" x14ac:dyDescent="0.2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ht="12.75" x14ac:dyDescent="0.2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ht="12.75" x14ac:dyDescent="0.2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ht="12.75" x14ac:dyDescent="0.2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ht="12.75" x14ac:dyDescent="0.2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ht="12.75" x14ac:dyDescent="0.2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ht="12.75" x14ac:dyDescent="0.2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ht="12.75" x14ac:dyDescent="0.2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ht="12.75" x14ac:dyDescent="0.2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ht="12.75" x14ac:dyDescent="0.2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ht="12.75" x14ac:dyDescent="0.2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ht="12.75" x14ac:dyDescent="0.2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ht="12.75" x14ac:dyDescent="0.2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ht="12.75" x14ac:dyDescent="0.2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ht="12.75" x14ac:dyDescent="0.2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ht="12.75" x14ac:dyDescent="0.2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ht="12.75" x14ac:dyDescent="0.2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ht="12.75" x14ac:dyDescent="0.2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ht="12.75" x14ac:dyDescent="0.2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ht="12.75" x14ac:dyDescent="0.2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ht="12.75" x14ac:dyDescent="0.2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ht="12.75" x14ac:dyDescent="0.2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ht="12.75" x14ac:dyDescent="0.2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ht="12.75" x14ac:dyDescent="0.2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ht="12.75" x14ac:dyDescent="0.2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ht="12.75" x14ac:dyDescent="0.2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ht="12.75" x14ac:dyDescent="0.2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ht="12.75" x14ac:dyDescent="0.2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ht="12.75" x14ac:dyDescent="0.2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ht="12.75" x14ac:dyDescent="0.2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ht="12.75" x14ac:dyDescent="0.2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ht="12.75" x14ac:dyDescent="0.2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ht="12.75" x14ac:dyDescent="0.2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ht="12.75" x14ac:dyDescent="0.2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ht="12.75" x14ac:dyDescent="0.2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ht="12.75" x14ac:dyDescent="0.2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ht="12.75" x14ac:dyDescent="0.2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ht="12.75" x14ac:dyDescent="0.2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ht="12.75" x14ac:dyDescent="0.2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ht="12.75" x14ac:dyDescent="0.2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ht="12.75" x14ac:dyDescent="0.2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ht="12.75" x14ac:dyDescent="0.2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ht="12.75" x14ac:dyDescent="0.2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ht="12.75" x14ac:dyDescent="0.2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ht="12.75" x14ac:dyDescent="0.2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ht="12.75" x14ac:dyDescent="0.2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ht="12.75" x14ac:dyDescent="0.2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ht="12.75" x14ac:dyDescent="0.2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ht="12.75" x14ac:dyDescent="0.2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ht="12.75" x14ac:dyDescent="0.2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ht="12.75" x14ac:dyDescent="0.2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ht="12.75" x14ac:dyDescent="0.2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ht="12.75" x14ac:dyDescent="0.2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ht="12.75" x14ac:dyDescent="0.2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ht="12.75" x14ac:dyDescent="0.2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ht="12.75" x14ac:dyDescent="0.2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ht="12.75" x14ac:dyDescent="0.2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ht="12.75" x14ac:dyDescent="0.2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ht="12.75" x14ac:dyDescent="0.2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ht="12.75" x14ac:dyDescent="0.2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ht="12.75" x14ac:dyDescent="0.2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ht="12.75" x14ac:dyDescent="0.2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ht="12.75" x14ac:dyDescent="0.2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ht="12.75" x14ac:dyDescent="0.2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ht="12.75" x14ac:dyDescent="0.2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ht="12.75" x14ac:dyDescent="0.2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ht="12.75" x14ac:dyDescent="0.2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ht="12.75" x14ac:dyDescent="0.2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ht="12.75" x14ac:dyDescent="0.2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ht="12.75" x14ac:dyDescent="0.2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ht="12.75" x14ac:dyDescent="0.2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ht="12.75" x14ac:dyDescent="0.2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ht="12.75" x14ac:dyDescent="0.2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ht="12.75" x14ac:dyDescent="0.2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ht="12.75" x14ac:dyDescent="0.2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ht="12.75" x14ac:dyDescent="0.2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ht="12.75" x14ac:dyDescent="0.2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ht="12.75" x14ac:dyDescent="0.2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ht="12.75" x14ac:dyDescent="0.2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ht="12.75" x14ac:dyDescent="0.2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ht="12.75" x14ac:dyDescent="0.2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ht="12.75" x14ac:dyDescent="0.2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ht="12.75" x14ac:dyDescent="0.2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ht="12.75" x14ac:dyDescent="0.2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ht="12.75" x14ac:dyDescent="0.2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ht="12.75" x14ac:dyDescent="0.2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ht="12.75" x14ac:dyDescent="0.2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ht="12.75" x14ac:dyDescent="0.2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ht="12.75" x14ac:dyDescent="0.2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ht="12.75" x14ac:dyDescent="0.2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ht="12.75" x14ac:dyDescent="0.2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ht="12.75" x14ac:dyDescent="0.2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ht="12.75" x14ac:dyDescent="0.2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ht="12.75" x14ac:dyDescent="0.2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ht="12.75" x14ac:dyDescent="0.2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ht="12.75" x14ac:dyDescent="0.2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ht="12.75" x14ac:dyDescent="0.2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ht="12.75" x14ac:dyDescent="0.2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ht="12.75" x14ac:dyDescent="0.2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ht="12.75" x14ac:dyDescent="0.2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ht="12.75" x14ac:dyDescent="0.2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ht="12.75" x14ac:dyDescent="0.2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ht="12.75" x14ac:dyDescent="0.2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ht="12.75" x14ac:dyDescent="0.2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ht="12.75" x14ac:dyDescent="0.2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ht="12.75" x14ac:dyDescent="0.2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ht="12.75" x14ac:dyDescent="0.2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ht="12.75" x14ac:dyDescent="0.2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ht="12.75" x14ac:dyDescent="0.2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ht="12.75" x14ac:dyDescent="0.2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ht="12.75" x14ac:dyDescent="0.2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ht="12.75" x14ac:dyDescent="0.2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ht="12.75" x14ac:dyDescent="0.2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ht="12.75" x14ac:dyDescent="0.2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ht="12.75" x14ac:dyDescent="0.2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ht="12.75" x14ac:dyDescent="0.2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ht="12.75" x14ac:dyDescent="0.2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ht="12.75" x14ac:dyDescent="0.2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ht="12.75" x14ac:dyDescent="0.2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ht="12.75" x14ac:dyDescent="0.2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ht="12.75" x14ac:dyDescent="0.2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ht="12.75" x14ac:dyDescent="0.2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ht="12.75" x14ac:dyDescent="0.2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ht="12.75" x14ac:dyDescent="0.2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ht="12.75" x14ac:dyDescent="0.2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ht="12.75" x14ac:dyDescent="0.2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ht="12.75" x14ac:dyDescent="0.2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ht="12.75" x14ac:dyDescent="0.2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ht="12.75" x14ac:dyDescent="0.2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ht="12.75" x14ac:dyDescent="0.2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ht="12.75" x14ac:dyDescent="0.2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ht="12.75" x14ac:dyDescent="0.2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ht="12.75" x14ac:dyDescent="0.2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ht="12.75" x14ac:dyDescent="0.2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ht="12.75" x14ac:dyDescent="0.2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ht="12.75" x14ac:dyDescent="0.2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ht="12.75" x14ac:dyDescent="0.2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ht="12.75" x14ac:dyDescent="0.2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ht="12.75" x14ac:dyDescent="0.2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ht="12.75" x14ac:dyDescent="0.2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ht="12.75" x14ac:dyDescent="0.2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ht="12.75" x14ac:dyDescent="0.2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ht="12.75" x14ac:dyDescent="0.2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ht="12.75" x14ac:dyDescent="0.2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ht="12.75" x14ac:dyDescent="0.2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ht="12.75" x14ac:dyDescent="0.2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ht="12.75" x14ac:dyDescent="0.2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ht="12.75" x14ac:dyDescent="0.2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ht="12.75" x14ac:dyDescent="0.2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ht="12.75" x14ac:dyDescent="0.2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ht="12.75" x14ac:dyDescent="0.2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ht="12.75" x14ac:dyDescent="0.2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ht="12.75" x14ac:dyDescent="0.2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ht="12.75" x14ac:dyDescent="0.2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ht="12.75" x14ac:dyDescent="0.2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ht="12.75" x14ac:dyDescent="0.2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ht="12.75" x14ac:dyDescent="0.2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ht="12.75" x14ac:dyDescent="0.2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ht="12.75" x14ac:dyDescent="0.2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ht="12.75" x14ac:dyDescent="0.2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ht="12.75" x14ac:dyDescent="0.2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ht="12.75" x14ac:dyDescent="0.2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ht="12.75" x14ac:dyDescent="0.2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ht="12.75" x14ac:dyDescent="0.2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ht="12.75" x14ac:dyDescent="0.2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ht="12.75" x14ac:dyDescent="0.2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ht="12.75" x14ac:dyDescent="0.2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ht="12.75" x14ac:dyDescent="0.2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ht="12.75" x14ac:dyDescent="0.2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ht="12.75" x14ac:dyDescent="0.2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ht="12.75" x14ac:dyDescent="0.2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ht="12.75" x14ac:dyDescent="0.2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ht="12.75" x14ac:dyDescent="0.2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ht="12.75" x14ac:dyDescent="0.2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ht="12.75" x14ac:dyDescent="0.2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ht="12.75" x14ac:dyDescent="0.2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ht="12.75" x14ac:dyDescent="0.2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ht="12.75" x14ac:dyDescent="0.2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ht="12.75" x14ac:dyDescent="0.2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ht="12.75" x14ac:dyDescent="0.2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ht="12.75" x14ac:dyDescent="0.2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ht="12.75" x14ac:dyDescent="0.2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ht="12.75" x14ac:dyDescent="0.2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ht="12.75" x14ac:dyDescent="0.2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ht="12.75" x14ac:dyDescent="0.2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ht="12.75" x14ac:dyDescent="0.2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ht="12.75" x14ac:dyDescent="0.2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ht="12.75" x14ac:dyDescent="0.2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ht="12.75" x14ac:dyDescent="0.2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ht="12.75" x14ac:dyDescent="0.2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ht="12.75" x14ac:dyDescent="0.2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ht="12.75" x14ac:dyDescent="0.2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ht="12.75" x14ac:dyDescent="0.2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ht="12.75" x14ac:dyDescent="0.2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ht="12.75" x14ac:dyDescent="0.2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ht="12.75" x14ac:dyDescent="0.2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ht="12.75" x14ac:dyDescent="0.2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ht="12.75" x14ac:dyDescent="0.2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ht="12.75" x14ac:dyDescent="0.2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ht="12.75" x14ac:dyDescent="0.2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ht="12.75" x14ac:dyDescent="0.2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ht="12.75" x14ac:dyDescent="0.2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ht="12.75" x14ac:dyDescent="0.2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ht="12.75" x14ac:dyDescent="0.2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ht="12.75" x14ac:dyDescent="0.2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ht="12.75" x14ac:dyDescent="0.2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ht="12.75" x14ac:dyDescent="0.2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ht="12.75" x14ac:dyDescent="0.2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ht="12.75" x14ac:dyDescent="0.2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ht="12.75" x14ac:dyDescent="0.2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ht="12.75" x14ac:dyDescent="0.2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ht="12.75" x14ac:dyDescent="0.2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ht="12.75" x14ac:dyDescent="0.2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ht="12.75" x14ac:dyDescent="0.2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ht="12.75" x14ac:dyDescent="0.2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ht="12.75" x14ac:dyDescent="0.2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ht="12.75" x14ac:dyDescent="0.2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ht="12.75" x14ac:dyDescent="0.2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ht="12.75" x14ac:dyDescent="0.2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ht="12.75" x14ac:dyDescent="0.2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ht="12.75" x14ac:dyDescent="0.2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ht="12.75" x14ac:dyDescent="0.2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ht="12.75" x14ac:dyDescent="0.2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ht="12.75" x14ac:dyDescent="0.2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ht="12.75" x14ac:dyDescent="0.2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ht="12.75" x14ac:dyDescent="0.2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ht="12.75" x14ac:dyDescent="0.2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ht="12.75" x14ac:dyDescent="0.2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ht="12.75" x14ac:dyDescent="0.2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ht="12.75" x14ac:dyDescent="0.2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ht="12.75" x14ac:dyDescent="0.2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ht="12.75" x14ac:dyDescent="0.2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ht="12.75" x14ac:dyDescent="0.2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ht="12.75" x14ac:dyDescent="0.2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ht="12.75" x14ac:dyDescent="0.2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ht="12.75" x14ac:dyDescent="0.2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ht="12.75" x14ac:dyDescent="0.2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ht="12.75" x14ac:dyDescent="0.2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ht="12.75" x14ac:dyDescent="0.2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ht="12.75" x14ac:dyDescent="0.2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ht="12.75" x14ac:dyDescent="0.2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ht="12.75" x14ac:dyDescent="0.2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ht="12.75" x14ac:dyDescent="0.2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ht="12.75" x14ac:dyDescent="0.2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ht="12.75" x14ac:dyDescent="0.2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ht="12.75" x14ac:dyDescent="0.2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ht="12.75" x14ac:dyDescent="0.2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ht="12.75" x14ac:dyDescent="0.2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ht="12.75" x14ac:dyDescent="0.2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ht="12.75" x14ac:dyDescent="0.2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ht="12.75" x14ac:dyDescent="0.2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ht="12.75" x14ac:dyDescent="0.2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ht="12.75" x14ac:dyDescent="0.2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ht="12.75" x14ac:dyDescent="0.2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ht="12.75" x14ac:dyDescent="0.2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ht="12.75" x14ac:dyDescent="0.2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ht="12.75" x14ac:dyDescent="0.2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ht="12.75" x14ac:dyDescent="0.2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ht="12.75" x14ac:dyDescent="0.2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ht="12.75" x14ac:dyDescent="0.2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ht="12.75" x14ac:dyDescent="0.2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ht="12.75" x14ac:dyDescent="0.2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ht="12.75" x14ac:dyDescent="0.2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ht="12.75" x14ac:dyDescent="0.2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ht="12.75" x14ac:dyDescent="0.2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ht="12.75" x14ac:dyDescent="0.2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ht="12.75" x14ac:dyDescent="0.2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ht="12.75" x14ac:dyDescent="0.2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ht="12.75" x14ac:dyDescent="0.2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ht="12.75" x14ac:dyDescent="0.2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ht="12.75" x14ac:dyDescent="0.2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ht="12.75" x14ac:dyDescent="0.2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ht="12.75" x14ac:dyDescent="0.2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ht="12.75" x14ac:dyDescent="0.2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ht="12.75" x14ac:dyDescent="0.2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ht="12.75" x14ac:dyDescent="0.2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ht="12.75" x14ac:dyDescent="0.2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ht="12.75" x14ac:dyDescent="0.2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ht="12.75" x14ac:dyDescent="0.2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ht="12.75" x14ac:dyDescent="0.2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ht="12.75" x14ac:dyDescent="0.2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ht="12.75" x14ac:dyDescent="0.2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ht="12.75" x14ac:dyDescent="0.2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ht="12.75" x14ac:dyDescent="0.2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ht="12.75" x14ac:dyDescent="0.2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ht="12.75" x14ac:dyDescent="0.2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ht="12.75" x14ac:dyDescent="0.2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ht="12.75" x14ac:dyDescent="0.2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ht="12.75" x14ac:dyDescent="0.2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ht="12.75" x14ac:dyDescent="0.2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ht="12.75" x14ac:dyDescent="0.2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ht="12.75" x14ac:dyDescent="0.2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ht="12.75" x14ac:dyDescent="0.2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ht="12.75" x14ac:dyDescent="0.2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ht="12.75" x14ac:dyDescent="0.2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ht="12.75" x14ac:dyDescent="0.2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ht="12.75" x14ac:dyDescent="0.2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ht="12.75" x14ac:dyDescent="0.2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ht="12.75" x14ac:dyDescent="0.2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ht="12.75" x14ac:dyDescent="0.2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ht="12.75" x14ac:dyDescent="0.2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ht="12.75" x14ac:dyDescent="0.2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ht="12.75" x14ac:dyDescent="0.2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ht="12.75" x14ac:dyDescent="0.2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ht="12.75" x14ac:dyDescent="0.2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ht="12.75" x14ac:dyDescent="0.2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ht="12.75" x14ac:dyDescent="0.2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ht="12.75" x14ac:dyDescent="0.2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ht="12.75" x14ac:dyDescent="0.2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ht="12.75" x14ac:dyDescent="0.2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ht="12.75" x14ac:dyDescent="0.2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ht="12.75" x14ac:dyDescent="0.2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ht="12.75" x14ac:dyDescent="0.2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ht="12.75" x14ac:dyDescent="0.2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ht="12.75" x14ac:dyDescent="0.2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ht="12.75" x14ac:dyDescent="0.2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ht="12.75" x14ac:dyDescent="0.2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ht="12.75" x14ac:dyDescent="0.2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ht="12.75" x14ac:dyDescent="0.2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ht="12.75" x14ac:dyDescent="0.2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ht="12.75" x14ac:dyDescent="0.2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ht="12.75" x14ac:dyDescent="0.2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ht="12.75" x14ac:dyDescent="0.2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ht="12.75" x14ac:dyDescent="0.2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ht="12.75" x14ac:dyDescent="0.2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ht="12.75" x14ac:dyDescent="0.2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ht="12.75" x14ac:dyDescent="0.2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ht="12.75" x14ac:dyDescent="0.2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ht="12.75" x14ac:dyDescent="0.2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ht="12.75" x14ac:dyDescent="0.2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ht="12.75" x14ac:dyDescent="0.2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ht="12.75" x14ac:dyDescent="0.2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ht="12.75" x14ac:dyDescent="0.2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ht="12.75" x14ac:dyDescent="0.2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ht="12.75" x14ac:dyDescent="0.2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ht="12.75" x14ac:dyDescent="0.2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ht="12.75" x14ac:dyDescent="0.2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ht="12.75" x14ac:dyDescent="0.2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ht="12.75" x14ac:dyDescent="0.2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ht="12.75" x14ac:dyDescent="0.2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ht="12.75" x14ac:dyDescent="0.2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ht="12.75" x14ac:dyDescent="0.2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ht="12.75" x14ac:dyDescent="0.2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ht="12.75" x14ac:dyDescent="0.2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ht="12.75" x14ac:dyDescent="0.2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ht="12.75" x14ac:dyDescent="0.2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ht="12.75" x14ac:dyDescent="0.2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ht="12.75" x14ac:dyDescent="0.2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ht="12.75" x14ac:dyDescent="0.2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ht="12.75" x14ac:dyDescent="0.2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ht="12.75" x14ac:dyDescent="0.2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ht="12.75" x14ac:dyDescent="0.2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ht="12.75" x14ac:dyDescent="0.2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ht="12.75" x14ac:dyDescent="0.2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ht="12.75" x14ac:dyDescent="0.2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ht="12.75" x14ac:dyDescent="0.2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ht="12.75" x14ac:dyDescent="0.2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ht="12.75" x14ac:dyDescent="0.2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ht="12.75" x14ac:dyDescent="0.2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ht="12.75" x14ac:dyDescent="0.2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ht="12.75" x14ac:dyDescent="0.2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ht="12.75" x14ac:dyDescent="0.2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ht="12.75" x14ac:dyDescent="0.2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ht="12.75" x14ac:dyDescent="0.2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ht="12.75" x14ac:dyDescent="0.2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ht="12.75" x14ac:dyDescent="0.2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ht="12.75" x14ac:dyDescent="0.2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ht="12.75" x14ac:dyDescent="0.2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ht="12.75" x14ac:dyDescent="0.2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ht="12.75" x14ac:dyDescent="0.2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ht="12.75" x14ac:dyDescent="0.2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ht="12.75" x14ac:dyDescent="0.2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ht="12.75" x14ac:dyDescent="0.2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ht="12.75" x14ac:dyDescent="0.2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ht="12.75" x14ac:dyDescent="0.2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ht="12.75" x14ac:dyDescent="0.2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ht="12.75" x14ac:dyDescent="0.2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ht="12.75" x14ac:dyDescent="0.2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ht="12.75" x14ac:dyDescent="0.2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ht="12.75" x14ac:dyDescent="0.2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ht="12.75" x14ac:dyDescent="0.2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ht="12.75" x14ac:dyDescent="0.2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ht="12.75" x14ac:dyDescent="0.2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ht="12.75" x14ac:dyDescent="0.2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ht="12.75" x14ac:dyDescent="0.2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ht="12.75" x14ac:dyDescent="0.2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ht="12.75" x14ac:dyDescent="0.2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ht="12.75" x14ac:dyDescent="0.2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ht="12.75" x14ac:dyDescent="0.2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ht="12.75" x14ac:dyDescent="0.2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ht="12.75" x14ac:dyDescent="0.2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ht="12.75" x14ac:dyDescent="0.2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ht="12.75" x14ac:dyDescent="0.2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ht="12.75" x14ac:dyDescent="0.2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ht="12.75" x14ac:dyDescent="0.2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ht="12.75" x14ac:dyDescent="0.2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ht="12.75" x14ac:dyDescent="0.2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ht="12.75" x14ac:dyDescent="0.2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ht="12.75" x14ac:dyDescent="0.2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ht="12.75" x14ac:dyDescent="0.2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ht="12.75" x14ac:dyDescent="0.2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ht="12.75" x14ac:dyDescent="0.2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ht="12.75" x14ac:dyDescent="0.2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ht="12.75" x14ac:dyDescent="0.2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ht="12.75" x14ac:dyDescent="0.2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ht="12.75" x14ac:dyDescent="0.2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ht="12.75" x14ac:dyDescent="0.2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ht="12.75" x14ac:dyDescent="0.2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ht="12.75" x14ac:dyDescent="0.2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ht="12.75" x14ac:dyDescent="0.2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ht="12.75" x14ac:dyDescent="0.2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ht="12.75" x14ac:dyDescent="0.2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ht="12.75" x14ac:dyDescent="0.2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ht="12.75" x14ac:dyDescent="0.2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ht="12.75" x14ac:dyDescent="0.2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ht="12.75" x14ac:dyDescent="0.2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ht="12.75" x14ac:dyDescent="0.2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ht="12.75" x14ac:dyDescent="0.2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ht="12.75" x14ac:dyDescent="0.2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ht="12.75" x14ac:dyDescent="0.2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ht="12.75" x14ac:dyDescent="0.2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ht="12.75" x14ac:dyDescent="0.2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ht="12.75" x14ac:dyDescent="0.2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ht="12.75" x14ac:dyDescent="0.2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ht="12.75" x14ac:dyDescent="0.2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ht="12.75" x14ac:dyDescent="0.2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ht="12.75" x14ac:dyDescent="0.2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ht="12.75" x14ac:dyDescent="0.2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ht="12.75" x14ac:dyDescent="0.2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ht="12.75" x14ac:dyDescent="0.2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ht="12.75" x14ac:dyDescent="0.2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ht="12.75" x14ac:dyDescent="0.2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ht="12.75" x14ac:dyDescent="0.2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ht="12.75" x14ac:dyDescent="0.2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ht="12.75" x14ac:dyDescent="0.2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ht="12.75" x14ac:dyDescent="0.2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ht="12.75" x14ac:dyDescent="0.2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ht="12.75" x14ac:dyDescent="0.2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ht="12.75" x14ac:dyDescent="0.2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ht="12.75" x14ac:dyDescent="0.2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ht="12.75" x14ac:dyDescent="0.2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ht="12.75" x14ac:dyDescent="0.2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ht="12.75" x14ac:dyDescent="0.2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ht="12.75" x14ac:dyDescent="0.2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ht="12.75" x14ac:dyDescent="0.2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ht="12.75" x14ac:dyDescent="0.2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ht="12.75" x14ac:dyDescent="0.2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ht="12.75" x14ac:dyDescent="0.2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ht="12.75" x14ac:dyDescent="0.2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ht="12.75" x14ac:dyDescent="0.2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ht="12.75" x14ac:dyDescent="0.2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ht="12.75" x14ac:dyDescent="0.2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ht="12.75" x14ac:dyDescent="0.2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ht="12.75" x14ac:dyDescent="0.2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ht="12.75" x14ac:dyDescent="0.2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ht="12.75" x14ac:dyDescent="0.2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ht="12.75" x14ac:dyDescent="0.2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ht="12.75" x14ac:dyDescent="0.2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ht="12.75" x14ac:dyDescent="0.2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ht="12.75" x14ac:dyDescent="0.2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ht="12.75" x14ac:dyDescent="0.2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ht="12.75" x14ac:dyDescent="0.2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ht="12.75" x14ac:dyDescent="0.2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ht="12.75" x14ac:dyDescent="0.2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ht="12.75" x14ac:dyDescent="0.2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ht="12.75" x14ac:dyDescent="0.2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ht="12.75" x14ac:dyDescent="0.2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ht="12.75" x14ac:dyDescent="0.2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ht="12.75" x14ac:dyDescent="0.2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ht="12.75" x14ac:dyDescent="0.2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ht="12.75" x14ac:dyDescent="0.2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ht="12.75" x14ac:dyDescent="0.2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ht="12.75" x14ac:dyDescent="0.2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ht="12.75" x14ac:dyDescent="0.2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ht="12.75" x14ac:dyDescent="0.2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ht="12.75" x14ac:dyDescent="0.2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ht="12.75" x14ac:dyDescent="0.2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ht="12.75" x14ac:dyDescent="0.2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ht="12.75" x14ac:dyDescent="0.2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ht="12.75" x14ac:dyDescent="0.2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ht="12.75" x14ac:dyDescent="0.2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ht="12.75" x14ac:dyDescent="0.2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ht="12.75" x14ac:dyDescent="0.2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ht="12.75" x14ac:dyDescent="0.2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ht="12.75" x14ac:dyDescent="0.2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ht="12.75" x14ac:dyDescent="0.2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ht="12.75" x14ac:dyDescent="0.2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ht="12.75" x14ac:dyDescent="0.2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ht="12.75" x14ac:dyDescent="0.2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ht="12.75" x14ac:dyDescent="0.2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ht="12.75" x14ac:dyDescent="0.2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ht="12.75" x14ac:dyDescent="0.2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ht="12.75" x14ac:dyDescent="0.2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ht="12.75" x14ac:dyDescent="0.2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ht="12.75" x14ac:dyDescent="0.2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ht="12.75" x14ac:dyDescent="0.2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ht="12.75" x14ac:dyDescent="0.2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ht="12.75" x14ac:dyDescent="0.2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ht="12.75" x14ac:dyDescent="0.2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ht="12.75" x14ac:dyDescent="0.2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ht="12.75" x14ac:dyDescent="0.2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ht="12.75" x14ac:dyDescent="0.2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ht="12.75" x14ac:dyDescent="0.2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ht="12.75" x14ac:dyDescent="0.2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ht="12.75" x14ac:dyDescent="0.2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ht="12.75" x14ac:dyDescent="0.2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ht="12.75" x14ac:dyDescent="0.2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ht="12.75" x14ac:dyDescent="0.2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ht="12.75" x14ac:dyDescent="0.2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ht="12.75" x14ac:dyDescent="0.2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ht="12.75" x14ac:dyDescent="0.2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ht="12.75" x14ac:dyDescent="0.2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ht="12.75" x14ac:dyDescent="0.2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ht="12.75" x14ac:dyDescent="0.2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ht="12.75" x14ac:dyDescent="0.2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ht="12.75" x14ac:dyDescent="0.2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ht="12.75" x14ac:dyDescent="0.2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ht="12.75" x14ac:dyDescent="0.2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ht="12.75" x14ac:dyDescent="0.2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ht="12.75" x14ac:dyDescent="0.2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ht="12.75" x14ac:dyDescent="0.2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ht="12.75" x14ac:dyDescent="0.2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ht="12.75" x14ac:dyDescent="0.2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ht="12.75" x14ac:dyDescent="0.2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ht="12.75" x14ac:dyDescent="0.2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ht="12.75" x14ac:dyDescent="0.2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ht="12.75" x14ac:dyDescent="0.2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ht="12.75" x14ac:dyDescent="0.2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ht="12.75" x14ac:dyDescent="0.2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ht="12.75" x14ac:dyDescent="0.2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ht="12.75" x14ac:dyDescent="0.2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ht="12.75" x14ac:dyDescent="0.2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ht="12.75" x14ac:dyDescent="0.2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ht="12.75" x14ac:dyDescent="0.2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ht="12.75" x14ac:dyDescent="0.2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ht="12.75" x14ac:dyDescent="0.2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ht="12.75" x14ac:dyDescent="0.2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ht="12.75" x14ac:dyDescent="0.2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ht="12.75" x14ac:dyDescent="0.2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ht="12.75" x14ac:dyDescent="0.2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ht="12.75" x14ac:dyDescent="0.2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ht="12.75" x14ac:dyDescent="0.2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ht="12.75" x14ac:dyDescent="0.2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ht="12.75" x14ac:dyDescent="0.2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ht="12.75" x14ac:dyDescent="0.2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ht="12.75" x14ac:dyDescent="0.2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ht="12.75" x14ac:dyDescent="0.2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ht="12.75" x14ac:dyDescent="0.2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ht="12.75" x14ac:dyDescent="0.2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ht="12.75" x14ac:dyDescent="0.2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ht="12.75" x14ac:dyDescent="0.2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ht="12.75" x14ac:dyDescent="0.2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ht="12.75" x14ac:dyDescent="0.2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ht="12.75" x14ac:dyDescent="0.2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ht="12.75" x14ac:dyDescent="0.2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ht="12.75" x14ac:dyDescent="0.2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ht="12.75" x14ac:dyDescent="0.2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ht="12.75" x14ac:dyDescent="0.2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ht="12.75" x14ac:dyDescent="0.2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ht="12.75" x14ac:dyDescent="0.2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ht="12.75" x14ac:dyDescent="0.2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ht="12.75" x14ac:dyDescent="0.2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ht="12.75" x14ac:dyDescent="0.2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ht="12.75" x14ac:dyDescent="0.2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ht="12.75" x14ac:dyDescent="0.2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ht="12.75" x14ac:dyDescent="0.2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ht="12.75" x14ac:dyDescent="0.2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ht="12.75" x14ac:dyDescent="0.2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ht="12.75" x14ac:dyDescent="0.2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ht="12.75" x14ac:dyDescent="0.2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ht="12.75" x14ac:dyDescent="0.2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ht="12.75" x14ac:dyDescent="0.2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ht="12.75" x14ac:dyDescent="0.2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ht="12.75" x14ac:dyDescent="0.2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ht="12.75" x14ac:dyDescent="0.2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ht="12.75" x14ac:dyDescent="0.2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ht="12.75" x14ac:dyDescent="0.2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ht="12.75" x14ac:dyDescent="0.2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ht="12.75" x14ac:dyDescent="0.2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ht="12.75" x14ac:dyDescent="0.2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ht="12.75" x14ac:dyDescent="0.2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ht="12.75" x14ac:dyDescent="0.2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ht="12.75" x14ac:dyDescent="0.2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ht="12.75" x14ac:dyDescent="0.2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ht="12.75" x14ac:dyDescent="0.2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ht="12.75" x14ac:dyDescent="0.2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ht="12.75" x14ac:dyDescent="0.2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ht="12.75" x14ac:dyDescent="0.2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ht="12.75" x14ac:dyDescent="0.2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ht="12.75" x14ac:dyDescent="0.2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ht="12.75" x14ac:dyDescent="0.2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ht="12.75" x14ac:dyDescent="0.2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ht="12.75" x14ac:dyDescent="0.2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ht="12.75" x14ac:dyDescent="0.2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ht="12.75" x14ac:dyDescent="0.2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ht="12.75" x14ac:dyDescent="0.2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ht="12.75" x14ac:dyDescent="0.2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ht="12.75" x14ac:dyDescent="0.2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ht="12.75" x14ac:dyDescent="0.2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ht="12.75" x14ac:dyDescent="0.2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ht="12.75" x14ac:dyDescent="0.2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ht="12.75" x14ac:dyDescent="0.2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ht="12.75" x14ac:dyDescent="0.2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ht="12.75" x14ac:dyDescent="0.2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ht="12.75" x14ac:dyDescent="0.2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ht="12.75" x14ac:dyDescent="0.2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ht="12.75" x14ac:dyDescent="0.2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ht="12.75" x14ac:dyDescent="0.2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ht="12.75" x14ac:dyDescent="0.2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ht="12.75" x14ac:dyDescent="0.2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ht="12.75" x14ac:dyDescent="0.2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ht="12.75" x14ac:dyDescent="0.2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ht="12.75" x14ac:dyDescent="0.2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ht="12.75" x14ac:dyDescent="0.2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ht="12.75" x14ac:dyDescent="0.2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ht="12.75" x14ac:dyDescent="0.2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ht="12.75" x14ac:dyDescent="0.2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ht="12.75" x14ac:dyDescent="0.2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ht="12.75" x14ac:dyDescent="0.2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ht="12.75" x14ac:dyDescent="0.2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ht="12.75" x14ac:dyDescent="0.2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ht="12.75" x14ac:dyDescent="0.2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ht="12.75" x14ac:dyDescent="0.2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ht="12.75" x14ac:dyDescent="0.2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ht="12.75" x14ac:dyDescent="0.2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ht="12.75" x14ac:dyDescent="0.2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ht="12.75" x14ac:dyDescent="0.2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ht="12.75" x14ac:dyDescent="0.2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ht="12.75" x14ac:dyDescent="0.2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ht="12.75" x14ac:dyDescent="0.2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ht="12.75" x14ac:dyDescent="0.2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ht="12.75" x14ac:dyDescent="0.2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ht="12.75" x14ac:dyDescent="0.2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ht="12.75" x14ac:dyDescent="0.2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ht="12.75" x14ac:dyDescent="0.2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ht="12.75" x14ac:dyDescent="0.2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ht="12.75" x14ac:dyDescent="0.2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ht="12.75" x14ac:dyDescent="0.2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ht="12.75" x14ac:dyDescent="0.2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ht="12.75" x14ac:dyDescent="0.2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ht="12.75" x14ac:dyDescent="0.2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ht="12.75" x14ac:dyDescent="0.2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ht="12.75" x14ac:dyDescent="0.2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ht="12.75" x14ac:dyDescent="0.2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ht="12.75" x14ac:dyDescent="0.2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ht="12.75" x14ac:dyDescent="0.2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ht="12.75" x14ac:dyDescent="0.2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ht="12.75" x14ac:dyDescent="0.2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ht="12.75" x14ac:dyDescent="0.2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ht="12.75" x14ac:dyDescent="0.2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ht="12.75" x14ac:dyDescent="0.2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ht="12.75" x14ac:dyDescent="0.2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ht="12.75" x14ac:dyDescent="0.2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ht="12.75" x14ac:dyDescent="0.2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ht="12.75" x14ac:dyDescent="0.2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ht="12.75" x14ac:dyDescent="0.2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ht="12.75" x14ac:dyDescent="0.2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ht="12.75" x14ac:dyDescent="0.2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ht="12.75" x14ac:dyDescent="0.2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ht="12.75" x14ac:dyDescent="0.2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ht="12.75" x14ac:dyDescent="0.2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ht="12.75" x14ac:dyDescent="0.2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ht="12.75" x14ac:dyDescent="0.2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ht="12.75" x14ac:dyDescent="0.2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ht="12.75" x14ac:dyDescent="0.2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ht="12.75" x14ac:dyDescent="0.2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ht="12.75" x14ac:dyDescent="0.2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ht="12.75" x14ac:dyDescent="0.2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ht="12.75" x14ac:dyDescent="0.2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ht="12.75" x14ac:dyDescent="0.2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ht="12.75" x14ac:dyDescent="0.2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ht="12.75" x14ac:dyDescent="0.2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ht="12.75" x14ac:dyDescent="0.2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ht="12.75" x14ac:dyDescent="0.2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ht="12.75" x14ac:dyDescent="0.2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ht="12.75" x14ac:dyDescent="0.2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ht="12.75" x14ac:dyDescent="0.2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ht="12.75" x14ac:dyDescent="0.2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ht="12.75" x14ac:dyDescent="0.2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ht="12.75" x14ac:dyDescent="0.2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ht="12.75" x14ac:dyDescent="0.2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ht="12.75" x14ac:dyDescent="0.2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ht="12.75" x14ac:dyDescent="0.2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ht="12.75" x14ac:dyDescent="0.2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ht="12.75" x14ac:dyDescent="0.2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ht="12.75" x14ac:dyDescent="0.2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ht="12.75" x14ac:dyDescent="0.2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ht="12.75" x14ac:dyDescent="0.2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ht="12.75" x14ac:dyDescent="0.2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ht="12.75" x14ac:dyDescent="0.2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ht="12.75" x14ac:dyDescent="0.2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ht="12.75" x14ac:dyDescent="0.2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ht="12.75" x14ac:dyDescent="0.2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ht="12.75" x14ac:dyDescent="0.2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ht="12.75" x14ac:dyDescent="0.2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ht="12.75" x14ac:dyDescent="0.2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ht="12.75" x14ac:dyDescent="0.2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ht="12.75" x14ac:dyDescent="0.2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ht="12.75" x14ac:dyDescent="0.2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ht="12.75" x14ac:dyDescent="0.2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ht="12.75" x14ac:dyDescent="0.2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ht="12.75" x14ac:dyDescent="0.2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ht="12.75" x14ac:dyDescent="0.2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ht="12.75" x14ac:dyDescent="0.2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ht="12.75" x14ac:dyDescent="0.2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ht="12.75" x14ac:dyDescent="0.2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ht="12.75" x14ac:dyDescent="0.2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ht="12.75" x14ac:dyDescent="0.2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ht="12.75" x14ac:dyDescent="0.2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ht="12.75" x14ac:dyDescent="0.2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ht="12.75" x14ac:dyDescent="0.2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ht="12.75" x14ac:dyDescent="0.2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ht="12.75" x14ac:dyDescent="0.2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ht="12.75" x14ac:dyDescent="0.2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ht="12.75" x14ac:dyDescent="0.2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ht="12.75" x14ac:dyDescent="0.2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ht="12.75" x14ac:dyDescent="0.2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ht="12.75" x14ac:dyDescent="0.2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ht="12.75" x14ac:dyDescent="0.2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ht="12.75" x14ac:dyDescent="0.2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ht="12.75" x14ac:dyDescent="0.2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ht="12.75" x14ac:dyDescent="0.2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ht="12.75" x14ac:dyDescent="0.2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ht="12.75" x14ac:dyDescent="0.2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ht="12.75" x14ac:dyDescent="0.2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ht="12.75" x14ac:dyDescent="0.2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ht="12.75" x14ac:dyDescent="0.2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ht="12.75" x14ac:dyDescent="0.2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ht="12.75" x14ac:dyDescent="0.2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ht="12.75" x14ac:dyDescent="0.2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ht="12.75" x14ac:dyDescent="0.2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ht="12.75" x14ac:dyDescent="0.2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ht="12.75" x14ac:dyDescent="0.2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ht="12.75" x14ac:dyDescent="0.2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ht="12.75" x14ac:dyDescent="0.2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ht="12.75" x14ac:dyDescent="0.2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ht="12.75" x14ac:dyDescent="0.2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ht="12.75" x14ac:dyDescent="0.2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ht="12.75" x14ac:dyDescent="0.2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ht="12.75" x14ac:dyDescent="0.2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ht="12.75" x14ac:dyDescent="0.2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ht="12.75" x14ac:dyDescent="0.2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ht="12.75" x14ac:dyDescent="0.2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ht="12.75" x14ac:dyDescent="0.2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ht="12.75" x14ac:dyDescent="0.2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ht="12.75" x14ac:dyDescent="0.2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ht="12.75" x14ac:dyDescent="0.2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ht="12.75" x14ac:dyDescent="0.2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ht="12.75" x14ac:dyDescent="0.2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ht="12.75" x14ac:dyDescent="0.2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ht="12.75" x14ac:dyDescent="0.2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ht="12.75" x14ac:dyDescent="0.2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ht="12.75" x14ac:dyDescent="0.2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ht="12.75" x14ac:dyDescent="0.2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ht="12.75" x14ac:dyDescent="0.2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ht="12.75" x14ac:dyDescent="0.2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ht="12.75" x14ac:dyDescent="0.2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ht="12.75" x14ac:dyDescent="0.2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ht="12.75" x14ac:dyDescent="0.2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ht="12.75" x14ac:dyDescent="0.2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ht="12.75" x14ac:dyDescent="0.2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ht="12.75" x14ac:dyDescent="0.2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ht="12.75" x14ac:dyDescent="0.2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ht="12.75" x14ac:dyDescent="0.2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ht="12.75" x14ac:dyDescent="0.2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ht="12.75" x14ac:dyDescent="0.2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ht="12.75" x14ac:dyDescent="0.2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ht="12.75" x14ac:dyDescent="0.2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ht="12.75" x14ac:dyDescent="0.2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ht="12.75" x14ac:dyDescent="0.2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ht="12.75" x14ac:dyDescent="0.2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ht="12.75" x14ac:dyDescent="0.2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ht="12.75" x14ac:dyDescent="0.2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ht="12.75" x14ac:dyDescent="0.2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ht="12.75" x14ac:dyDescent="0.2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ht="12.75" x14ac:dyDescent="0.2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ht="12.75" x14ac:dyDescent="0.2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ht="12.75" x14ac:dyDescent="0.2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ht="12.75" x14ac:dyDescent="0.2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ht="12.75" x14ac:dyDescent="0.2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ht="12.75" x14ac:dyDescent="0.2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ht="12.75" x14ac:dyDescent="0.2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ht="12.75" x14ac:dyDescent="0.2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ht="12.75" x14ac:dyDescent="0.2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ht="12.75" x14ac:dyDescent="0.2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ht="12.75" x14ac:dyDescent="0.2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ht="12.75" x14ac:dyDescent="0.2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ht="12.75" x14ac:dyDescent="0.2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ht="12.75" x14ac:dyDescent="0.2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ht="12.75" x14ac:dyDescent="0.2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ht="12.75" x14ac:dyDescent="0.2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ht="12.75" x14ac:dyDescent="0.2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ht="12.75" x14ac:dyDescent="0.2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ht="12.75" x14ac:dyDescent="0.2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ht="12.75" x14ac:dyDescent="0.2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ht="12.75" x14ac:dyDescent="0.2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ht="12.75" x14ac:dyDescent="0.2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ht="12.75" x14ac:dyDescent="0.2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ht="12.75" x14ac:dyDescent="0.2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ht="12.75" x14ac:dyDescent="0.2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ht="12.75" x14ac:dyDescent="0.2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ht="12.75" x14ac:dyDescent="0.2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ht="12.75" x14ac:dyDescent="0.2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ht="12.75" x14ac:dyDescent="0.2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ht="12.75" x14ac:dyDescent="0.2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ht="12.75" x14ac:dyDescent="0.2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ht="12.75" x14ac:dyDescent="0.2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ht="12.75" x14ac:dyDescent="0.2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ht="12.75" x14ac:dyDescent="0.2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ht="12.75" x14ac:dyDescent="0.2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ht="12.75" x14ac:dyDescent="0.2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ht="12.75" x14ac:dyDescent="0.2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ht="12.75" x14ac:dyDescent="0.2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ht="12.75" x14ac:dyDescent="0.2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ht="12.75" x14ac:dyDescent="0.2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ht="12.75" x14ac:dyDescent="0.2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ht="12.75" x14ac:dyDescent="0.2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ht="12.75" x14ac:dyDescent="0.2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ht="12.75" x14ac:dyDescent="0.2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ht="12.75" x14ac:dyDescent="0.2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ht="12.75" x14ac:dyDescent="0.2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ht="12.75" x14ac:dyDescent="0.2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ht="12.75" x14ac:dyDescent="0.2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ht="12.75" x14ac:dyDescent="0.2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ht="12.75" x14ac:dyDescent="0.2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ht="12.75" x14ac:dyDescent="0.2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ht="12.75" x14ac:dyDescent="0.2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ht="12.75" x14ac:dyDescent="0.2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ht="12.75" x14ac:dyDescent="0.2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ht="12.75" x14ac:dyDescent="0.2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ht="12.75" x14ac:dyDescent="0.2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ht="12.75" x14ac:dyDescent="0.2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ht="12.75" x14ac:dyDescent="0.2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ht="12.75" x14ac:dyDescent="0.2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ht="12.75" x14ac:dyDescent="0.2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ht="12.75" x14ac:dyDescent="0.2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ht="12.75" x14ac:dyDescent="0.2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ht="12.75" x14ac:dyDescent="0.2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ht="12.75" x14ac:dyDescent="0.2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ht="12.75" x14ac:dyDescent="0.2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ht="12.75" x14ac:dyDescent="0.2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ht="12.75" x14ac:dyDescent="0.2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ht="12.75" x14ac:dyDescent="0.2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ht="12.75" x14ac:dyDescent="0.2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ht="12.75" x14ac:dyDescent="0.2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ht="12.75" x14ac:dyDescent="0.2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ht="12.75" x14ac:dyDescent="0.2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ht="12.75" x14ac:dyDescent="0.2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ht="12.75" x14ac:dyDescent="0.2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ht="12.75" x14ac:dyDescent="0.2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ht="12.75" x14ac:dyDescent="0.2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ht="12.75" x14ac:dyDescent="0.2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ht="12.75" x14ac:dyDescent="0.2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ht="12.75" x14ac:dyDescent="0.2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ht="12.75" x14ac:dyDescent="0.2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ht="12.75" x14ac:dyDescent="0.2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ht="12.75" x14ac:dyDescent="0.2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ht="12.75" x14ac:dyDescent="0.2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ht="12.75" x14ac:dyDescent="0.2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ht="12.75" x14ac:dyDescent="0.2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ht="12.75" x14ac:dyDescent="0.2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ht="12.75" x14ac:dyDescent="0.2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ht="12.75" x14ac:dyDescent="0.2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ht="12.75" x14ac:dyDescent="0.2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ht="12.75" x14ac:dyDescent="0.2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ht="12.75" x14ac:dyDescent="0.2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ht="12.75" x14ac:dyDescent="0.2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ht="12.75" x14ac:dyDescent="0.2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ht="12.75" x14ac:dyDescent="0.2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ht="12.75" x14ac:dyDescent="0.2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ht="12.75" x14ac:dyDescent="0.2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ht="12.75" x14ac:dyDescent="0.2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ht="12.75" x14ac:dyDescent="0.2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ht="12.75" x14ac:dyDescent="0.2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ht="12.75" x14ac:dyDescent="0.2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ht="12.75" x14ac:dyDescent="0.2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ht="12.75" x14ac:dyDescent="0.2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ht="12.75" x14ac:dyDescent="0.2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ht="12.75" x14ac:dyDescent="0.2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ht="12.75" x14ac:dyDescent="0.2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ht="12.75" x14ac:dyDescent="0.2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ht="12.75" x14ac:dyDescent="0.2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ht="12.75" x14ac:dyDescent="0.2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ht="12.75" x14ac:dyDescent="0.2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ht="12.75" x14ac:dyDescent="0.2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ht="12.75" x14ac:dyDescent="0.2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ht="12.75" x14ac:dyDescent="0.2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ht="12.75" x14ac:dyDescent="0.2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ht="12.75" x14ac:dyDescent="0.2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ht="12.75" x14ac:dyDescent="0.2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ht="12.75" x14ac:dyDescent="0.2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ht="12.75" x14ac:dyDescent="0.2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ht="12.75" x14ac:dyDescent="0.2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ht="12.75" x14ac:dyDescent="0.2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ht="12.75" x14ac:dyDescent="0.2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ht="12.75" x14ac:dyDescent="0.2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ht="12.75" x14ac:dyDescent="0.2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ht="12.75" x14ac:dyDescent="0.2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ht="12.75" x14ac:dyDescent="0.2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ht="12.75" x14ac:dyDescent="0.2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ht="12.75" x14ac:dyDescent="0.2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ht="12.75" x14ac:dyDescent="0.2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ht="12.75" x14ac:dyDescent="0.2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ht="12.75" x14ac:dyDescent="0.2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ht="12.75" x14ac:dyDescent="0.2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ht="12.75" x14ac:dyDescent="0.2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ht="12.75" x14ac:dyDescent="0.2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ht="12.75" x14ac:dyDescent="0.2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ht="12.75" x14ac:dyDescent="0.2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ht="12.75" x14ac:dyDescent="0.2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ht="12.75" x14ac:dyDescent="0.2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ht="12.75" x14ac:dyDescent="0.2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ht="12.75" x14ac:dyDescent="0.2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ht="12.75" x14ac:dyDescent="0.2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ht="12.75" x14ac:dyDescent="0.2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ht="12.75" x14ac:dyDescent="0.2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ht="12.75" x14ac:dyDescent="0.2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ht="12.75" x14ac:dyDescent="0.2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ht="12.75" x14ac:dyDescent="0.2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ht="12.75" x14ac:dyDescent="0.2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ht="12.75" x14ac:dyDescent="0.2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ht="12.75" x14ac:dyDescent="0.2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ht="12.75" x14ac:dyDescent="0.2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ht="12.75" x14ac:dyDescent="0.2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ht="12.75" x14ac:dyDescent="0.2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ht="12.75" x14ac:dyDescent="0.2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ht="12.75" x14ac:dyDescent="0.2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ht="12.75" x14ac:dyDescent="0.2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ht="12.75" x14ac:dyDescent="0.2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ht="12.75" x14ac:dyDescent="0.2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ht="12.75" x14ac:dyDescent="0.2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ht="12.75" x14ac:dyDescent="0.2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ht="12.75" x14ac:dyDescent="0.2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ht="12.75" x14ac:dyDescent="0.2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ht="12.75" x14ac:dyDescent="0.2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ht="12.75" x14ac:dyDescent="0.2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ht="12.75" x14ac:dyDescent="0.2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ht="12.75" x14ac:dyDescent="0.2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ht="12.75" x14ac:dyDescent="0.2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ht="12.75" x14ac:dyDescent="0.2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ht="12.75" x14ac:dyDescent="0.2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ht="12.75" x14ac:dyDescent="0.2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ht="12.75" x14ac:dyDescent="0.2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ht="12.75" x14ac:dyDescent="0.2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ht="12.75" x14ac:dyDescent="0.2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ht="12.75" x14ac:dyDescent="0.2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ht="12.75" x14ac:dyDescent="0.2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ht="12.75" x14ac:dyDescent="0.2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ht="12.75" x14ac:dyDescent="0.2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ht="12.75" x14ac:dyDescent="0.2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ht="12.75" x14ac:dyDescent="0.2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ht="12.75" x14ac:dyDescent="0.2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ht="12.75" x14ac:dyDescent="0.2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ht="12.75" x14ac:dyDescent="0.2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ht="12.75" x14ac:dyDescent="0.2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ht="12.75" x14ac:dyDescent="0.2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ht="12.75" x14ac:dyDescent="0.2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ht="12.75" x14ac:dyDescent="0.2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ht="12.75" x14ac:dyDescent="0.2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ht="12.75" x14ac:dyDescent="0.2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ht="12.75" x14ac:dyDescent="0.2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ht="12.75" x14ac:dyDescent="0.2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ht="12.75" x14ac:dyDescent="0.2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ht="12.75" x14ac:dyDescent="0.2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ht="12.75" x14ac:dyDescent="0.2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ht="12.75" x14ac:dyDescent="0.2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ht="12.75" x14ac:dyDescent="0.2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ht="12.75" x14ac:dyDescent="0.2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ht="12.75" x14ac:dyDescent="0.2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ht="12.75" x14ac:dyDescent="0.2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ht="12.75" x14ac:dyDescent="0.2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ht="12.75" x14ac:dyDescent="0.2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ht="12.75" x14ac:dyDescent="0.2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ht="12.75" x14ac:dyDescent="0.2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ht="12.75" x14ac:dyDescent="0.2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ht="12.75" x14ac:dyDescent="0.2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ht="12.75" x14ac:dyDescent="0.2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ht="12.75" x14ac:dyDescent="0.2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ht="12.75" x14ac:dyDescent="0.2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ht="12.75" x14ac:dyDescent="0.2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ht="12.75" x14ac:dyDescent="0.2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ht="12.75" x14ac:dyDescent="0.2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ht="12.75" x14ac:dyDescent="0.2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ht="12.75" x14ac:dyDescent="0.2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ht="12.75" x14ac:dyDescent="0.2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ht="12.75" x14ac:dyDescent="0.2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ht="12.75" x14ac:dyDescent="0.2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ht="12.75" x14ac:dyDescent="0.2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ht="12.75" x14ac:dyDescent="0.2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ht="12.75" x14ac:dyDescent="0.2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ht="12.75" x14ac:dyDescent="0.2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ht="12.75" x14ac:dyDescent="0.2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ht="12.75" x14ac:dyDescent="0.2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ht="12.75" x14ac:dyDescent="0.2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ht="12.75" x14ac:dyDescent="0.2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ht="12.75" x14ac:dyDescent="0.2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ht="12.75" x14ac:dyDescent="0.2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ht="12.75" x14ac:dyDescent="0.2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ht="12.75" x14ac:dyDescent="0.2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ht="12.75" x14ac:dyDescent="0.2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ht="12.75" x14ac:dyDescent="0.2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ht="12.75" x14ac:dyDescent="0.2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ht="12.75" x14ac:dyDescent="0.2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ht="12.75" x14ac:dyDescent="0.2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ht="12.75" x14ac:dyDescent="0.2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ht="12.75" x14ac:dyDescent="0.2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ht="12.75" x14ac:dyDescent="0.2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ht="12.75" x14ac:dyDescent="0.2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ht="12.75" x14ac:dyDescent="0.2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ht="12.75" x14ac:dyDescent="0.2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ht="12.75" x14ac:dyDescent="0.2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ht="12.75" x14ac:dyDescent="0.2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ht="12.75" x14ac:dyDescent="0.2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ht="12.75" x14ac:dyDescent="0.2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ht="12.75" x14ac:dyDescent="0.2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ht="12.75" x14ac:dyDescent="0.2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ht="12.75" x14ac:dyDescent="0.2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ht="12.75" x14ac:dyDescent="0.2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ht="12.75" x14ac:dyDescent="0.2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ht="12.75" x14ac:dyDescent="0.2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ht="12.75" x14ac:dyDescent="0.2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ht="12.75" x14ac:dyDescent="0.2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ht="12.75" x14ac:dyDescent="0.2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ht="12.75" x14ac:dyDescent="0.2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ht="12.75" x14ac:dyDescent="0.2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ht="12.75" x14ac:dyDescent="0.2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ht="12.75" x14ac:dyDescent="0.2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ht="12.75" x14ac:dyDescent="0.2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ht="12.75" x14ac:dyDescent="0.2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ht="12.75" x14ac:dyDescent="0.2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ht="12.75" x14ac:dyDescent="0.2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ht="12.75" x14ac:dyDescent="0.2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ht="12.75" x14ac:dyDescent="0.2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ht="12.75" x14ac:dyDescent="0.2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ht="12.75" x14ac:dyDescent="0.2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ht="12.75" x14ac:dyDescent="0.2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ht="12.75" x14ac:dyDescent="0.2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ht="12.75" x14ac:dyDescent="0.2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ht="12.75" x14ac:dyDescent="0.2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ht="12.75" x14ac:dyDescent="0.2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ht="12.75" x14ac:dyDescent="0.2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ht="12.75" x14ac:dyDescent="0.2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ht="12.75" x14ac:dyDescent="0.2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ht="12.75" x14ac:dyDescent="0.2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ht="12.75" x14ac:dyDescent="0.2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ht="12.75" x14ac:dyDescent="0.2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ht="12.75" x14ac:dyDescent="0.2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ht="12.75" x14ac:dyDescent="0.2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ht="12.75" x14ac:dyDescent="0.2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ht="12.75" x14ac:dyDescent="0.2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ht="12.75" x14ac:dyDescent="0.2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ht="12.75" x14ac:dyDescent="0.2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ht="12.75" x14ac:dyDescent="0.2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ht="12.75" x14ac:dyDescent="0.2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ht="12.75" x14ac:dyDescent="0.2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ht="12.75" x14ac:dyDescent="0.2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ht="12.75" x14ac:dyDescent="0.2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ht="12.75" x14ac:dyDescent="0.2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ht="12.75" x14ac:dyDescent="0.2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ht="12.75" x14ac:dyDescent="0.2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ht="12.75" x14ac:dyDescent="0.2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ht="12.75" x14ac:dyDescent="0.2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ht="12.75" x14ac:dyDescent="0.2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ht="12.75" x14ac:dyDescent="0.2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ht="12.75" x14ac:dyDescent="0.2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ht="12.75" x14ac:dyDescent="0.2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ht="12.75" x14ac:dyDescent="0.2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ht="12.75" x14ac:dyDescent="0.2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ht="12.75" x14ac:dyDescent="0.2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ht="12.75" x14ac:dyDescent="0.2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ht="12.75" x14ac:dyDescent="0.2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ht="12.75" x14ac:dyDescent="0.2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ht="12.75" x14ac:dyDescent="0.2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ht="12.75" x14ac:dyDescent="0.2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ht="12.75" x14ac:dyDescent="0.2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ht="12.75" x14ac:dyDescent="0.2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ht="12.75" x14ac:dyDescent="0.2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ht="12.75" x14ac:dyDescent="0.2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ht="12.75" x14ac:dyDescent="0.2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ht="12.75" x14ac:dyDescent="0.2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ht="12.75" x14ac:dyDescent="0.2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ht="12.75" x14ac:dyDescent="0.2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ht="12.75" x14ac:dyDescent="0.2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ht="12.75" x14ac:dyDescent="0.2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ht="12.75" x14ac:dyDescent="0.2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ht="12.75" x14ac:dyDescent="0.2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ht="12.75" x14ac:dyDescent="0.2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ht="12.75" x14ac:dyDescent="0.2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ht="12.75" x14ac:dyDescent="0.2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ht="12.75" x14ac:dyDescent="0.2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ht="12.75" x14ac:dyDescent="0.2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ht="12.75" x14ac:dyDescent="0.2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ht="12.75" x14ac:dyDescent="0.2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ht="12.75" x14ac:dyDescent="0.2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ht="12.75" x14ac:dyDescent="0.2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ht="12.75" x14ac:dyDescent="0.2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ht="12.75" x14ac:dyDescent="0.2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ht="12.75" x14ac:dyDescent="0.2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ht="12.75" x14ac:dyDescent="0.2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ht="12.75" x14ac:dyDescent="0.2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ht="12.75" x14ac:dyDescent="0.2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ht="12.75" x14ac:dyDescent="0.2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ht="12.75" x14ac:dyDescent="0.2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ht="12.75" x14ac:dyDescent="0.2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ht="12.75" x14ac:dyDescent="0.2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ht="12.75" x14ac:dyDescent="0.2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ht="12.75" x14ac:dyDescent="0.2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ht="12.75" x14ac:dyDescent="0.2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ht="12.75" x14ac:dyDescent="0.2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ht="12.75" x14ac:dyDescent="0.2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ht="12.75" x14ac:dyDescent="0.2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ht="12.75" x14ac:dyDescent="0.2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ht="12.75" x14ac:dyDescent="0.2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ht="12.75" x14ac:dyDescent="0.2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ht="12.75" x14ac:dyDescent="0.2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ht="12.75" x14ac:dyDescent="0.2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ht="12.75" x14ac:dyDescent="0.2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ht="12.75" x14ac:dyDescent="0.2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ht="12.75" x14ac:dyDescent="0.2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ht="12.75" x14ac:dyDescent="0.2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ht="12.75" x14ac:dyDescent="0.2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ht="12.75" x14ac:dyDescent="0.2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ht="12.75" x14ac:dyDescent="0.2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ht="12.75" x14ac:dyDescent="0.2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ht="12.75" x14ac:dyDescent="0.2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ht="12.75" x14ac:dyDescent="0.2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ht="12.75" x14ac:dyDescent="0.2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ht="12.75" x14ac:dyDescent="0.2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ht="12.75" x14ac:dyDescent="0.2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ht="12.75" x14ac:dyDescent="0.2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ht="12.75" x14ac:dyDescent="0.2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ht="12.75" x14ac:dyDescent="0.2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ht="12.75" x14ac:dyDescent="0.2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ht="12.75" x14ac:dyDescent="0.2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ht="12.75" x14ac:dyDescent="0.2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ht="12.75" x14ac:dyDescent="0.2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ht="12.75" x14ac:dyDescent="0.2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ht="12.75" x14ac:dyDescent="0.2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ht="12.75" x14ac:dyDescent="0.2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ht="12.75" x14ac:dyDescent="0.2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ht="12.75" x14ac:dyDescent="0.2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ht="12.75" x14ac:dyDescent="0.2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ht="12.75" x14ac:dyDescent="0.2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ht="12.75" x14ac:dyDescent="0.2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ht="12.75" x14ac:dyDescent="0.2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ht="12.75" x14ac:dyDescent="0.2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ht="12.75" x14ac:dyDescent="0.2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ht="12.75" x14ac:dyDescent="0.2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ht="12.75" x14ac:dyDescent="0.2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ht="12.75" x14ac:dyDescent="0.2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ht="12.75" x14ac:dyDescent="0.2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ht="12.75" x14ac:dyDescent="0.2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ht="12.75" x14ac:dyDescent="0.2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ht="12.75" x14ac:dyDescent="0.2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ht="12.75" x14ac:dyDescent="0.2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ht="12.75" x14ac:dyDescent="0.2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ht="12.75" x14ac:dyDescent="0.2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ht="12.75" x14ac:dyDescent="0.2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ht="12.75" x14ac:dyDescent="0.2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ht="12.75" x14ac:dyDescent="0.2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ht="12.75" x14ac:dyDescent="0.2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ht="12.75" x14ac:dyDescent="0.2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ht="12.75" x14ac:dyDescent="0.2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ht="12.75" x14ac:dyDescent="0.2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ht="12.75" x14ac:dyDescent="0.2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ht="12.75" x14ac:dyDescent="0.2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ht="12.75" x14ac:dyDescent="0.2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ht="12.75" x14ac:dyDescent="0.2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ht="12.75" x14ac:dyDescent="0.2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ht="12.75" x14ac:dyDescent="0.2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ht="12.75" x14ac:dyDescent="0.2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ht="12.75" x14ac:dyDescent="0.2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ht="12.75" x14ac:dyDescent="0.2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ht="12.75" x14ac:dyDescent="0.2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ht="12.75" x14ac:dyDescent="0.2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ht="12.75" x14ac:dyDescent="0.2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ht="12.75" x14ac:dyDescent="0.2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ht="12.75" x14ac:dyDescent="0.2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ht="12.75" x14ac:dyDescent="0.2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ht="12.75" x14ac:dyDescent="0.2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ht="12.75" x14ac:dyDescent="0.2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ht="12.75" x14ac:dyDescent="0.2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ht="12.75" x14ac:dyDescent="0.2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ht="12.75" x14ac:dyDescent="0.2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ht="12.75" x14ac:dyDescent="0.2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ht="12.75" x14ac:dyDescent="0.2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ht="12.75" x14ac:dyDescent="0.2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ht="12.75" x14ac:dyDescent="0.2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ht="12.75" x14ac:dyDescent="0.2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ht="12.75" x14ac:dyDescent="0.2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ht="12.75" x14ac:dyDescent="0.2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ht="12.75" x14ac:dyDescent="0.2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ht="12.75" x14ac:dyDescent="0.2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ht="12.75" x14ac:dyDescent="0.2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ht="12.75" x14ac:dyDescent="0.2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ht="12.75" x14ac:dyDescent="0.2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ht="12.75" x14ac:dyDescent="0.2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ht="12.75" x14ac:dyDescent="0.2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ht="12.75" x14ac:dyDescent="0.2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ht="12.75" x14ac:dyDescent="0.2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ht="12.75" x14ac:dyDescent="0.2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ht="12.75" x14ac:dyDescent="0.2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ht="12.75" x14ac:dyDescent="0.2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ht="12.75" x14ac:dyDescent="0.2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ht="12.75" x14ac:dyDescent="0.2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ht="12.75" x14ac:dyDescent="0.2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ht="12.75" x14ac:dyDescent="0.2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ht="12.75" x14ac:dyDescent="0.2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ht="12.75" x14ac:dyDescent="0.2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ht="12.75" x14ac:dyDescent="0.2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ht="12.75" x14ac:dyDescent="0.2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ht="12.75" x14ac:dyDescent="0.2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ht="12.75" x14ac:dyDescent="0.2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ht="12.75" x14ac:dyDescent="0.2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ht="12.75" x14ac:dyDescent="0.2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ht="12.75" x14ac:dyDescent="0.2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ht="12.75" x14ac:dyDescent="0.2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ht="12.75" x14ac:dyDescent="0.2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ht="12.75" x14ac:dyDescent="0.2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ht="12.75" x14ac:dyDescent="0.2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ht="12.75" x14ac:dyDescent="0.2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ht="12.75" x14ac:dyDescent="0.2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ht="12.75" x14ac:dyDescent="0.2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ht="12.75" x14ac:dyDescent="0.2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ht="12.75" x14ac:dyDescent="0.2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ht="12.75" x14ac:dyDescent="0.2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ht="12.75" x14ac:dyDescent="0.2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ht="12.75" x14ac:dyDescent="0.2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ht="12.75" x14ac:dyDescent="0.2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ht="12.75" x14ac:dyDescent="0.2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ht="12.75" x14ac:dyDescent="0.2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ht="12.75" x14ac:dyDescent="0.2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ht="12.75" x14ac:dyDescent="0.2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ht="12.75" x14ac:dyDescent="0.2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ht="12.75" x14ac:dyDescent="0.2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ht="12.75" x14ac:dyDescent="0.2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ht="12.75" x14ac:dyDescent="0.2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ht="12.75" x14ac:dyDescent="0.2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ht="12.75" x14ac:dyDescent="0.2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ht="12.75" x14ac:dyDescent="0.2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ht="12.75" x14ac:dyDescent="0.2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ht="12.75" x14ac:dyDescent="0.2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ht="12.75" x14ac:dyDescent="0.2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ht="12.75" x14ac:dyDescent="0.2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ht="12.75" x14ac:dyDescent="0.2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ht="12.75" x14ac:dyDescent="0.2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ht="12.75" x14ac:dyDescent="0.2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ht="12.75" x14ac:dyDescent="0.2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ht="12.75" x14ac:dyDescent="0.2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ht="12.75" x14ac:dyDescent="0.2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ht="12.75" x14ac:dyDescent="0.2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ht="12.75" x14ac:dyDescent="0.2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ht="12.75" x14ac:dyDescent="0.2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ht="12.75" x14ac:dyDescent="0.2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ht="12.75" x14ac:dyDescent="0.2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ht="12.75" x14ac:dyDescent="0.2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ht="12.75" x14ac:dyDescent="0.2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ht="12.75" x14ac:dyDescent="0.2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ht="12.75" x14ac:dyDescent="0.2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ht="12.75" x14ac:dyDescent="0.2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ht="12.75" x14ac:dyDescent="0.2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ht="12.75" x14ac:dyDescent="0.2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ht="12.75" x14ac:dyDescent="0.2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ht="12.75" x14ac:dyDescent="0.2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ht="12.75" x14ac:dyDescent="0.2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ht="12.75" x14ac:dyDescent="0.2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ht="12.75" x14ac:dyDescent="0.2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ht="12.75" x14ac:dyDescent="0.2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ht="12.75" x14ac:dyDescent="0.2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ht="12.75" x14ac:dyDescent="0.2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ht="12.75" x14ac:dyDescent="0.2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ht="12.75" x14ac:dyDescent="0.2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ht="12.75" x14ac:dyDescent="0.2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ht="12.75" x14ac:dyDescent="0.2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ht="12.75" x14ac:dyDescent="0.2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ht="12.75" x14ac:dyDescent="0.2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ht="12.75" x14ac:dyDescent="0.2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ht="12.75" x14ac:dyDescent="0.2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ht="12.75" x14ac:dyDescent="0.2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ht="12.75" x14ac:dyDescent="0.2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ht="12.75" x14ac:dyDescent="0.2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ht="12.75" x14ac:dyDescent="0.2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ht="12.75" x14ac:dyDescent="0.2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ht="12.75" x14ac:dyDescent="0.2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ht="12.75" x14ac:dyDescent="0.2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ht="12.75" x14ac:dyDescent="0.2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ht="12.75" x14ac:dyDescent="0.2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ht="12.75" x14ac:dyDescent="0.2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ht="12.75" x14ac:dyDescent="0.2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ht="12.75" x14ac:dyDescent="0.2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ht="12.75" x14ac:dyDescent="0.2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ht="12.75" x14ac:dyDescent="0.2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ht="12.75" x14ac:dyDescent="0.2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ht="12.75" x14ac:dyDescent="0.2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ht="12.75" x14ac:dyDescent="0.2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ht="12.75" x14ac:dyDescent="0.2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ht="12.75" x14ac:dyDescent="0.2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ht="12.75" x14ac:dyDescent="0.2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ht="12.75" x14ac:dyDescent="0.2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ht="12.75" x14ac:dyDescent="0.2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ht="12.75" x14ac:dyDescent="0.2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ht="12.75" x14ac:dyDescent="0.2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ht="12.75" x14ac:dyDescent="0.2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ht="12.75" x14ac:dyDescent="0.2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ht="12.75" x14ac:dyDescent="0.2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ht="12.75" x14ac:dyDescent="0.2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ht="12.75" x14ac:dyDescent="0.2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ht="12.75" x14ac:dyDescent="0.2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ht="12.75" x14ac:dyDescent="0.2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ht="12.75" x14ac:dyDescent="0.2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ht="12.75" x14ac:dyDescent="0.2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ht="12.75" x14ac:dyDescent="0.2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ht="12.75" x14ac:dyDescent="0.2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ht="12.75" x14ac:dyDescent="0.2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ht="12.75" x14ac:dyDescent="0.2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ht="12.75" x14ac:dyDescent="0.2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ht="12.75" x14ac:dyDescent="0.2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ht="12.75" x14ac:dyDescent="0.2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ht="12.75" x14ac:dyDescent="0.2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ht="12.75" x14ac:dyDescent="0.2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ht="12.75" x14ac:dyDescent="0.2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ht="12.75" x14ac:dyDescent="0.2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ht="12.75" x14ac:dyDescent="0.2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ht="12.75" x14ac:dyDescent="0.2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ht="12.75" x14ac:dyDescent="0.2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ht="12.75" x14ac:dyDescent="0.2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ht="12.75" x14ac:dyDescent="0.2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ht="12.75" x14ac:dyDescent="0.2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ht="12.75" x14ac:dyDescent="0.2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ht="12.75" x14ac:dyDescent="0.2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ht="12.75" x14ac:dyDescent="0.2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ht="12.75" x14ac:dyDescent="0.2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ht="12.75" x14ac:dyDescent="0.2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ht="12.75" x14ac:dyDescent="0.2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ht="12.75" x14ac:dyDescent="0.2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ht="12.75" x14ac:dyDescent="0.2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ht="12.75" x14ac:dyDescent="0.2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ht="12.75" x14ac:dyDescent="0.2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ht="12.75" x14ac:dyDescent="0.2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ht="12.75" x14ac:dyDescent="0.2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ht="12.75" x14ac:dyDescent="0.2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ht="12.75" x14ac:dyDescent="0.2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ht="12.75" x14ac:dyDescent="0.2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ht="12.75" x14ac:dyDescent="0.2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ht="12.75" x14ac:dyDescent="0.2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ht="12.75" x14ac:dyDescent="0.2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ht="12.75" x14ac:dyDescent="0.2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ht="12.75" x14ac:dyDescent="0.2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ht="12.75" x14ac:dyDescent="0.2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ht="12.75" x14ac:dyDescent="0.2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ht="12.75" x14ac:dyDescent="0.2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ht="12.75" x14ac:dyDescent="0.2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ht="12.75" x14ac:dyDescent="0.2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ht="12.75" x14ac:dyDescent="0.2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ht="12.75" x14ac:dyDescent="0.2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ht="12.75" x14ac:dyDescent="0.2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ht="12.75" x14ac:dyDescent="0.2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ht="12.75" x14ac:dyDescent="0.2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ht="12.75" x14ac:dyDescent="0.2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ht="12.75" x14ac:dyDescent="0.2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ht="12.75" x14ac:dyDescent="0.2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ht="12.75" x14ac:dyDescent="0.2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ht="12.75" x14ac:dyDescent="0.2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ht="12.75" x14ac:dyDescent="0.2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ht="12.75" x14ac:dyDescent="0.2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ht="12.75" x14ac:dyDescent="0.2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ht="12.75" x14ac:dyDescent="0.2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ht="12.75" x14ac:dyDescent="0.2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ht="12.75" x14ac:dyDescent="0.2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ht="12.75" x14ac:dyDescent="0.2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ht="12.75" x14ac:dyDescent="0.2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ht="12.75" x14ac:dyDescent="0.2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ht="12.75" x14ac:dyDescent="0.2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ht="12.75" x14ac:dyDescent="0.2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ht="12.75" x14ac:dyDescent="0.2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ht="12.75" x14ac:dyDescent="0.2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ht="12.75" x14ac:dyDescent="0.2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ht="12.75" x14ac:dyDescent="0.2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ht="12.75" x14ac:dyDescent="0.2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ht="12.75" x14ac:dyDescent="0.2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ht="12.75" x14ac:dyDescent="0.2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ht="12.75" x14ac:dyDescent="0.2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ht="12.75" x14ac:dyDescent="0.2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ht="12.75" x14ac:dyDescent="0.2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ht="12.75" x14ac:dyDescent="0.2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ht="12.75" x14ac:dyDescent="0.2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ht="12.75" x14ac:dyDescent="0.2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ht="12.75" x14ac:dyDescent="0.2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ht="12.75" x14ac:dyDescent="0.2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ht="12.75" x14ac:dyDescent="0.2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ht="12.75" x14ac:dyDescent="0.2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ht="12.75" x14ac:dyDescent="0.2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ht="12.75" x14ac:dyDescent="0.2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ht="12.75" x14ac:dyDescent="0.2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ht="12.75" x14ac:dyDescent="0.2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ht="12.75" x14ac:dyDescent="0.2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ht="12.75" x14ac:dyDescent="0.2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ht="12.75" x14ac:dyDescent="0.2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ht="12.75" x14ac:dyDescent="0.2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ht="12.75" x14ac:dyDescent="0.2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ht="12.75" x14ac:dyDescent="0.2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ht="12.75" x14ac:dyDescent="0.2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ht="12.75" x14ac:dyDescent="0.2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ht="12.75" x14ac:dyDescent="0.2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ht="12.75" x14ac:dyDescent="0.2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ht="12.75" x14ac:dyDescent="0.2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ht="12.75" x14ac:dyDescent="0.2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ht="12.75" x14ac:dyDescent="0.2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ht="12.75" x14ac:dyDescent="0.2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ht="12.75" x14ac:dyDescent="0.2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ht="12.75" x14ac:dyDescent="0.2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ht="12.75" x14ac:dyDescent="0.2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ht="12.75" x14ac:dyDescent="0.2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ht="12.75" x14ac:dyDescent="0.2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ht="12.75" x14ac:dyDescent="0.2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ht="12.75" x14ac:dyDescent="0.2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ht="12.75" x14ac:dyDescent="0.2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ht="12.75" x14ac:dyDescent="0.2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ht="12.75" x14ac:dyDescent="0.2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ht="12.75" x14ac:dyDescent="0.2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ht="12.75" x14ac:dyDescent="0.2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ht="12.75" x14ac:dyDescent="0.2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ht="12.75" x14ac:dyDescent="0.2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ht="12.75" x14ac:dyDescent="0.2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ht="12.75" x14ac:dyDescent="0.2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ht="12.75" x14ac:dyDescent="0.2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ht="12.75" x14ac:dyDescent="0.2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ht="12.75" x14ac:dyDescent="0.2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ht="12.75" x14ac:dyDescent="0.2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ht="12.75" x14ac:dyDescent="0.2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ht="12.75" x14ac:dyDescent="0.2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ht="12.75" x14ac:dyDescent="0.2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ht="12.75" x14ac:dyDescent="0.2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ht="12.75" x14ac:dyDescent="0.2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ht="12.75" x14ac:dyDescent="0.2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ht="12.75" x14ac:dyDescent="0.2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ht="12.75" x14ac:dyDescent="0.2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ht="12.75" x14ac:dyDescent="0.2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ht="12.75" x14ac:dyDescent="0.2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ht="12.75" x14ac:dyDescent="0.2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ht="12.75" x14ac:dyDescent="0.2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ht="12.75" x14ac:dyDescent="0.2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ht="12.75" x14ac:dyDescent="0.2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ht="12.75" x14ac:dyDescent="0.2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ht="12.75" x14ac:dyDescent="0.2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ht="12.75" x14ac:dyDescent="0.2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ht="12.75" x14ac:dyDescent="0.2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ht="12.75" x14ac:dyDescent="0.2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ht="12.75" x14ac:dyDescent="0.2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ht="12.75" x14ac:dyDescent="0.2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ht="12.75" x14ac:dyDescent="0.2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ht="12.75" x14ac:dyDescent="0.2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ht="12.75" x14ac:dyDescent="0.2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ht="12.75" x14ac:dyDescent="0.2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ht="12.75" x14ac:dyDescent="0.2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ht="12.75" x14ac:dyDescent="0.2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ht="12.75" x14ac:dyDescent="0.2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ht="12.75" x14ac:dyDescent="0.2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ht="12.75" x14ac:dyDescent="0.2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ht="12.75" x14ac:dyDescent="0.2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ht="12.75" x14ac:dyDescent="0.2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ht="12.75" x14ac:dyDescent="0.2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ht="12.75" x14ac:dyDescent="0.2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ht="12.75" x14ac:dyDescent="0.2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ht="12.75" x14ac:dyDescent="0.2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ht="12.75" x14ac:dyDescent="0.2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ht="12.75" x14ac:dyDescent="0.2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ht="12.75" x14ac:dyDescent="0.2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ht="12.75" x14ac:dyDescent="0.2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ht="12.75" x14ac:dyDescent="0.2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ht="12.75" x14ac:dyDescent="0.2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ht="12.75" x14ac:dyDescent="0.2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ht="12.75" x14ac:dyDescent="0.2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ht="12.75" x14ac:dyDescent="0.2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ht="12.75" x14ac:dyDescent="0.2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ht="12.75" x14ac:dyDescent="0.2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ht="12.75" x14ac:dyDescent="0.2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ht="12.75" x14ac:dyDescent="0.2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ht="12.75" x14ac:dyDescent="0.2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ht="12.75" x14ac:dyDescent="0.2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ht="12.75" x14ac:dyDescent="0.2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ht="12.75" x14ac:dyDescent="0.2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ht="12.75" x14ac:dyDescent="0.2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ht="12.75" x14ac:dyDescent="0.2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ht="12.75" x14ac:dyDescent="0.2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ht="12.75" x14ac:dyDescent="0.2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ht="12.75" x14ac:dyDescent="0.2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ht="12.75" x14ac:dyDescent="0.2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ht="12.75" x14ac:dyDescent="0.2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ht="12.75" x14ac:dyDescent="0.2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ht="12.75" x14ac:dyDescent="0.2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ht="12.75" x14ac:dyDescent="0.2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ht="12.75" x14ac:dyDescent="0.2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ht="12.75" x14ac:dyDescent="0.2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ht="12.75" x14ac:dyDescent="0.2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ht="12.75" x14ac:dyDescent="0.2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ht="12.75" x14ac:dyDescent="0.2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ht="12.75" x14ac:dyDescent="0.2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ht="12.75" x14ac:dyDescent="0.2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ht="12.75" x14ac:dyDescent="0.2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ht="12.75" x14ac:dyDescent="0.2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ht="12.75" x14ac:dyDescent="0.2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ht="12.75" x14ac:dyDescent="0.2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ht="12.75" x14ac:dyDescent="0.2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ht="12.75" x14ac:dyDescent="0.2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ht="12.75" x14ac:dyDescent="0.2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ht="12.75" x14ac:dyDescent="0.2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ht="12.75" x14ac:dyDescent="0.2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ht="12.75" x14ac:dyDescent="0.2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ht="12.75" x14ac:dyDescent="0.2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ht="12.75" x14ac:dyDescent="0.2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ht="12.75" x14ac:dyDescent="0.2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ht="12.75" x14ac:dyDescent="0.2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ht="12.75" x14ac:dyDescent="0.2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ht="12.75" x14ac:dyDescent="0.2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ht="12.75" x14ac:dyDescent="0.2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ht="12.75" x14ac:dyDescent="0.2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ht="12.75" x14ac:dyDescent="0.2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ht="12.75" x14ac:dyDescent="0.2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ht="12.75" x14ac:dyDescent="0.2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ht="12.75" x14ac:dyDescent="0.2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ht="12.75" x14ac:dyDescent="0.2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ht="12.75" x14ac:dyDescent="0.2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ht="12.75" x14ac:dyDescent="0.2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ht="12.75" x14ac:dyDescent="0.2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ht="12.75" x14ac:dyDescent="0.2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ht="12.75" x14ac:dyDescent="0.2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ht="12.75" x14ac:dyDescent="0.2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ht="12.75" x14ac:dyDescent="0.2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ht="12.75" x14ac:dyDescent="0.2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ht="12.75" x14ac:dyDescent="0.2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ht="12.75" x14ac:dyDescent="0.2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ht="12.75" x14ac:dyDescent="0.2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ht="12.75" x14ac:dyDescent="0.2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ht="12.75" x14ac:dyDescent="0.2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ht="12.75" x14ac:dyDescent="0.2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ht="12.75" x14ac:dyDescent="0.2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ht="12.75" x14ac:dyDescent="0.2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ht="12.75" x14ac:dyDescent="0.2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ht="12.75" x14ac:dyDescent="0.2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ht="12.75" x14ac:dyDescent="0.2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ht="12.75" x14ac:dyDescent="0.2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ht="12.75" x14ac:dyDescent="0.2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ht="12.75" x14ac:dyDescent="0.2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ht="12.75" x14ac:dyDescent="0.2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ht="12.75" x14ac:dyDescent="0.2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ht="12.75" x14ac:dyDescent="0.2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ht="12.75" x14ac:dyDescent="0.2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ht="12.75" x14ac:dyDescent="0.2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ht="12.75" x14ac:dyDescent="0.2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ht="12.75" x14ac:dyDescent="0.2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ht="12.75" x14ac:dyDescent="0.2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ht="12.75" x14ac:dyDescent="0.2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ht="12.75" x14ac:dyDescent="0.2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ht="12.75" x14ac:dyDescent="0.2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ht="12.75" x14ac:dyDescent="0.2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ht="12.75" x14ac:dyDescent="0.2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ht="12.75" x14ac:dyDescent="0.2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ht="12.75" x14ac:dyDescent="0.2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ht="12.75" x14ac:dyDescent="0.2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ht="12.75" x14ac:dyDescent="0.2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ht="12.75" x14ac:dyDescent="0.2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ht="12.75" x14ac:dyDescent="0.2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ht="12.75" x14ac:dyDescent="0.2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ht="12.75" x14ac:dyDescent="0.2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ht="12.75" x14ac:dyDescent="0.2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ht="12.75" x14ac:dyDescent="0.2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ht="12.75" x14ac:dyDescent="0.2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ht="12.75" x14ac:dyDescent="0.2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ht="12.75" x14ac:dyDescent="0.2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ht="12.75" x14ac:dyDescent="0.2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ht="12.75" x14ac:dyDescent="0.2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ht="12.75" x14ac:dyDescent="0.2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ht="12.75" x14ac:dyDescent="0.2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ht="12.75" x14ac:dyDescent="0.2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ht="12.75" x14ac:dyDescent="0.2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ht="12.75" x14ac:dyDescent="0.2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ht="12.75" x14ac:dyDescent="0.2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ht="12.75" x14ac:dyDescent="0.2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ht="12.75" x14ac:dyDescent="0.2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ht="12.75" x14ac:dyDescent="0.2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ht="12.75" x14ac:dyDescent="0.2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ht="12.75" x14ac:dyDescent="0.2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ht="12.75" x14ac:dyDescent="0.2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ht="12.75" x14ac:dyDescent="0.2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ht="12.75" x14ac:dyDescent="0.2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ht="12.75" x14ac:dyDescent="0.2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ht="12.75" x14ac:dyDescent="0.2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ht="12.75" x14ac:dyDescent="0.2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ht="12.75" x14ac:dyDescent="0.2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ht="12.75" x14ac:dyDescent="0.2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ht="12.75" x14ac:dyDescent="0.2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ht="12.75" x14ac:dyDescent="0.2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ht="12.75" x14ac:dyDescent="0.2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ht="12.75" x14ac:dyDescent="0.2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ht="12.75" x14ac:dyDescent="0.2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ht="12.75" x14ac:dyDescent="0.2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ht="12.75" x14ac:dyDescent="0.2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ht="12.75" x14ac:dyDescent="0.2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ht="12.75" x14ac:dyDescent="0.2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ht="12.75" x14ac:dyDescent="0.2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ht="12.75" x14ac:dyDescent="0.2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ht="12.75" x14ac:dyDescent="0.2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ht="12.75" x14ac:dyDescent="0.2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ht="12.75" x14ac:dyDescent="0.2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ht="12.75" x14ac:dyDescent="0.2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ht="12.75" x14ac:dyDescent="0.2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ht="12.75" x14ac:dyDescent="0.2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ht="12.75" x14ac:dyDescent="0.2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ht="12.75" x14ac:dyDescent="0.2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ht="12.75" x14ac:dyDescent="0.2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ht="12.75" x14ac:dyDescent="0.2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ht="12.75" x14ac:dyDescent="0.2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ht="12.75" x14ac:dyDescent="0.2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ht="12.75" x14ac:dyDescent="0.2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ht="12.75" x14ac:dyDescent="0.2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ht="12.75" x14ac:dyDescent="0.2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ht="12.75" x14ac:dyDescent="0.2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ht="12.75" x14ac:dyDescent="0.2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ht="12.75" x14ac:dyDescent="0.2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ht="12.75" x14ac:dyDescent="0.2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ht="12.75" x14ac:dyDescent="0.2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ht="12.75" x14ac:dyDescent="0.2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ht="12.75" x14ac:dyDescent="0.2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ht="12.75" x14ac:dyDescent="0.2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ht="12.75" x14ac:dyDescent="0.2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ht="12.75" x14ac:dyDescent="0.2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ht="12.75" x14ac:dyDescent="0.2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ht="12.75" x14ac:dyDescent="0.2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ht="12.75" x14ac:dyDescent="0.2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ht="12.75" x14ac:dyDescent="0.2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ht="12.75" x14ac:dyDescent="0.2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ht="12.75" x14ac:dyDescent="0.2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ht="12.75" x14ac:dyDescent="0.2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ht="12.75" x14ac:dyDescent="0.2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ht="12.75" x14ac:dyDescent="0.2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ht="12.75" x14ac:dyDescent="0.2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ht="12.75" x14ac:dyDescent="0.2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ht="12.75" x14ac:dyDescent="0.2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ht="12.75" x14ac:dyDescent="0.2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ht="12.75" x14ac:dyDescent="0.2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ht="12.75" x14ac:dyDescent="0.2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ht="12.75" x14ac:dyDescent="0.2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ht="12.75" x14ac:dyDescent="0.2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ht="12.75" x14ac:dyDescent="0.2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ht="12.75" x14ac:dyDescent="0.2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ht="12.75" x14ac:dyDescent="0.2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ht="12.75" x14ac:dyDescent="0.2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ht="12.75" x14ac:dyDescent="0.2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ht="12.75" x14ac:dyDescent="0.2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ht="12.75" x14ac:dyDescent="0.2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ht="12.75" x14ac:dyDescent="0.2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ht="12.75" x14ac:dyDescent="0.2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ht="12.75" x14ac:dyDescent="0.2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ht="12.75" x14ac:dyDescent="0.2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ht="12.75" x14ac:dyDescent="0.2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ht="12.75" x14ac:dyDescent="0.2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ht="12.75" x14ac:dyDescent="0.2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ht="12.75" x14ac:dyDescent="0.2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ht="12.75" x14ac:dyDescent="0.2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ht="12.75" x14ac:dyDescent="0.2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ht="12.75" x14ac:dyDescent="0.2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ht="12.75" x14ac:dyDescent="0.2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ht="12.75" x14ac:dyDescent="0.2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ht="12.75" x14ac:dyDescent="0.2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ht="12.75" x14ac:dyDescent="0.2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ht="12.75" x14ac:dyDescent="0.2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ht="12.75" x14ac:dyDescent="0.2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ht="12.75" x14ac:dyDescent="0.2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ht="12.75" x14ac:dyDescent="0.2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ht="12.75" x14ac:dyDescent="0.2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ht="12.75" x14ac:dyDescent="0.2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ht="12.75" x14ac:dyDescent="0.2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ht="12.75" x14ac:dyDescent="0.2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ht="12.75" x14ac:dyDescent="0.2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ht="12.75" x14ac:dyDescent="0.2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ht="12.75" x14ac:dyDescent="0.2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ht="12.75" x14ac:dyDescent="0.2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ht="12.75" x14ac:dyDescent="0.2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ht="12.75" x14ac:dyDescent="0.2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ht="12.75" x14ac:dyDescent="0.2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ht="12.75" x14ac:dyDescent="0.2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ht="12.75" x14ac:dyDescent="0.2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ht="12.75" x14ac:dyDescent="0.2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ht="12.75" x14ac:dyDescent="0.2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ht="12.75" x14ac:dyDescent="0.2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ht="12.75" x14ac:dyDescent="0.2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ht="12.75" x14ac:dyDescent="0.2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ht="12.75" x14ac:dyDescent="0.2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ht="12.75" x14ac:dyDescent="0.2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ht="12.75" x14ac:dyDescent="0.2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ht="12.75" x14ac:dyDescent="0.2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ht="12.75" x14ac:dyDescent="0.2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ht="12.75" x14ac:dyDescent="0.2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ht="12.75" x14ac:dyDescent="0.2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ht="12.75" x14ac:dyDescent="0.2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ht="12.75" x14ac:dyDescent="0.2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ht="12.75" x14ac:dyDescent="0.2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ht="12.75" x14ac:dyDescent="0.2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ht="12.75" x14ac:dyDescent="0.2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ht="12.75" x14ac:dyDescent="0.2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ht="12.75" x14ac:dyDescent="0.2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ht="12.75" x14ac:dyDescent="0.2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ht="12.75" x14ac:dyDescent="0.2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ht="12.75" x14ac:dyDescent="0.2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ht="12.75" x14ac:dyDescent="0.2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ht="12.75" x14ac:dyDescent="0.2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ht="12.75" x14ac:dyDescent="0.2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ht="12.75" x14ac:dyDescent="0.2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ht="12.75" x14ac:dyDescent="0.2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ht="12.75" x14ac:dyDescent="0.2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ht="12.75" x14ac:dyDescent="0.2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ht="12.75" x14ac:dyDescent="0.2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ht="12.75" x14ac:dyDescent="0.2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ht="12.75" x14ac:dyDescent="0.2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ht="12.75" x14ac:dyDescent="0.2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ht="12.75" x14ac:dyDescent="0.2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ht="12.75" x14ac:dyDescent="0.2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ht="12.75" x14ac:dyDescent="0.2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ht="12.75" x14ac:dyDescent="0.2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ht="12.75" x14ac:dyDescent="0.2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ht="12.75" x14ac:dyDescent="0.2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ht="12.75" x14ac:dyDescent="0.2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ht="12.75" x14ac:dyDescent="0.2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ht="12.75" x14ac:dyDescent="0.2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ht="12.75" x14ac:dyDescent="0.2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ht="12.75" x14ac:dyDescent="0.2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ht="12.75" x14ac:dyDescent="0.2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ht="12.75" x14ac:dyDescent="0.2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ht="12.75" x14ac:dyDescent="0.2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ht="12.75" x14ac:dyDescent="0.2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ht="12.75" x14ac:dyDescent="0.2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ht="12.75" x14ac:dyDescent="0.2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ht="12.75" x14ac:dyDescent="0.2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ht="12.75" x14ac:dyDescent="0.2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ht="12.75" x14ac:dyDescent="0.2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ht="12.75" x14ac:dyDescent="0.2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ht="12.75" x14ac:dyDescent="0.2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ht="12.75" x14ac:dyDescent="0.2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ht="12.75" x14ac:dyDescent="0.2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ht="12.75" x14ac:dyDescent="0.2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ht="12.75" x14ac:dyDescent="0.2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ht="12.75" x14ac:dyDescent="0.2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ht="12.75" x14ac:dyDescent="0.2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ht="12.75" x14ac:dyDescent="0.2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ht="12.75" x14ac:dyDescent="0.2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ht="12.75" x14ac:dyDescent="0.2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ht="12.75" x14ac:dyDescent="0.2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ht="12.75" x14ac:dyDescent="0.2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ht="12.75" x14ac:dyDescent="0.2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ht="12.75" x14ac:dyDescent="0.2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ht="12.75" x14ac:dyDescent="0.2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ht="12.75" x14ac:dyDescent="0.2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ht="12.75" x14ac:dyDescent="0.2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ht="12.75" x14ac:dyDescent="0.2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ht="12.75" x14ac:dyDescent="0.2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ht="12.75" x14ac:dyDescent="0.2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ht="12.75" x14ac:dyDescent="0.2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ht="12.75" x14ac:dyDescent="0.2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ht="12.75" x14ac:dyDescent="0.2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ht="12.75" x14ac:dyDescent="0.2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ht="12.75" x14ac:dyDescent="0.2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ht="12.75" x14ac:dyDescent="0.2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ht="12.75" x14ac:dyDescent="0.2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ht="12.75" x14ac:dyDescent="0.2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ht="12.75" x14ac:dyDescent="0.2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ht="12.75" x14ac:dyDescent="0.2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ht="12.75" x14ac:dyDescent="0.2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ht="12.75" x14ac:dyDescent="0.2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ht="12.75" x14ac:dyDescent="0.2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ht="12.75" x14ac:dyDescent="0.2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ht="12.75" x14ac:dyDescent="0.2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ht="12.75" x14ac:dyDescent="0.2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ht="12.75" x14ac:dyDescent="0.2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ht="12.75" x14ac:dyDescent="0.2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ht="12.75" x14ac:dyDescent="0.2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ht="12.75" x14ac:dyDescent="0.2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ht="12.75" x14ac:dyDescent="0.2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ht="12.75" x14ac:dyDescent="0.2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ht="12.75" x14ac:dyDescent="0.2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ht="12.75" x14ac:dyDescent="0.2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ht="12.75" x14ac:dyDescent="0.2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ht="12.75" x14ac:dyDescent="0.2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ht="12.75" x14ac:dyDescent="0.2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ht="12.75" x14ac:dyDescent="0.2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ht="12.75" x14ac:dyDescent="0.2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ht="12.75" x14ac:dyDescent="0.2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ht="12.75" x14ac:dyDescent="0.2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ht="12.75" x14ac:dyDescent="0.2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ht="12.75" x14ac:dyDescent="0.2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ht="12.75" x14ac:dyDescent="0.2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ht="12.75" x14ac:dyDescent="0.2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ht="12.75" x14ac:dyDescent="0.2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ht="12.75" x14ac:dyDescent="0.2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ht="12.75" x14ac:dyDescent="0.2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ht="12.75" x14ac:dyDescent="0.2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ht="12.75" x14ac:dyDescent="0.2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ht="12.75" x14ac:dyDescent="0.2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ht="12.75" x14ac:dyDescent="0.2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ht="12.75" x14ac:dyDescent="0.2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ht="12.75" x14ac:dyDescent="0.2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ht="12.75" x14ac:dyDescent="0.2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ht="12.75" x14ac:dyDescent="0.2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ht="12.75" x14ac:dyDescent="0.2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ht="12.75" x14ac:dyDescent="0.2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ht="12.75" x14ac:dyDescent="0.2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ht="12.75" x14ac:dyDescent="0.2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ht="12.75" x14ac:dyDescent="0.2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ht="12.75" x14ac:dyDescent="0.2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ht="12.75" x14ac:dyDescent="0.2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ht="12.75" x14ac:dyDescent="0.2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ht="12.75" x14ac:dyDescent="0.2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ht="12.75" x14ac:dyDescent="0.2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ht="12.75" x14ac:dyDescent="0.2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ht="12.75" x14ac:dyDescent="0.2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ht="12.75" x14ac:dyDescent="0.2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ht="12.75" x14ac:dyDescent="0.2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ht="12.75" x14ac:dyDescent="0.2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ht="12.75" x14ac:dyDescent="0.2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ht="12.75" x14ac:dyDescent="0.2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ht="12.75" x14ac:dyDescent="0.2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ht="12.75" x14ac:dyDescent="0.2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ht="12.75" x14ac:dyDescent="0.2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ht="12.75" x14ac:dyDescent="0.2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ht="12.75" x14ac:dyDescent="0.2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ht="12.75" x14ac:dyDescent="0.2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ht="12.75" x14ac:dyDescent="0.2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ht="12.75" x14ac:dyDescent="0.2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ht="12.75" x14ac:dyDescent="0.2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ht="12.75" x14ac:dyDescent="0.2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ht="12.75" x14ac:dyDescent="0.2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ht="12.75" x14ac:dyDescent="0.2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ht="12.75" x14ac:dyDescent="0.2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ht="12.75" x14ac:dyDescent="0.2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ht="12.75" x14ac:dyDescent="0.2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ht="12.75" x14ac:dyDescent="0.2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ht="12.75" x14ac:dyDescent="0.2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ht="12.75" x14ac:dyDescent="0.2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ht="12.75" x14ac:dyDescent="0.2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ht="12.75" x14ac:dyDescent="0.2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ht="12.75" x14ac:dyDescent="0.2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ht="12.75" x14ac:dyDescent="0.2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ht="12.75" x14ac:dyDescent="0.2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ht="12.75" x14ac:dyDescent="0.2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ht="12.75" x14ac:dyDescent="0.2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ht="12.75" x14ac:dyDescent="0.2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ht="12.75" x14ac:dyDescent="0.2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ht="12.75" x14ac:dyDescent="0.2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ht="12.75" x14ac:dyDescent="0.2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ht="12.75" x14ac:dyDescent="0.2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ht="12.75" x14ac:dyDescent="0.2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ht="12.75" x14ac:dyDescent="0.2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ht="12.75" x14ac:dyDescent="0.2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ht="12.75" x14ac:dyDescent="0.2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ht="12.75" x14ac:dyDescent="0.2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ht="12.75" x14ac:dyDescent="0.2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ht="12.75" x14ac:dyDescent="0.2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ht="12.75" x14ac:dyDescent="0.2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ht="12.75" x14ac:dyDescent="0.2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ht="12.75" x14ac:dyDescent="0.2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ht="12.75" x14ac:dyDescent="0.2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ht="12.75" x14ac:dyDescent="0.2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ht="12.75" x14ac:dyDescent="0.2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ht="12.75" x14ac:dyDescent="0.2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ht="12.75" x14ac:dyDescent="0.2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ht="12.75" x14ac:dyDescent="0.2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ht="12.75" x14ac:dyDescent="0.2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ht="12.75" x14ac:dyDescent="0.2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ht="12.75" x14ac:dyDescent="0.2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ht="12.75" x14ac:dyDescent="0.2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ht="12.75" x14ac:dyDescent="0.2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ht="12.75" x14ac:dyDescent="0.2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ht="12.75" x14ac:dyDescent="0.2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ht="12.75" x14ac:dyDescent="0.2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ht="12.75" x14ac:dyDescent="0.2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ht="12.75" x14ac:dyDescent="0.2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ht="12.75" x14ac:dyDescent="0.2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ht="12.75" x14ac:dyDescent="0.2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ht="12.75" x14ac:dyDescent="0.2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ht="12.75" x14ac:dyDescent="0.2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ht="12.75" x14ac:dyDescent="0.2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ht="12.75" x14ac:dyDescent="0.2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ht="12.75" x14ac:dyDescent="0.2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ht="12.75" x14ac:dyDescent="0.2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ht="12.75" x14ac:dyDescent="0.2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ht="12.75" x14ac:dyDescent="0.2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ht="12.75" x14ac:dyDescent="0.2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ht="12.75" x14ac:dyDescent="0.2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ht="12.75" x14ac:dyDescent="0.2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ht="12.75" x14ac:dyDescent="0.2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ht="12.75" x14ac:dyDescent="0.2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ht="12.75" x14ac:dyDescent="0.2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ht="12.75" x14ac:dyDescent="0.2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ht="12.75" x14ac:dyDescent="0.2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ht="12.75" x14ac:dyDescent="0.2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ht="12.75" x14ac:dyDescent="0.2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ht="12.75" x14ac:dyDescent="0.2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ht="12.75" x14ac:dyDescent="0.2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ht="12.75" x14ac:dyDescent="0.2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ht="12.75" x14ac:dyDescent="0.2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ht="12.75" x14ac:dyDescent="0.2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ht="12.75" x14ac:dyDescent="0.2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ht="12.75" x14ac:dyDescent="0.2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ht="12.75" x14ac:dyDescent="0.2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ht="12.75" x14ac:dyDescent="0.2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ht="12.75" x14ac:dyDescent="0.2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ht="12.75" x14ac:dyDescent="0.2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ht="12.75" x14ac:dyDescent="0.2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ht="12.75" x14ac:dyDescent="0.2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ht="12.75" x14ac:dyDescent="0.2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ht="12.75" x14ac:dyDescent="0.2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ht="12.75" x14ac:dyDescent="0.2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ht="12.75" x14ac:dyDescent="0.2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ht="12.75" x14ac:dyDescent="0.2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ht="12.75" x14ac:dyDescent="0.2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ht="12.75" x14ac:dyDescent="0.2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ht="12.75" x14ac:dyDescent="0.2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ht="12.75" x14ac:dyDescent="0.2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ht="12.75" x14ac:dyDescent="0.2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ht="12.75" x14ac:dyDescent="0.2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ht="12.75" x14ac:dyDescent="0.2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ht="12.75" x14ac:dyDescent="0.2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ht="12.75" x14ac:dyDescent="0.2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ht="12.75" x14ac:dyDescent="0.2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ht="12.75" x14ac:dyDescent="0.2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ht="12.75" x14ac:dyDescent="0.2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ht="12.75" x14ac:dyDescent="0.2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ht="12.75" x14ac:dyDescent="0.2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ht="12.75" x14ac:dyDescent="0.2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ht="12.75" x14ac:dyDescent="0.2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ht="12.75" x14ac:dyDescent="0.2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ht="12.75" x14ac:dyDescent="0.2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ht="12.75" x14ac:dyDescent="0.2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ht="12.75" x14ac:dyDescent="0.2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ht="12.75" x14ac:dyDescent="0.2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ht="12.75" x14ac:dyDescent="0.2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ht="12.75" x14ac:dyDescent="0.2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ht="12.75" x14ac:dyDescent="0.2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ht="12.75" x14ac:dyDescent="0.2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ht="12.75" x14ac:dyDescent="0.2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ht="12.75" x14ac:dyDescent="0.2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ht="12.75" x14ac:dyDescent="0.2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ht="12.75" x14ac:dyDescent="0.2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ht="12.75" x14ac:dyDescent="0.2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ht="12.75" x14ac:dyDescent="0.2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ht="12.75" x14ac:dyDescent="0.2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ht="12.75" x14ac:dyDescent="0.2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ht="12.75" x14ac:dyDescent="0.2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ht="12.75" x14ac:dyDescent="0.2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ht="12.75" x14ac:dyDescent="0.2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ht="12.75" x14ac:dyDescent="0.2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ht="12.75" x14ac:dyDescent="0.2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ht="12.75" x14ac:dyDescent="0.2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ht="12.75" x14ac:dyDescent="0.2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ht="12.75" x14ac:dyDescent="0.2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ht="12.75" x14ac:dyDescent="0.2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ht="12.75" x14ac:dyDescent="0.2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ht="12.75" x14ac:dyDescent="0.2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ht="12.75" x14ac:dyDescent="0.2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ht="12.75" x14ac:dyDescent="0.2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ht="12.75" x14ac:dyDescent="0.2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ht="12.75" x14ac:dyDescent="0.2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ht="12.75" x14ac:dyDescent="0.2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ht="12.75" x14ac:dyDescent="0.2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ht="12.75" x14ac:dyDescent="0.2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ht="12.75" x14ac:dyDescent="0.2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ht="12.75" x14ac:dyDescent="0.2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ht="12.75" x14ac:dyDescent="0.2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ht="12.75" x14ac:dyDescent="0.2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ht="12.75" x14ac:dyDescent="0.2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ht="12.75" x14ac:dyDescent="0.2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ht="12.75" x14ac:dyDescent="0.2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ht="12.75" x14ac:dyDescent="0.2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ht="12.75" x14ac:dyDescent="0.2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ht="12.75" x14ac:dyDescent="0.2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ht="12.75" x14ac:dyDescent="0.2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ht="12.75" x14ac:dyDescent="0.2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ht="12.75" x14ac:dyDescent="0.2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ht="12.75" x14ac:dyDescent="0.2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ht="12.75" x14ac:dyDescent="0.2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ht="12.75" x14ac:dyDescent="0.2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ht="12.75" x14ac:dyDescent="0.2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ht="12.75" x14ac:dyDescent="0.2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ht="12.75" x14ac:dyDescent="0.2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ht="12.75" x14ac:dyDescent="0.2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ht="12.75" x14ac:dyDescent="0.2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ht="12.75" x14ac:dyDescent="0.2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ht="12.75" x14ac:dyDescent="0.2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ht="12.75" x14ac:dyDescent="0.2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ht="12.75" x14ac:dyDescent="0.2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ht="12.75" x14ac:dyDescent="0.2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ht="12.75" x14ac:dyDescent="0.2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ht="12.75" x14ac:dyDescent="0.2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ht="12.75" x14ac:dyDescent="0.2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ht="12.75" x14ac:dyDescent="0.2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ht="12.75" x14ac:dyDescent="0.2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ht="12.75" x14ac:dyDescent="0.2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ht="12.75" x14ac:dyDescent="0.2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ht="12.75" x14ac:dyDescent="0.2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ht="12.75" x14ac:dyDescent="0.2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ht="12.75" x14ac:dyDescent="0.2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ht="12.75" x14ac:dyDescent="0.2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ht="12.75" x14ac:dyDescent="0.2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ht="12.75" x14ac:dyDescent="0.2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ht="12.75" x14ac:dyDescent="0.2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ht="12.75" x14ac:dyDescent="0.2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ht="12.75" x14ac:dyDescent="0.2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ht="12.75" x14ac:dyDescent="0.2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ht="12.75" x14ac:dyDescent="0.2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ht="12.75" x14ac:dyDescent="0.2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ht="12.75" x14ac:dyDescent="0.2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ht="12.75" x14ac:dyDescent="0.2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ht="12.75" x14ac:dyDescent="0.2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ht="12.75" x14ac:dyDescent="0.2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ht="12.75" x14ac:dyDescent="0.2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ht="12.75" x14ac:dyDescent="0.2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ht="12.75" x14ac:dyDescent="0.2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ht="12.75" x14ac:dyDescent="0.2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ht="12.75" x14ac:dyDescent="0.2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ht="12.75" x14ac:dyDescent="0.2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ht="12.75" x14ac:dyDescent="0.2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ht="12.75" x14ac:dyDescent="0.2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ht="12.75" x14ac:dyDescent="0.2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ht="12.75" x14ac:dyDescent="0.2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ht="12.75" x14ac:dyDescent="0.2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ht="12.75" x14ac:dyDescent="0.2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ht="12.75" x14ac:dyDescent="0.2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ht="12.75" x14ac:dyDescent="0.2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ht="12.75" x14ac:dyDescent="0.2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ht="12.75" x14ac:dyDescent="0.2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ht="12.75" x14ac:dyDescent="0.2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ht="12.75" x14ac:dyDescent="0.2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ht="12.75" x14ac:dyDescent="0.2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ht="12.75" x14ac:dyDescent="0.2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ht="12.75" x14ac:dyDescent="0.2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ht="12.75" x14ac:dyDescent="0.2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ht="12.75" x14ac:dyDescent="0.2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ht="12.75" x14ac:dyDescent="0.2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ht="12.75" x14ac:dyDescent="0.2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ht="12.75" x14ac:dyDescent="0.2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ht="12.75" x14ac:dyDescent="0.2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ht="12.75" x14ac:dyDescent="0.2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ht="12.75" x14ac:dyDescent="0.2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ht="12.75" x14ac:dyDescent="0.2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ht="12.75" x14ac:dyDescent="0.2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ht="12.75" x14ac:dyDescent="0.2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ht="12.75" x14ac:dyDescent="0.2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ht="12.75" x14ac:dyDescent="0.2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ht="12.75" x14ac:dyDescent="0.2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ht="12.75" x14ac:dyDescent="0.2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ht="12.75" x14ac:dyDescent="0.2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ht="12.75" x14ac:dyDescent="0.2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ht="12.75" x14ac:dyDescent="0.2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ht="12.75" x14ac:dyDescent="0.2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ht="12.75" x14ac:dyDescent="0.2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ht="12.75" x14ac:dyDescent="0.2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ht="12.75" x14ac:dyDescent="0.2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ht="12.75" x14ac:dyDescent="0.2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ht="12.75" x14ac:dyDescent="0.2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ht="12.75" x14ac:dyDescent="0.2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ht="12.75" x14ac:dyDescent="0.2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ht="12.75" x14ac:dyDescent="0.2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ht="12.75" x14ac:dyDescent="0.2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ht="12.75" x14ac:dyDescent="0.2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ht="12.75" x14ac:dyDescent="0.2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ht="12.75" x14ac:dyDescent="0.2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ht="12.75" x14ac:dyDescent="0.2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ht="12.75" x14ac:dyDescent="0.2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ht="12.75" x14ac:dyDescent="0.2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ht="12.75" x14ac:dyDescent="0.2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ht="12.75" x14ac:dyDescent="0.2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ht="12.75" x14ac:dyDescent="0.2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ht="12.75" x14ac:dyDescent="0.2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ht="12.75" x14ac:dyDescent="0.2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ht="12.75" x14ac:dyDescent="0.2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ht="12.75" x14ac:dyDescent="0.2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ht="12.75" x14ac:dyDescent="0.2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ht="12.75" x14ac:dyDescent="0.2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ht="12.75" x14ac:dyDescent="0.2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ht="12.75" x14ac:dyDescent="0.2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ht="12.75" x14ac:dyDescent="0.2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ht="12.75" x14ac:dyDescent="0.2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ht="12.75" x14ac:dyDescent="0.2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ht="12.75" x14ac:dyDescent="0.2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ht="12.75" x14ac:dyDescent="0.2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ht="12.75" x14ac:dyDescent="0.2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ht="12.75" x14ac:dyDescent="0.2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ht="12.75" x14ac:dyDescent="0.2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ht="12.75" x14ac:dyDescent="0.2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ht="12.75" x14ac:dyDescent="0.2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ht="12.75" x14ac:dyDescent="0.2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ht="12.75" x14ac:dyDescent="0.2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ht="12.75" x14ac:dyDescent="0.2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ht="12.75" x14ac:dyDescent="0.2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ht="12.75" x14ac:dyDescent="0.2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ht="12.75" x14ac:dyDescent="0.2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ht="12.75" x14ac:dyDescent="0.2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ht="12.75" x14ac:dyDescent="0.2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ht="12.75" x14ac:dyDescent="0.2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ht="12.75" x14ac:dyDescent="0.2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ht="12.75" x14ac:dyDescent="0.2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ht="12.75" x14ac:dyDescent="0.2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ht="12.75" x14ac:dyDescent="0.2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ht="12.75" x14ac:dyDescent="0.2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ht="12.75" x14ac:dyDescent="0.2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ht="12.75" x14ac:dyDescent="0.2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ht="12.75" x14ac:dyDescent="0.2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ht="12.75" x14ac:dyDescent="0.2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ht="12.75" x14ac:dyDescent="0.2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ht="12.75" x14ac:dyDescent="0.2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ht="12.75" x14ac:dyDescent="0.2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ht="12.75" x14ac:dyDescent="0.2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ht="12.75" x14ac:dyDescent="0.2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ht="12.75" x14ac:dyDescent="0.2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ht="12.75" x14ac:dyDescent="0.2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ht="12.75" x14ac:dyDescent="0.2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ht="12.75" x14ac:dyDescent="0.2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ht="12.75" x14ac:dyDescent="0.2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ht="12.75" x14ac:dyDescent="0.2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ht="12.75" x14ac:dyDescent="0.2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ht="12.75" x14ac:dyDescent="0.2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ht="12.75" x14ac:dyDescent="0.2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ht="12.75" x14ac:dyDescent="0.2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ht="12.75" x14ac:dyDescent="0.2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ht="12.75" x14ac:dyDescent="0.2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ht="12.75" x14ac:dyDescent="0.2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ht="12.75" x14ac:dyDescent="0.2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ht="12.75" x14ac:dyDescent="0.2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ht="12.75" x14ac:dyDescent="0.2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ht="12.75" x14ac:dyDescent="0.2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ht="12.75" x14ac:dyDescent="0.2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ht="12.75" x14ac:dyDescent="0.2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ht="12.75" x14ac:dyDescent="0.2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ht="12.75" x14ac:dyDescent="0.2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ht="12.75" x14ac:dyDescent="0.2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ht="12.75" x14ac:dyDescent="0.2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ht="12.75" x14ac:dyDescent="0.2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ht="12.75" x14ac:dyDescent="0.2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ht="12.75" x14ac:dyDescent="0.2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ht="12.75" x14ac:dyDescent="0.2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ht="12.75" x14ac:dyDescent="0.2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ht="12.75" x14ac:dyDescent="0.2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ht="12.75" x14ac:dyDescent="0.2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ht="12.75" x14ac:dyDescent="0.2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ht="12.75" x14ac:dyDescent="0.2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ht="12.75" x14ac:dyDescent="0.2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ht="12.75" x14ac:dyDescent="0.2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ht="12.75" x14ac:dyDescent="0.2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ht="12.75" x14ac:dyDescent="0.2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ht="12.75" x14ac:dyDescent="0.2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ht="12.75" x14ac:dyDescent="0.2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ht="12.75" x14ac:dyDescent="0.2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ht="12.75" x14ac:dyDescent="0.2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ht="12.75" x14ac:dyDescent="0.2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ht="12.75" x14ac:dyDescent="0.2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ht="12.75" x14ac:dyDescent="0.2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ht="12.75" x14ac:dyDescent="0.2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ht="12.75" x14ac:dyDescent="0.2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ht="12.75" x14ac:dyDescent="0.2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ht="12.75" x14ac:dyDescent="0.2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ht="12.75" x14ac:dyDescent="0.2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ht="12.75" x14ac:dyDescent="0.2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ht="12.75" x14ac:dyDescent="0.2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ht="12.75" x14ac:dyDescent="0.2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ht="12.75" x14ac:dyDescent="0.2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ht="12.75" x14ac:dyDescent="0.2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ht="12.75" x14ac:dyDescent="0.2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ht="12.75" x14ac:dyDescent="0.2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ht="12.75" x14ac:dyDescent="0.2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ht="12.75" x14ac:dyDescent="0.2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ht="12.75" x14ac:dyDescent="0.2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ht="12.75" x14ac:dyDescent="0.2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ht="12.75" x14ac:dyDescent="0.2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ht="12.75" x14ac:dyDescent="0.2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ht="12.75" x14ac:dyDescent="0.2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ht="12.75" x14ac:dyDescent="0.2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ht="12.75" x14ac:dyDescent="0.2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ht="12.75" x14ac:dyDescent="0.2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ht="12.75" x14ac:dyDescent="0.2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ht="12.75" x14ac:dyDescent="0.2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ht="12.75" x14ac:dyDescent="0.2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ht="12.75" x14ac:dyDescent="0.2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ht="12.75" x14ac:dyDescent="0.2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ht="12.75" x14ac:dyDescent="0.2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ht="12.75" x14ac:dyDescent="0.2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ht="12.75" x14ac:dyDescent="0.2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ht="12.75" x14ac:dyDescent="0.2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ht="12.75" x14ac:dyDescent="0.2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ht="12.75" x14ac:dyDescent="0.2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ht="12.75" x14ac:dyDescent="0.2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ht="12.75" x14ac:dyDescent="0.2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ht="12.75" x14ac:dyDescent="0.2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ht="12.75" x14ac:dyDescent="0.2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ht="12.75" x14ac:dyDescent="0.2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ht="12.75" x14ac:dyDescent="0.2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ht="12.75" x14ac:dyDescent="0.2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ht="12.75" x14ac:dyDescent="0.2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ht="12.75" x14ac:dyDescent="0.2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ht="12.75" x14ac:dyDescent="0.2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ht="12.75" x14ac:dyDescent="0.2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ht="12.75" x14ac:dyDescent="0.2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ht="12.75" x14ac:dyDescent="0.2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ht="12.75" x14ac:dyDescent="0.2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ht="12.75" x14ac:dyDescent="0.2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ht="12.75" x14ac:dyDescent="0.2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ht="12.75" x14ac:dyDescent="0.2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ht="12.75" x14ac:dyDescent="0.2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ht="12.75" x14ac:dyDescent="0.2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ht="12.75" x14ac:dyDescent="0.2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ht="12.75" x14ac:dyDescent="0.2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ht="12.75" x14ac:dyDescent="0.2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ht="12.75" x14ac:dyDescent="0.2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ht="12.75" x14ac:dyDescent="0.2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ht="12.75" x14ac:dyDescent="0.2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ht="12.75" x14ac:dyDescent="0.2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ht="12.75" x14ac:dyDescent="0.2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ht="12.75" x14ac:dyDescent="0.2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ht="12.75" x14ac:dyDescent="0.2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ht="12.75" x14ac:dyDescent="0.2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ht="12.75" x14ac:dyDescent="0.2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ht="12.75" x14ac:dyDescent="0.2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ht="12.75" x14ac:dyDescent="0.2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ht="12.75" x14ac:dyDescent="0.2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ht="12.75" x14ac:dyDescent="0.2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ht="12.75" x14ac:dyDescent="0.2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ht="12.75" x14ac:dyDescent="0.2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ht="12.75" x14ac:dyDescent="0.2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ht="12.75" x14ac:dyDescent="0.2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ht="12.75" x14ac:dyDescent="0.2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ht="12.75" x14ac:dyDescent="0.2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ht="12.75" x14ac:dyDescent="0.2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ht="12.75" x14ac:dyDescent="0.2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ht="12.75" x14ac:dyDescent="0.2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ht="12.75" x14ac:dyDescent="0.2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ht="12.75" x14ac:dyDescent="0.2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ht="12.75" x14ac:dyDescent="0.2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ht="12.75" x14ac:dyDescent="0.2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ht="12.75" x14ac:dyDescent="0.2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ht="12.75" x14ac:dyDescent="0.2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ht="12.75" x14ac:dyDescent="0.2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ht="12.75" x14ac:dyDescent="0.2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ht="12.75" x14ac:dyDescent="0.2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ht="12.75" x14ac:dyDescent="0.2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ht="12.75" x14ac:dyDescent="0.2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ht="12.75" x14ac:dyDescent="0.2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ht="12.75" x14ac:dyDescent="0.2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ht="12.75" x14ac:dyDescent="0.2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ht="12.75" x14ac:dyDescent="0.2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ht="12.75" x14ac:dyDescent="0.2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ht="12.75" x14ac:dyDescent="0.2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ht="12.75" x14ac:dyDescent="0.2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ht="12.75" x14ac:dyDescent="0.2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ht="12.75" x14ac:dyDescent="0.2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ht="12.75" x14ac:dyDescent="0.2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ht="12.75" x14ac:dyDescent="0.2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ht="12.75" x14ac:dyDescent="0.2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ht="12.75" x14ac:dyDescent="0.2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ht="12.75" x14ac:dyDescent="0.2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ht="12.75" x14ac:dyDescent="0.2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ht="12.75" x14ac:dyDescent="0.2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ht="12.75" x14ac:dyDescent="0.2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ht="12.75" x14ac:dyDescent="0.2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ht="12.75" x14ac:dyDescent="0.2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ht="12.75" x14ac:dyDescent="0.2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ht="12.75" x14ac:dyDescent="0.2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ht="12.75" x14ac:dyDescent="0.2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ht="12.75" x14ac:dyDescent="0.2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ht="12.75" x14ac:dyDescent="0.2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ht="12.75" x14ac:dyDescent="0.2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ht="12.75" x14ac:dyDescent="0.2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ht="12.75" x14ac:dyDescent="0.2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ht="12.75" x14ac:dyDescent="0.2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ht="12.75" x14ac:dyDescent="0.2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ht="12.75" x14ac:dyDescent="0.2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ht="12.75" x14ac:dyDescent="0.2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ht="12.75" x14ac:dyDescent="0.2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ht="12.75" x14ac:dyDescent="0.2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ht="12.75" x14ac:dyDescent="0.2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ht="12.75" x14ac:dyDescent="0.2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ht="12.75" x14ac:dyDescent="0.2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ht="12.75" x14ac:dyDescent="0.2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ht="12.75" x14ac:dyDescent="0.2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ht="12.75" x14ac:dyDescent="0.2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ht="12.75" x14ac:dyDescent="0.2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ht="12.75" x14ac:dyDescent="0.2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ht="12.75" x14ac:dyDescent="0.2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ht="12.75" x14ac:dyDescent="0.2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ht="12.75" x14ac:dyDescent="0.2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ht="12.75" x14ac:dyDescent="0.2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ht="12.75" x14ac:dyDescent="0.2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ht="12.75" x14ac:dyDescent="0.2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ht="12.75" x14ac:dyDescent="0.2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ht="12.75" x14ac:dyDescent="0.2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ht="12.75" x14ac:dyDescent="0.2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ht="12.75" x14ac:dyDescent="0.2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ht="12.75" x14ac:dyDescent="0.2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ht="12.75" x14ac:dyDescent="0.2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ht="12.75" x14ac:dyDescent="0.2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ht="12.75" x14ac:dyDescent="0.2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ht="12.75" x14ac:dyDescent="0.2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ht="12.75" x14ac:dyDescent="0.2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ht="12.75" x14ac:dyDescent="0.2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ht="12.75" x14ac:dyDescent="0.2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ht="12.75" x14ac:dyDescent="0.2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ht="12.75" x14ac:dyDescent="0.2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ht="12.75" x14ac:dyDescent="0.2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ht="12.75" x14ac:dyDescent="0.2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ht="12.75" x14ac:dyDescent="0.2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ht="12.75" x14ac:dyDescent="0.2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ht="12.75" x14ac:dyDescent="0.2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ht="12.75" x14ac:dyDescent="0.2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ht="12.75" x14ac:dyDescent="0.2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ht="12.75" x14ac:dyDescent="0.2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ht="12.75" x14ac:dyDescent="0.2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ht="12.75" x14ac:dyDescent="0.2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ht="12.75" x14ac:dyDescent="0.2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ht="12.75" x14ac:dyDescent="0.2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ht="12.75" x14ac:dyDescent="0.2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ht="12.75" x14ac:dyDescent="0.2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ht="12.75" x14ac:dyDescent="0.2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ht="12.75" x14ac:dyDescent="0.2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ht="12.75" x14ac:dyDescent="0.2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ht="12.75" x14ac:dyDescent="0.2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ht="12.75" x14ac:dyDescent="0.2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ht="12.75" x14ac:dyDescent="0.2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ht="12.75" x14ac:dyDescent="0.2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ht="12.75" x14ac:dyDescent="0.2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ht="12.75" x14ac:dyDescent="0.2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ht="12.75" x14ac:dyDescent="0.2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ht="12.75" x14ac:dyDescent="0.2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ht="12.75" x14ac:dyDescent="0.2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ht="12.75" x14ac:dyDescent="0.2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ht="12.75" x14ac:dyDescent="0.2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ht="12.75" x14ac:dyDescent="0.2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ht="12.75" x14ac:dyDescent="0.2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ht="12.75" x14ac:dyDescent="0.2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ht="12.75" x14ac:dyDescent="0.2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ht="12.75" x14ac:dyDescent="0.2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ht="12.75" x14ac:dyDescent="0.2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ht="12.75" x14ac:dyDescent="0.2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ht="12.75" x14ac:dyDescent="0.2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ht="12.75" x14ac:dyDescent="0.2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ht="12.75" x14ac:dyDescent="0.2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ht="12.75" x14ac:dyDescent="0.2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ht="12.75" x14ac:dyDescent="0.2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ht="12.75" x14ac:dyDescent="0.2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ht="12.75" x14ac:dyDescent="0.2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ht="12.75" x14ac:dyDescent="0.2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ht="12.75" x14ac:dyDescent="0.2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ht="12.75" x14ac:dyDescent="0.2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ht="12.75" x14ac:dyDescent="0.2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ht="12.75" x14ac:dyDescent="0.2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ht="12.75" x14ac:dyDescent="0.2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ht="12.75" x14ac:dyDescent="0.2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ht="12.75" x14ac:dyDescent="0.2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ht="12.75" x14ac:dyDescent="0.2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ht="12.75" x14ac:dyDescent="0.2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ht="12.75" x14ac:dyDescent="0.2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ht="12.75" x14ac:dyDescent="0.2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ht="12.75" x14ac:dyDescent="0.2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ht="12.75" x14ac:dyDescent="0.2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ht="12.75" x14ac:dyDescent="0.2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ht="12.75" x14ac:dyDescent="0.2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ht="12.75" x14ac:dyDescent="0.2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ht="12.75" x14ac:dyDescent="0.2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ht="12.75" x14ac:dyDescent="0.2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ht="12.75" x14ac:dyDescent="0.2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ht="12.75" x14ac:dyDescent="0.2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ht="12.75" x14ac:dyDescent="0.2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ht="12.75" x14ac:dyDescent="0.2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ht="12.75" x14ac:dyDescent="0.2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ht="12.75" x14ac:dyDescent="0.2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ht="12.75" x14ac:dyDescent="0.2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ht="12.75" x14ac:dyDescent="0.2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ht="12.75" x14ac:dyDescent="0.2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ht="12.75" x14ac:dyDescent="0.2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ht="12.75" x14ac:dyDescent="0.2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ht="12.75" x14ac:dyDescent="0.2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ht="12.75" x14ac:dyDescent="0.2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ht="12.75" x14ac:dyDescent="0.2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ht="12.75" x14ac:dyDescent="0.2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ht="12.75" x14ac:dyDescent="0.2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ht="12.75" x14ac:dyDescent="0.2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ht="12.75" x14ac:dyDescent="0.2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ht="12.75" x14ac:dyDescent="0.2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ht="12.75" x14ac:dyDescent="0.2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ht="12.75" x14ac:dyDescent="0.2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ht="12.75" x14ac:dyDescent="0.2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ht="12.75" x14ac:dyDescent="0.2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ht="12.75" x14ac:dyDescent="0.2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ht="12.75" x14ac:dyDescent="0.2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ht="12.75" x14ac:dyDescent="0.2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ht="12.75" x14ac:dyDescent="0.2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ht="12.75" x14ac:dyDescent="0.2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ht="12.75" x14ac:dyDescent="0.2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ht="12.75" x14ac:dyDescent="0.2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ht="12.75" x14ac:dyDescent="0.2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ht="12.75" x14ac:dyDescent="0.2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ht="12.75" x14ac:dyDescent="0.2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ht="12.75" x14ac:dyDescent="0.2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ht="12.75" x14ac:dyDescent="0.2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ht="12.75" x14ac:dyDescent="0.2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ht="12.75" x14ac:dyDescent="0.2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ht="12.75" x14ac:dyDescent="0.2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ht="12.75" x14ac:dyDescent="0.2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ht="12.75" x14ac:dyDescent="0.2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ht="12.75" x14ac:dyDescent="0.2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ht="12.75" x14ac:dyDescent="0.2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ht="12.75" x14ac:dyDescent="0.2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ht="12.75" x14ac:dyDescent="0.2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ht="12.75" x14ac:dyDescent="0.2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ht="12.75" x14ac:dyDescent="0.2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ht="12.75" x14ac:dyDescent="0.2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ht="12.75" x14ac:dyDescent="0.2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ht="12.75" x14ac:dyDescent="0.2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ht="12.75" x14ac:dyDescent="0.2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ht="12.75" x14ac:dyDescent="0.2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ht="12.75" x14ac:dyDescent="0.2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ht="12.75" x14ac:dyDescent="0.2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ht="12.75" x14ac:dyDescent="0.2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ht="12.75" x14ac:dyDescent="0.2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ht="12.75" x14ac:dyDescent="0.2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ht="12.75" x14ac:dyDescent="0.2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ht="12.75" x14ac:dyDescent="0.2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ht="12.75" x14ac:dyDescent="0.2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ht="12.75" x14ac:dyDescent="0.2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ht="12.75" x14ac:dyDescent="0.2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ht="12.75" x14ac:dyDescent="0.2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ht="12.75" x14ac:dyDescent="0.2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ht="12.75" x14ac:dyDescent="0.2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ht="12.75" x14ac:dyDescent="0.2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ht="12.75" x14ac:dyDescent="0.2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ht="12.75" x14ac:dyDescent="0.2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ht="12.75" x14ac:dyDescent="0.2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ht="12.75" x14ac:dyDescent="0.2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ht="12.75" x14ac:dyDescent="0.2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ht="12.75" x14ac:dyDescent="0.2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ht="12.75" x14ac:dyDescent="0.2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ht="12.75" x14ac:dyDescent="0.2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ht="12.75" x14ac:dyDescent="0.2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ht="12.75" x14ac:dyDescent="0.2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ht="12.75" x14ac:dyDescent="0.2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ht="12.75" x14ac:dyDescent="0.2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ht="12.75" x14ac:dyDescent="0.2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ht="12.75" x14ac:dyDescent="0.2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ht="12.75" x14ac:dyDescent="0.2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ht="12.75" x14ac:dyDescent="0.2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ht="12.75" x14ac:dyDescent="0.2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ht="12.75" x14ac:dyDescent="0.2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ht="12.75" x14ac:dyDescent="0.2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ht="12.75" x14ac:dyDescent="0.2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ht="12.75" x14ac:dyDescent="0.2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ht="12.75" x14ac:dyDescent="0.2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ht="12.75" x14ac:dyDescent="0.2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ht="12.75" x14ac:dyDescent="0.2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ht="12.75" x14ac:dyDescent="0.2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ht="12.75" x14ac:dyDescent="0.2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ht="12.75" x14ac:dyDescent="0.2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ht="12.75" x14ac:dyDescent="0.2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ht="12.75" x14ac:dyDescent="0.2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ht="12.75" x14ac:dyDescent="0.2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ht="12.75" x14ac:dyDescent="0.2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ht="12.75" x14ac:dyDescent="0.2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ht="12.75" x14ac:dyDescent="0.2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ht="12.75" x14ac:dyDescent="0.2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ht="12.75" x14ac:dyDescent="0.2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ht="12.75" x14ac:dyDescent="0.2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ht="12.75" x14ac:dyDescent="0.2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ht="12.75" x14ac:dyDescent="0.2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ht="12.75" x14ac:dyDescent="0.2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ht="12.75" x14ac:dyDescent="0.2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ht="12.75" x14ac:dyDescent="0.2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ht="12.75" x14ac:dyDescent="0.2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ht="12.75" x14ac:dyDescent="0.2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ht="12.75" x14ac:dyDescent="0.2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ht="12.75" x14ac:dyDescent="0.2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ht="12.75" x14ac:dyDescent="0.2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ht="12.75" x14ac:dyDescent="0.2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ht="12.75" x14ac:dyDescent="0.2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ht="12.75" x14ac:dyDescent="0.2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ht="12.75" x14ac:dyDescent="0.2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ht="12.75" x14ac:dyDescent="0.2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ht="12.75" x14ac:dyDescent="0.2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ht="12.75" x14ac:dyDescent="0.2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ht="12.75" x14ac:dyDescent="0.2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ht="12.75" x14ac:dyDescent="0.2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ht="12.75" x14ac:dyDescent="0.2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ht="12.75" x14ac:dyDescent="0.2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ht="12.75" x14ac:dyDescent="0.2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ht="12.75" x14ac:dyDescent="0.2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ht="12.75" x14ac:dyDescent="0.2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ht="12.75" x14ac:dyDescent="0.2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ht="12.75" x14ac:dyDescent="0.2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ht="12.75" x14ac:dyDescent="0.2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ht="12.75" x14ac:dyDescent="0.2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ht="12.75" x14ac:dyDescent="0.2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ht="12.75" x14ac:dyDescent="0.2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ht="12.75" x14ac:dyDescent="0.2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ht="12.75" x14ac:dyDescent="0.2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ht="12.75" x14ac:dyDescent="0.2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ht="12.75" x14ac:dyDescent="0.2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ht="12.75" x14ac:dyDescent="0.2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ht="12.75" x14ac:dyDescent="0.2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ht="12.75" x14ac:dyDescent="0.2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ht="12.75" x14ac:dyDescent="0.2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ht="12.75" x14ac:dyDescent="0.2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ht="12.75" x14ac:dyDescent="0.2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ht="12.75" x14ac:dyDescent="0.2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ht="12.75" x14ac:dyDescent="0.2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ht="12.75" x14ac:dyDescent="0.2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ht="12.75" x14ac:dyDescent="0.2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ht="12.75" x14ac:dyDescent="0.2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ht="12.75" x14ac:dyDescent="0.2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ht="12.75" x14ac:dyDescent="0.2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ht="12.75" x14ac:dyDescent="0.2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ht="12.75" x14ac:dyDescent="0.2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ht="12.75" x14ac:dyDescent="0.2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ht="12.75" x14ac:dyDescent="0.2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ht="12.75" x14ac:dyDescent="0.2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ht="12.75" x14ac:dyDescent="0.2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ht="12.75" x14ac:dyDescent="0.2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ht="12.75" x14ac:dyDescent="0.2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ht="12.75" x14ac:dyDescent="0.2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ht="12.75" x14ac:dyDescent="0.2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ht="12.75" x14ac:dyDescent="0.2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ht="12.75" x14ac:dyDescent="0.2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ht="12.75" x14ac:dyDescent="0.2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ht="12.75" x14ac:dyDescent="0.2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ht="12.75" x14ac:dyDescent="0.2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ht="12.75" x14ac:dyDescent="0.2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ht="12.75" x14ac:dyDescent="0.2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ht="12.75" x14ac:dyDescent="0.2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ht="12.75" x14ac:dyDescent="0.2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ht="12.75" x14ac:dyDescent="0.2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ht="12.75" x14ac:dyDescent="0.2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ht="12.75" x14ac:dyDescent="0.2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ht="12.75" x14ac:dyDescent="0.2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ht="12.75" x14ac:dyDescent="0.2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ht="12.75" x14ac:dyDescent="0.2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ht="12.75" x14ac:dyDescent="0.2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ht="12.75" x14ac:dyDescent="0.2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ht="12.75" x14ac:dyDescent="0.2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ht="12.75" x14ac:dyDescent="0.2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ht="12.75" x14ac:dyDescent="0.2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ht="12.75" x14ac:dyDescent="0.2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ht="12.75" x14ac:dyDescent="0.2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ht="12.75" x14ac:dyDescent="0.2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ht="12.75" x14ac:dyDescent="0.2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ht="12.75" x14ac:dyDescent="0.2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ht="12.75" x14ac:dyDescent="0.2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ht="12.75" x14ac:dyDescent="0.2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ht="12.75" x14ac:dyDescent="0.2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ht="12.75" x14ac:dyDescent="0.2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ht="12.75" x14ac:dyDescent="0.2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ht="12.75" x14ac:dyDescent="0.2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ht="12.75" x14ac:dyDescent="0.2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ht="12.75" x14ac:dyDescent="0.2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ht="12.75" x14ac:dyDescent="0.2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ht="12.75" x14ac:dyDescent="0.2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ht="12.75" x14ac:dyDescent="0.2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ht="12.75" x14ac:dyDescent="0.2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ht="12.75" x14ac:dyDescent="0.2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ht="12.75" x14ac:dyDescent="0.2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ht="12.75" x14ac:dyDescent="0.2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ht="12.75" x14ac:dyDescent="0.2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ht="12.75" x14ac:dyDescent="0.2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ht="12.75" x14ac:dyDescent="0.2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ht="12.75" x14ac:dyDescent="0.2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ht="12.75" x14ac:dyDescent="0.2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ht="12.75" x14ac:dyDescent="0.2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ht="12.75" x14ac:dyDescent="0.2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ht="12.75" x14ac:dyDescent="0.2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ht="12.75" x14ac:dyDescent="0.2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ht="12.75" x14ac:dyDescent="0.2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ht="12.75" x14ac:dyDescent="0.2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ht="12.75" x14ac:dyDescent="0.2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ht="12.75" x14ac:dyDescent="0.2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ht="12.75" x14ac:dyDescent="0.2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ht="12.75" x14ac:dyDescent="0.2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ht="12.75" x14ac:dyDescent="0.2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ht="12.75" x14ac:dyDescent="0.2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ht="12.75" x14ac:dyDescent="0.2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ht="12.75" x14ac:dyDescent="0.2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ht="12.75" x14ac:dyDescent="0.2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ht="12.75" x14ac:dyDescent="0.2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ht="12.75" x14ac:dyDescent="0.2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ht="12.75" x14ac:dyDescent="0.2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ht="12.75" x14ac:dyDescent="0.2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ht="12.75" x14ac:dyDescent="0.2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ht="12.75" x14ac:dyDescent="0.2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ht="12.75" x14ac:dyDescent="0.2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ht="12.75" x14ac:dyDescent="0.2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ht="12.75" x14ac:dyDescent="0.2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ht="12.75" x14ac:dyDescent="0.2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ht="12.75" x14ac:dyDescent="0.2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ht="12.75" x14ac:dyDescent="0.2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ht="12.75" x14ac:dyDescent="0.2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ht="12.75" x14ac:dyDescent="0.2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ht="12.75" x14ac:dyDescent="0.2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ht="12.75" x14ac:dyDescent="0.2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ht="12.75" x14ac:dyDescent="0.2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ht="12.75" x14ac:dyDescent="0.2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ht="12.75" x14ac:dyDescent="0.2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ht="12.75" x14ac:dyDescent="0.2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ht="12.75" x14ac:dyDescent="0.2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ht="12.75" x14ac:dyDescent="0.2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ht="12.75" x14ac:dyDescent="0.2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ht="12.75" x14ac:dyDescent="0.2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ht="12.75" x14ac:dyDescent="0.2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ht="12.75" x14ac:dyDescent="0.2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ht="12.75" x14ac:dyDescent="0.2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ht="12.75" x14ac:dyDescent="0.2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ht="12.75" x14ac:dyDescent="0.2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ht="12.75" x14ac:dyDescent="0.2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ht="12.75" x14ac:dyDescent="0.2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ht="12.75" x14ac:dyDescent="0.2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ht="12.75" x14ac:dyDescent="0.2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ht="12.75" x14ac:dyDescent="0.2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ht="12.75" x14ac:dyDescent="0.2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ht="12.75" x14ac:dyDescent="0.2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ht="12.75" x14ac:dyDescent="0.2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ht="12.75" x14ac:dyDescent="0.2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ht="12.75" x14ac:dyDescent="0.2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ht="12.75" x14ac:dyDescent="0.2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ht="12.75" x14ac:dyDescent="0.2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ht="12.75" x14ac:dyDescent="0.2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ht="12.75" x14ac:dyDescent="0.2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ht="12.75" x14ac:dyDescent="0.2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ht="12.75" x14ac:dyDescent="0.2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ht="12.75" x14ac:dyDescent="0.2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ht="12.75" x14ac:dyDescent="0.2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ht="12.75" x14ac:dyDescent="0.2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ht="12.75" x14ac:dyDescent="0.2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ht="12.75" x14ac:dyDescent="0.2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ht="12.75" x14ac:dyDescent="0.2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ht="12.75" x14ac:dyDescent="0.2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ht="12.75" x14ac:dyDescent="0.2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ht="12.75" x14ac:dyDescent="0.2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ht="12.75" x14ac:dyDescent="0.2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ht="12.75" x14ac:dyDescent="0.2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ht="12.75" x14ac:dyDescent="0.2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ht="12.75" x14ac:dyDescent="0.2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ht="12.75" x14ac:dyDescent="0.2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ht="12.75" x14ac:dyDescent="0.2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ht="12.75" x14ac:dyDescent="0.2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ht="12.75" x14ac:dyDescent="0.2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ht="12.75" x14ac:dyDescent="0.2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ht="12.75" x14ac:dyDescent="0.2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ht="12.75" x14ac:dyDescent="0.2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ht="12.75" x14ac:dyDescent="0.2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ht="12.75" x14ac:dyDescent="0.2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ht="12.75" x14ac:dyDescent="0.2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ht="12.75" x14ac:dyDescent="0.2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ht="12.75" x14ac:dyDescent="0.2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ht="12.75" x14ac:dyDescent="0.2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ht="12.75" x14ac:dyDescent="0.2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ht="12.75" x14ac:dyDescent="0.2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ht="12.75" x14ac:dyDescent="0.2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ht="12.75" x14ac:dyDescent="0.2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ht="12.75" x14ac:dyDescent="0.2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ht="12.75" x14ac:dyDescent="0.2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ht="12.75" x14ac:dyDescent="0.2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ht="12.75" x14ac:dyDescent="0.2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ht="12.75" x14ac:dyDescent="0.2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ht="12.75" x14ac:dyDescent="0.2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ht="12.75" x14ac:dyDescent="0.2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ht="12.75" x14ac:dyDescent="0.2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ht="12.75" x14ac:dyDescent="0.2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ht="12.75" x14ac:dyDescent="0.2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ht="12.75" x14ac:dyDescent="0.2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ht="12.75" x14ac:dyDescent="0.2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ht="12.75" x14ac:dyDescent="0.2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ht="12.75" x14ac:dyDescent="0.2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ht="12.75" x14ac:dyDescent="0.2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ht="12.75" x14ac:dyDescent="0.2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ht="12.75" x14ac:dyDescent="0.2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ht="12.75" x14ac:dyDescent="0.2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ht="12.75" x14ac:dyDescent="0.2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ht="12.75" x14ac:dyDescent="0.2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ht="12.75" x14ac:dyDescent="0.2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ht="12.75" x14ac:dyDescent="0.2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ht="12.75" x14ac:dyDescent="0.2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ht="12.75" x14ac:dyDescent="0.2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ht="12.75" x14ac:dyDescent="0.2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ht="12.75" x14ac:dyDescent="0.2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ht="12.75" x14ac:dyDescent="0.2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ht="12.75" x14ac:dyDescent="0.2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ht="12.75" x14ac:dyDescent="0.2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ht="12.75" x14ac:dyDescent="0.2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ht="12.75" x14ac:dyDescent="0.2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ht="12.75" x14ac:dyDescent="0.2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ht="12.75" x14ac:dyDescent="0.2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ht="12.75" x14ac:dyDescent="0.2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ht="12.75" x14ac:dyDescent="0.2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ht="12.75" x14ac:dyDescent="0.2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ht="12.75" x14ac:dyDescent="0.2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ht="12.75" x14ac:dyDescent="0.2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ht="12.75" x14ac:dyDescent="0.2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ht="12.75" x14ac:dyDescent="0.2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ht="12.75" x14ac:dyDescent="0.2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ht="12.75" x14ac:dyDescent="0.2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ht="12.75" x14ac:dyDescent="0.2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ht="12.75" x14ac:dyDescent="0.2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ht="12.75" x14ac:dyDescent="0.2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ht="12.75" x14ac:dyDescent="0.2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ht="12.75" x14ac:dyDescent="0.2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ht="12.75" x14ac:dyDescent="0.2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ht="12.75" x14ac:dyDescent="0.2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ht="12.75" x14ac:dyDescent="0.2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ht="12.75" x14ac:dyDescent="0.2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ht="12.75" x14ac:dyDescent="0.2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ht="12.75" x14ac:dyDescent="0.2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ht="12.75" x14ac:dyDescent="0.2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ht="12.75" x14ac:dyDescent="0.2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ht="12.75" x14ac:dyDescent="0.2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ht="12.75" x14ac:dyDescent="0.2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ht="12.75" x14ac:dyDescent="0.2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ht="12.75" x14ac:dyDescent="0.2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ht="12.75" x14ac:dyDescent="0.2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ht="12.75" x14ac:dyDescent="0.2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ht="12.75" x14ac:dyDescent="0.2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ht="12.75" x14ac:dyDescent="0.2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ht="12.75" x14ac:dyDescent="0.2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ht="12.75" x14ac:dyDescent="0.2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ht="12.75" x14ac:dyDescent="0.2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ht="12.75" x14ac:dyDescent="0.2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ht="12.75" x14ac:dyDescent="0.2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ht="12.75" x14ac:dyDescent="0.2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ht="12.75" x14ac:dyDescent="0.2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ht="12.75" x14ac:dyDescent="0.2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ht="12.75" x14ac:dyDescent="0.2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ht="12.75" x14ac:dyDescent="0.2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ht="12.75" x14ac:dyDescent="0.2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ht="12.75" x14ac:dyDescent="0.2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ht="12.75" x14ac:dyDescent="0.2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ht="12.75" x14ac:dyDescent="0.2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ht="12.75" x14ac:dyDescent="0.2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ht="12.75" x14ac:dyDescent="0.2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ht="12.75" x14ac:dyDescent="0.2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ht="12.75" x14ac:dyDescent="0.2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ht="12.75" x14ac:dyDescent="0.2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ht="12.75" x14ac:dyDescent="0.2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ht="12.75" x14ac:dyDescent="0.2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ht="12.75" x14ac:dyDescent="0.2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ht="12.75" x14ac:dyDescent="0.2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ht="12.75" x14ac:dyDescent="0.2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ht="12.75" x14ac:dyDescent="0.2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ht="12.75" x14ac:dyDescent="0.2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ht="12.75" x14ac:dyDescent="0.2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ht="12.75" x14ac:dyDescent="0.2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ht="12.75" x14ac:dyDescent="0.2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ht="12.75" x14ac:dyDescent="0.2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ht="12.75" x14ac:dyDescent="0.2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ht="12.75" x14ac:dyDescent="0.2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ht="12.75" x14ac:dyDescent="0.2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ht="12.75" x14ac:dyDescent="0.2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ht="12.75" x14ac:dyDescent="0.2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ht="12.75" x14ac:dyDescent="0.2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ht="12.75" x14ac:dyDescent="0.2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ht="12.75" x14ac:dyDescent="0.2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ht="12.75" x14ac:dyDescent="0.2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ht="12.75" x14ac:dyDescent="0.2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ht="12.75" x14ac:dyDescent="0.2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ht="12.75" x14ac:dyDescent="0.2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ht="12.75" x14ac:dyDescent="0.2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ht="12.75" x14ac:dyDescent="0.2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ht="12.75" x14ac:dyDescent="0.2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ht="12.75" x14ac:dyDescent="0.2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ht="12.75" x14ac:dyDescent="0.2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ht="12.75" x14ac:dyDescent="0.2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ht="12.75" x14ac:dyDescent="0.2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ht="12.75" x14ac:dyDescent="0.2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ht="12.75" x14ac:dyDescent="0.2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ht="12.75" x14ac:dyDescent="0.2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ht="12.75" x14ac:dyDescent="0.2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ht="12.75" x14ac:dyDescent="0.2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ht="12.75" x14ac:dyDescent="0.2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ht="12.75" x14ac:dyDescent="0.2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ht="12.75" x14ac:dyDescent="0.2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ht="12.75" x14ac:dyDescent="0.2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ht="12.75" x14ac:dyDescent="0.2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ht="12.75" x14ac:dyDescent="0.2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ht="12.75" x14ac:dyDescent="0.2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ht="12.75" x14ac:dyDescent="0.2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ht="12.75" x14ac:dyDescent="0.2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ht="12.75" x14ac:dyDescent="0.2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ht="12.75" x14ac:dyDescent="0.2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ht="12.75" x14ac:dyDescent="0.2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ht="12.75" x14ac:dyDescent="0.2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ht="12.75" x14ac:dyDescent="0.2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ht="12.75" x14ac:dyDescent="0.2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ht="12.75" x14ac:dyDescent="0.2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ht="12.75" x14ac:dyDescent="0.2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ht="12.75" x14ac:dyDescent="0.2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ht="12.75" x14ac:dyDescent="0.2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ht="12.75" x14ac:dyDescent="0.2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ht="12.75" x14ac:dyDescent="0.2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ht="12.75" x14ac:dyDescent="0.2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ht="12.75" x14ac:dyDescent="0.2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ht="12.75" x14ac:dyDescent="0.2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ht="12.75" x14ac:dyDescent="0.2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ht="12.75" x14ac:dyDescent="0.2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ht="12.75" x14ac:dyDescent="0.2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ht="12.75" x14ac:dyDescent="0.2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ht="12.75" x14ac:dyDescent="0.2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ht="12.75" x14ac:dyDescent="0.2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ht="12.75" x14ac:dyDescent="0.2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ht="12.75" x14ac:dyDescent="0.2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ht="12.75" x14ac:dyDescent="0.2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ht="12.75" x14ac:dyDescent="0.2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ht="12.75" x14ac:dyDescent="0.2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ht="12.75" x14ac:dyDescent="0.2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ht="12.75" x14ac:dyDescent="0.2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ht="12.75" x14ac:dyDescent="0.2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ht="12.75" x14ac:dyDescent="0.2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ht="12.75" x14ac:dyDescent="0.2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ht="12.75" x14ac:dyDescent="0.2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ht="12.75" x14ac:dyDescent="0.2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ht="12.75" x14ac:dyDescent="0.2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ht="12.75" x14ac:dyDescent="0.2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ht="12.75" x14ac:dyDescent="0.2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ht="12.75" x14ac:dyDescent="0.2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ht="12.75" x14ac:dyDescent="0.2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ht="12.75" x14ac:dyDescent="0.2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ht="12.75" x14ac:dyDescent="0.2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ht="12.75" x14ac:dyDescent="0.2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ht="12.75" x14ac:dyDescent="0.2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ht="12.75" x14ac:dyDescent="0.2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ht="12.75" x14ac:dyDescent="0.2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ht="12.75" x14ac:dyDescent="0.2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ht="12.75" x14ac:dyDescent="0.2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ht="12.75" x14ac:dyDescent="0.2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ht="12.75" x14ac:dyDescent="0.2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ht="12.75" x14ac:dyDescent="0.2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ht="12.75" x14ac:dyDescent="0.2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ht="12.75" x14ac:dyDescent="0.2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ht="12.75" x14ac:dyDescent="0.2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ht="12.75" x14ac:dyDescent="0.2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ht="12.75" x14ac:dyDescent="0.2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ht="12.75" x14ac:dyDescent="0.2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ht="12.75" x14ac:dyDescent="0.2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ht="12.75" x14ac:dyDescent="0.2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ht="12.75" x14ac:dyDescent="0.2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ht="12.75" x14ac:dyDescent="0.2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ht="12.75" x14ac:dyDescent="0.2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ht="12.75" x14ac:dyDescent="0.2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ht="12.75" x14ac:dyDescent="0.2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ht="12.75" x14ac:dyDescent="0.2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ht="12.75" x14ac:dyDescent="0.2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ht="12.75" x14ac:dyDescent="0.2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ht="12.75" x14ac:dyDescent="0.2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ht="12.75" x14ac:dyDescent="0.2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ht="12.75" x14ac:dyDescent="0.2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ht="12.75" x14ac:dyDescent="0.2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ht="12.75" x14ac:dyDescent="0.2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ht="12.75" x14ac:dyDescent="0.2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ht="12.75" x14ac:dyDescent="0.2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ht="12.75" x14ac:dyDescent="0.2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ht="12.75" x14ac:dyDescent="0.2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ht="12.75" x14ac:dyDescent="0.2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ht="12.75" x14ac:dyDescent="0.2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ht="12.75" x14ac:dyDescent="0.2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ht="12.75" x14ac:dyDescent="0.2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ht="12.75" x14ac:dyDescent="0.2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ht="12.75" x14ac:dyDescent="0.2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ht="12.75" x14ac:dyDescent="0.2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ht="12.75" x14ac:dyDescent="0.2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ht="12.75" x14ac:dyDescent="0.2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ht="12.75" x14ac:dyDescent="0.2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ht="12.75" x14ac:dyDescent="0.2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ht="12.75" x14ac:dyDescent="0.2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ht="12.75" x14ac:dyDescent="0.2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ht="12.75" x14ac:dyDescent="0.2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ht="12.75" x14ac:dyDescent="0.2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ht="12.75" x14ac:dyDescent="0.2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ht="12.75" x14ac:dyDescent="0.2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ht="12.75" x14ac:dyDescent="0.2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ht="12.75" x14ac:dyDescent="0.2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ht="12.75" x14ac:dyDescent="0.2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ht="12.75" x14ac:dyDescent="0.2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ht="12.75" x14ac:dyDescent="0.2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ht="12.75" x14ac:dyDescent="0.2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ht="12.75" x14ac:dyDescent="0.2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ht="12.75" x14ac:dyDescent="0.2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ht="12.75" x14ac:dyDescent="0.2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ht="12.75" x14ac:dyDescent="0.2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ht="12.75" x14ac:dyDescent="0.2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ht="12.75" x14ac:dyDescent="0.2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ht="12.75" x14ac:dyDescent="0.2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ht="12.75" x14ac:dyDescent="0.2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ht="12.75" x14ac:dyDescent="0.2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ht="12.75" x14ac:dyDescent="0.2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ht="12.75" x14ac:dyDescent="0.2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ht="12.75" x14ac:dyDescent="0.2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ht="12.75" x14ac:dyDescent="0.2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ht="12.75" x14ac:dyDescent="0.2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ht="12.75" x14ac:dyDescent="0.2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ht="12.75" x14ac:dyDescent="0.2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ht="12.75" x14ac:dyDescent="0.2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ht="12.75" x14ac:dyDescent="0.2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ht="12.75" x14ac:dyDescent="0.2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ht="12.75" x14ac:dyDescent="0.2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ht="12.75" x14ac:dyDescent="0.2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ht="12.75" x14ac:dyDescent="0.2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ht="12.75" x14ac:dyDescent="0.2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ht="12.75" x14ac:dyDescent="0.2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ht="12.75" x14ac:dyDescent="0.2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ht="12.75" x14ac:dyDescent="0.2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ht="12.75" x14ac:dyDescent="0.2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ht="12.75" x14ac:dyDescent="0.2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ht="12.75" x14ac:dyDescent="0.2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ht="12.75" x14ac:dyDescent="0.2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ht="12.75" x14ac:dyDescent="0.2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ht="12.75" x14ac:dyDescent="0.2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ht="12.75" x14ac:dyDescent="0.2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ht="12.75" x14ac:dyDescent="0.2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ht="12.75" x14ac:dyDescent="0.2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ht="12.75" x14ac:dyDescent="0.2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ht="12.75" x14ac:dyDescent="0.2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ht="12.75" x14ac:dyDescent="0.2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ht="12.75" x14ac:dyDescent="0.2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ht="12.75" x14ac:dyDescent="0.2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ht="12.75" x14ac:dyDescent="0.2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ht="12.75" x14ac:dyDescent="0.2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ht="12.75" x14ac:dyDescent="0.2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ht="12.75" x14ac:dyDescent="0.2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ht="12.75" x14ac:dyDescent="0.2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ht="12.75" x14ac:dyDescent="0.2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ht="12.75" x14ac:dyDescent="0.2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ht="12.75" x14ac:dyDescent="0.2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ht="12.75" x14ac:dyDescent="0.2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ht="12.75" x14ac:dyDescent="0.2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ht="12.75" x14ac:dyDescent="0.2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ht="12.75" x14ac:dyDescent="0.2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ht="12.75" x14ac:dyDescent="0.2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ht="12.75" x14ac:dyDescent="0.2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ht="12.75" x14ac:dyDescent="0.2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ht="12.75" x14ac:dyDescent="0.2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ht="12.75" x14ac:dyDescent="0.2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ht="12.75" x14ac:dyDescent="0.2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ht="12.75" x14ac:dyDescent="0.2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ht="12.75" x14ac:dyDescent="0.2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ht="12.75" x14ac:dyDescent="0.2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ht="12.75" x14ac:dyDescent="0.2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ht="12.75" x14ac:dyDescent="0.2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ht="12.75" x14ac:dyDescent="0.2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ht="12.75" x14ac:dyDescent="0.2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ht="12.75" x14ac:dyDescent="0.2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ht="12.75" x14ac:dyDescent="0.2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ht="12.75" x14ac:dyDescent="0.2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ht="12.75" x14ac:dyDescent="0.2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ht="12.75" x14ac:dyDescent="0.2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ht="12.75" x14ac:dyDescent="0.2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ht="12.75" x14ac:dyDescent="0.2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ht="12.75" x14ac:dyDescent="0.2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ht="12.75" x14ac:dyDescent="0.2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ht="12.75" x14ac:dyDescent="0.2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ht="12.75" x14ac:dyDescent="0.2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ht="12.75" x14ac:dyDescent="0.2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ht="12.75" x14ac:dyDescent="0.2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ht="12.75" x14ac:dyDescent="0.2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ht="12.75" x14ac:dyDescent="0.2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ht="12.75" x14ac:dyDescent="0.2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ht="12.75" x14ac:dyDescent="0.2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ht="12.75" x14ac:dyDescent="0.2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ht="12.75" x14ac:dyDescent="0.2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ht="12.75" x14ac:dyDescent="0.2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ht="12.75" x14ac:dyDescent="0.2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ht="12.75" x14ac:dyDescent="0.2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ht="12.75" x14ac:dyDescent="0.2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ht="12.75" x14ac:dyDescent="0.2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ht="12.75" x14ac:dyDescent="0.2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ht="12.75" x14ac:dyDescent="0.2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ht="12.75" x14ac:dyDescent="0.2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ht="12.75" x14ac:dyDescent="0.2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ht="12.75" x14ac:dyDescent="0.2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ht="12.75" x14ac:dyDescent="0.2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ht="12.75" x14ac:dyDescent="0.2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ht="12.75" x14ac:dyDescent="0.2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ht="12.75" x14ac:dyDescent="0.2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ht="12.75" x14ac:dyDescent="0.2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ht="12.75" x14ac:dyDescent="0.2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ht="12.75" x14ac:dyDescent="0.2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ht="12.75" x14ac:dyDescent="0.2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ht="12.75" x14ac:dyDescent="0.2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ht="12.75" x14ac:dyDescent="0.2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ht="12.75" x14ac:dyDescent="0.2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ht="12.75" x14ac:dyDescent="0.2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ht="12.75" x14ac:dyDescent="0.2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ht="12.75" x14ac:dyDescent="0.2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ht="12.75" x14ac:dyDescent="0.2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ht="12.75" x14ac:dyDescent="0.2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ht="12.75" x14ac:dyDescent="0.2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ht="12.75" x14ac:dyDescent="0.2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ht="12.75" x14ac:dyDescent="0.2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ht="12.75" x14ac:dyDescent="0.2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ht="12.75" x14ac:dyDescent="0.2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ht="12.75" x14ac:dyDescent="0.2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ht="12.75" x14ac:dyDescent="0.2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ht="12.75" x14ac:dyDescent="0.2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ht="12.75" x14ac:dyDescent="0.2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ht="12.75" x14ac:dyDescent="0.2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ht="12.75" x14ac:dyDescent="0.2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ht="12.75" x14ac:dyDescent="0.2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ht="12.75" x14ac:dyDescent="0.2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ht="12.75" x14ac:dyDescent="0.2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ht="12.75" x14ac:dyDescent="0.2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ht="12.75" x14ac:dyDescent="0.2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ht="12.75" x14ac:dyDescent="0.2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ht="12.75" x14ac:dyDescent="0.2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ht="12.75" x14ac:dyDescent="0.2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ht="12.75" x14ac:dyDescent="0.2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ht="12.75" x14ac:dyDescent="0.2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ht="12.75" x14ac:dyDescent="0.2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ht="12.75" x14ac:dyDescent="0.2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ht="12.75" x14ac:dyDescent="0.2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ht="12.75" x14ac:dyDescent="0.2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ht="12.75" x14ac:dyDescent="0.2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ht="12.75" x14ac:dyDescent="0.2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ht="12.75" x14ac:dyDescent="0.2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ht="12.75" x14ac:dyDescent="0.2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ht="12.75" x14ac:dyDescent="0.2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ht="12.75" x14ac:dyDescent="0.2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ht="12.75" x14ac:dyDescent="0.2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ht="12.75" x14ac:dyDescent="0.2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ht="12.75" x14ac:dyDescent="0.2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ht="12.75" x14ac:dyDescent="0.2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ht="12.75" x14ac:dyDescent="0.2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ht="12.75" x14ac:dyDescent="0.2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ht="12.75" x14ac:dyDescent="0.2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ht="12.75" x14ac:dyDescent="0.2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ht="12.75" x14ac:dyDescent="0.2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ht="12.75" x14ac:dyDescent="0.2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ht="12.75" x14ac:dyDescent="0.2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ht="12.75" x14ac:dyDescent="0.2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ht="12.75" x14ac:dyDescent="0.2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ht="12.75" x14ac:dyDescent="0.2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ht="12.75" x14ac:dyDescent="0.2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ht="12.75" x14ac:dyDescent="0.2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ht="12.75" x14ac:dyDescent="0.2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ht="12.75" x14ac:dyDescent="0.2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ht="12.75" x14ac:dyDescent="0.2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ht="12.75" x14ac:dyDescent="0.2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ht="12.75" x14ac:dyDescent="0.2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ht="12.75" x14ac:dyDescent="0.2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ht="12.75" x14ac:dyDescent="0.2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ht="12.75" x14ac:dyDescent="0.2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ht="12.75" x14ac:dyDescent="0.2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ht="12.75" x14ac:dyDescent="0.2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ht="12.75" x14ac:dyDescent="0.2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ht="12.75" x14ac:dyDescent="0.2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ht="12.75" x14ac:dyDescent="0.2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ht="12.75" x14ac:dyDescent="0.2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ht="12.75" x14ac:dyDescent="0.2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ht="12.75" x14ac:dyDescent="0.2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ht="12.75" x14ac:dyDescent="0.2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ht="12.75" x14ac:dyDescent="0.2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ht="12.75" x14ac:dyDescent="0.2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ht="12.75" x14ac:dyDescent="0.2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ht="12.75" x14ac:dyDescent="0.2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ht="12.75" x14ac:dyDescent="0.2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ht="12.75" x14ac:dyDescent="0.2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ht="12.75" x14ac:dyDescent="0.2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ht="12.75" x14ac:dyDescent="0.2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ht="12.75" x14ac:dyDescent="0.2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ht="12.75" x14ac:dyDescent="0.2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ht="12.75" x14ac:dyDescent="0.2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ht="12.75" x14ac:dyDescent="0.2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ht="12.75" x14ac:dyDescent="0.2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ht="12.75" x14ac:dyDescent="0.2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ht="12.75" x14ac:dyDescent="0.2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ht="12.75" x14ac:dyDescent="0.2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ht="12.75" x14ac:dyDescent="0.2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ht="12.75" x14ac:dyDescent="0.2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ht="12.75" x14ac:dyDescent="0.2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ht="12.75" x14ac:dyDescent="0.2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ht="12.75" x14ac:dyDescent="0.2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ht="12.75" x14ac:dyDescent="0.2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ht="12.75" x14ac:dyDescent="0.2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ht="12.75" x14ac:dyDescent="0.2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ht="12.75" x14ac:dyDescent="0.2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ht="12.75" x14ac:dyDescent="0.2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ht="12.75" x14ac:dyDescent="0.2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ht="12.75" x14ac:dyDescent="0.2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ht="12.75" x14ac:dyDescent="0.2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ht="12.75" x14ac:dyDescent="0.2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ht="12.75" x14ac:dyDescent="0.2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ht="12.75" x14ac:dyDescent="0.2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ht="12.75" x14ac:dyDescent="0.2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ht="12.75" x14ac:dyDescent="0.2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ht="12.75" x14ac:dyDescent="0.2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ht="12.75" x14ac:dyDescent="0.2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ht="12.75" x14ac:dyDescent="0.2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ht="12.75" x14ac:dyDescent="0.2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ht="12.75" x14ac:dyDescent="0.2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ht="12.75" x14ac:dyDescent="0.2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ht="12.75" x14ac:dyDescent="0.2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ht="12.75" x14ac:dyDescent="0.2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ht="12.75" x14ac:dyDescent="0.2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ht="12.75" x14ac:dyDescent="0.2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ht="12.75" x14ac:dyDescent="0.2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ht="12.75" x14ac:dyDescent="0.2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ht="12.75" x14ac:dyDescent="0.2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ht="12.75" x14ac:dyDescent="0.2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ht="12.75" x14ac:dyDescent="0.2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ht="12.75" x14ac:dyDescent="0.2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ht="12.75" x14ac:dyDescent="0.2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ht="12.75" x14ac:dyDescent="0.2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ht="12.75" x14ac:dyDescent="0.2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ht="12.75" x14ac:dyDescent="0.2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ht="12.75" x14ac:dyDescent="0.2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ht="12.75" x14ac:dyDescent="0.2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ht="12.75" x14ac:dyDescent="0.2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ht="12.75" x14ac:dyDescent="0.2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ht="12.75" x14ac:dyDescent="0.2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ht="12.75" x14ac:dyDescent="0.2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ht="12.75" x14ac:dyDescent="0.2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ht="12.75" x14ac:dyDescent="0.2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ht="12.75" x14ac:dyDescent="0.2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ht="12.75" x14ac:dyDescent="0.2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ht="12.75" x14ac:dyDescent="0.2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ht="12.75" x14ac:dyDescent="0.2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ht="12.75" x14ac:dyDescent="0.2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ht="12.75" x14ac:dyDescent="0.2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ht="12.75" x14ac:dyDescent="0.2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ht="12.75" x14ac:dyDescent="0.2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ht="12.75" x14ac:dyDescent="0.2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ht="12.75" x14ac:dyDescent="0.2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ht="12.75" x14ac:dyDescent="0.2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ht="12.75" x14ac:dyDescent="0.2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ht="12.75" x14ac:dyDescent="0.2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ht="12.75" x14ac:dyDescent="0.2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ht="12.75" x14ac:dyDescent="0.2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ht="12.75" x14ac:dyDescent="0.2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ht="12.75" x14ac:dyDescent="0.2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ht="12.75" x14ac:dyDescent="0.2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ht="12.75" x14ac:dyDescent="0.2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ht="12.75" x14ac:dyDescent="0.2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ht="12.75" x14ac:dyDescent="0.2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ht="12.75" x14ac:dyDescent="0.2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ht="12.75" x14ac:dyDescent="0.2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ht="12.75" x14ac:dyDescent="0.2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ht="12.75" x14ac:dyDescent="0.2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ht="12.75" x14ac:dyDescent="0.2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ht="12.75" x14ac:dyDescent="0.2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ht="12.75" x14ac:dyDescent="0.2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ht="12.75" x14ac:dyDescent="0.2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ht="12.75" x14ac:dyDescent="0.2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ht="12.75" x14ac:dyDescent="0.2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ht="12.75" x14ac:dyDescent="0.2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ht="12.75" x14ac:dyDescent="0.2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ht="12.75" x14ac:dyDescent="0.2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ht="12.75" x14ac:dyDescent="0.2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ht="12.75" x14ac:dyDescent="0.2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ht="12.75" x14ac:dyDescent="0.2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ht="12.75" x14ac:dyDescent="0.2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ht="12.75" x14ac:dyDescent="0.2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ht="12.75" x14ac:dyDescent="0.2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ht="12.75" x14ac:dyDescent="0.2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ht="12.75" x14ac:dyDescent="0.2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ht="12.75" x14ac:dyDescent="0.2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ht="12.75" x14ac:dyDescent="0.2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ht="12.75" x14ac:dyDescent="0.2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ht="12.75" x14ac:dyDescent="0.2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ht="12.75" x14ac:dyDescent="0.2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ht="12.75" x14ac:dyDescent="0.2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ht="12.75" x14ac:dyDescent="0.2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ht="12.75" x14ac:dyDescent="0.2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ht="12.75" x14ac:dyDescent="0.2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ht="12.75" x14ac:dyDescent="0.2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ht="12.75" x14ac:dyDescent="0.2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ht="12.75" x14ac:dyDescent="0.2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ht="12.75" x14ac:dyDescent="0.2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ht="12.75" x14ac:dyDescent="0.2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ht="12.75" x14ac:dyDescent="0.2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ht="12.75" x14ac:dyDescent="0.2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ht="12.75" x14ac:dyDescent="0.2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ht="12.75" x14ac:dyDescent="0.2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ht="12.75" x14ac:dyDescent="0.2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ht="12.75" x14ac:dyDescent="0.2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ht="12.75" x14ac:dyDescent="0.2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ht="12.75" x14ac:dyDescent="0.2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ht="12.75" x14ac:dyDescent="0.2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ht="12.75" x14ac:dyDescent="0.2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ht="12.75" x14ac:dyDescent="0.2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ht="12.75" x14ac:dyDescent="0.2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ht="12.75" x14ac:dyDescent="0.2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ht="12.75" x14ac:dyDescent="0.2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ht="12.75" x14ac:dyDescent="0.2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ht="12.75" x14ac:dyDescent="0.2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ht="12.75" x14ac:dyDescent="0.2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ht="12.75" x14ac:dyDescent="0.2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ht="12.75" x14ac:dyDescent="0.2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ht="12.75" x14ac:dyDescent="0.2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ht="12.75" x14ac:dyDescent="0.2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ht="12.75" x14ac:dyDescent="0.2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ht="12.75" x14ac:dyDescent="0.2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ht="12.75" x14ac:dyDescent="0.2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ht="12.75" x14ac:dyDescent="0.2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ht="12.75" x14ac:dyDescent="0.2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ht="12.75" x14ac:dyDescent="0.2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ht="12.75" x14ac:dyDescent="0.2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ht="12.75" x14ac:dyDescent="0.2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ht="12.75" x14ac:dyDescent="0.2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ht="12.75" x14ac:dyDescent="0.2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ht="12.75" x14ac:dyDescent="0.2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ht="12.75" x14ac:dyDescent="0.2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ht="12.75" x14ac:dyDescent="0.2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ht="12.75" x14ac:dyDescent="0.2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ht="12.75" x14ac:dyDescent="0.2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ht="12.75" x14ac:dyDescent="0.2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ht="12.75" x14ac:dyDescent="0.2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ht="12.75" x14ac:dyDescent="0.2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ht="12.75" x14ac:dyDescent="0.2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ht="12.75" x14ac:dyDescent="0.2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ht="12.75" x14ac:dyDescent="0.2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ht="12.75" x14ac:dyDescent="0.2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ht="12.75" x14ac:dyDescent="0.2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ht="12.75" x14ac:dyDescent="0.2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ht="12.75" x14ac:dyDescent="0.2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ht="12.75" x14ac:dyDescent="0.2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ht="12.75" x14ac:dyDescent="0.2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ht="12.75" x14ac:dyDescent="0.2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ht="12.75" x14ac:dyDescent="0.2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ht="12.75" x14ac:dyDescent="0.2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ht="12.75" x14ac:dyDescent="0.2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ht="12.75" x14ac:dyDescent="0.2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ht="12.75" x14ac:dyDescent="0.2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ht="12.75" x14ac:dyDescent="0.2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ht="12.75" x14ac:dyDescent="0.2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ht="12.75" x14ac:dyDescent="0.2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ht="12.75" x14ac:dyDescent="0.2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ht="12.75" x14ac:dyDescent="0.2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ht="12.75" x14ac:dyDescent="0.2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ht="12.75" x14ac:dyDescent="0.2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ht="12.75" x14ac:dyDescent="0.2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ht="12.75" x14ac:dyDescent="0.2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ht="12.75" x14ac:dyDescent="0.2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ht="12.75" x14ac:dyDescent="0.2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ht="12.75" x14ac:dyDescent="0.2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ht="12.75" x14ac:dyDescent="0.2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ht="12.75" x14ac:dyDescent="0.2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ht="12.75" x14ac:dyDescent="0.2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ht="12.75" x14ac:dyDescent="0.2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ht="12.75" x14ac:dyDescent="0.2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ht="12.75" x14ac:dyDescent="0.2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ht="12.75" x14ac:dyDescent="0.2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ht="12.75" x14ac:dyDescent="0.2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ht="12.75" x14ac:dyDescent="0.2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ht="12.75" x14ac:dyDescent="0.2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ht="12.75" x14ac:dyDescent="0.2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ht="12.75" x14ac:dyDescent="0.2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ht="12.75" x14ac:dyDescent="0.2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ht="12.75" x14ac:dyDescent="0.2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ht="12.75" x14ac:dyDescent="0.2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ht="12.75" x14ac:dyDescent="0.2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ht="12.75" x14ac:dyDescent="0.2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ht="12.75" x14ac:dyDescent="0.2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ht="12.75" x14ac:dyDescent="0.2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ht="12.75" x14ac:dyDescent="0.2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ht="12.75" x14ac:dyDescent="0.2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ht="12.75" x14ac:dyDescent="0.2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ht="12.75" x14ac:dyDescent="0.2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ht="12.75" x14ac:dyDescent="0.2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ht="12.75" x14ac:dyDescent="0.2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ht="12.75" x14ac:dyDescent="0.2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ht="12.75" x14ac:dyDescent="0.2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ht="12.75" x14ac:dyDescent="0.2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ht="12.75" x14ac:dyDescent="0.2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ht="12.75" x14ac:dyDescent="0.2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ht="12.75" x14ac:dyDescent="0.2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ht="12.75" x14ac:dyDescent="0.2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ht="12.75" x14ac:dyDescent="0.2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ht="12.75" x14ac:dyDescent="0.2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ht="12.75" x14ac:dyDescent="0.2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ht="12.75" x14ac:dyDescent="0.2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ht="12.75" x14ac:dyDescent="0.2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ht="12.75" x14ac:dyDescent="0.2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ht="12.75" x14ac:dyDescent="0.2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ht="12.75" x14ac:dyDescent="0.2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ht="12.75" x14ac:dyDescent="0.2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ht="12.75" x14ac:dyDescent="0.2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ht="12.75" x14ac:dyDescent="0.2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ht="12.75" x14ac:dyDescent="0.2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ht="12.75" x14ac:dyDescent="0.2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ht="12.75" x14ac:dyDescent="0.2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ht="12.75" x14ac:dyDescent="0.2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ht="12.75" x14ac:dyDescent="0.2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ht="12.75" x14ac:dyDescent="0.2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ht="12.75" x14ac:dyDescent="0.2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ht="12.75" x14ac:dyDescent="0.2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ht="12.75" x14ac:dyDescent="0.2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ht="12.75" x14ac:dyDescent="0.2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ht="12.75" x14ac:dyDescent="0.2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ht="12.75" x14ac:dyDescent="0.2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ht="12.75" x14ac:dyDescent="0.2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ht="12.75" x14ac:dyDescent="0.2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ht="12.75" x14ac:dyDescent="0.2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ht="12.75" x14ac:dyDescent="0.2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ht="12.75" x14ac:dyDescent="0.2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ht="12.75" x14ac:dyDescent="0.2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ht="12.75" x14ac:dyDescent="0.2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ht="12.75" x14ac:dyDescent="0.2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ht="12.75" x14ac:dyDescent="0.2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ht="12.75" x14ac:dyDescent="0.2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ht="12.75" x14ac:dyDescent="0.2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ht="12.75" x14ac:dyDescent="0.2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ht="12.75" x14ac:dyDescent="0.2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ht="12.75" x14ac:dyDescent="0.2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ht="12.75" x14ac:dyDescent="0.2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ht="12.75" x14ac:dyDescent="0.2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ht="12.75" x14ac:dyDescent="0.2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ht="12.75" x14ac:dyDescent="0.2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ht="12.75" x14ac:dyDescent="0.2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ht="12.75" x14ac:dyDescent="0.2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ht="12.75" x14ac:dyDescent="0.2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ht="12.75" x14ac:dyDescent="0.2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ht="12.75" x14ac:dyDescent="0.2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ht="12.75" x14ac:dyDescent="0.2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ht="12.75" x14ac:dyDescent="0.2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ht="12.75" x14ac:dyDescent="0.2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ht="12.75" x14ac:dyDescent="0.2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ht="12.75" x14ac:dyDescent="0.2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ht="12.75" x14ac:dyDescent="0.2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ht="12.75" x14ac:dyDescent="0.2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ht="12.75" x14ac:dyDescent="0.2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ht="12.75" x14ac:dyDescent="0.2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ht="12.75" x14ac:dyDescent="0.2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ht="12.75" x14ac:dyDescent="0.2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ht="12.75" x14ac:dyDescent="0.2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ht="12.75" x14ac:dyDescent="0.2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ht="12.75" x14ac:dyDescent="0.2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ht="12.75" x14ac:dyDescent="0.2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ht="12.75" x14ac:dyDescent="0.2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ht="12.75" x14ac:dyDescent="0.2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ht="12.75" x14ac:dyDescent="0.2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ht="12.75" x14ac:dyDescent="0.2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ht="12.75" x14ac:dyDescent="0.2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ht="12.75" x14ac:dyDescent="0.2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ht="12.75" x14ac:dyDescent="0.2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ht="12.75" x14ac:dyDescent="0.2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ht="12.75" x14ac:dyDescent="0.2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ht="12.75" x14ac:dyDescent="0.2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ht="12.75" x14ac:dyDescent="0.2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ht="12.75" x14ac:dyDescent="0.2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ht="12.75" x14ac:dyDescent="0.2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ht="12.75" x14ac:dyDescent="0.2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ht="12.75" x14ac:dyDescent="0.2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ht="12.75" x14ac:dyDescent="0.2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ht="12.75" x14ac:dyDescent="0.2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ht="12.75" x14ac:dyDescent="0.2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ht="12.75" x14ac:dyDescent="0.2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ht="12.75" x14ac:dyDescent="0.2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ht="12.75" x14ac:dyDescent="0.2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ht="12.75" x14ac:dyDescent="0.2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ht="12.75" x14ac:dyDescent="0.2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ht="12.75" x14ac:dyDescent="0.2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ht="12.75" x14ac:dyDescent="0.2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ht="12.75" x14ac:dyDescent="0.2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ht="12.75" x14ac:dyDescent="0.2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ht="12.75" x14ac:dyDescent="0.2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ht="12.75" x14ac:dyDescent="0.2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ht="12.75" x14ac:dyDescent="0.2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ht="12.75" x14ac:dyDescent="0.2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ht="12.75" x14ac:dyDescent="0.2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ht="12.75" x14ac:dyDescent="0.2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ht="12.75" x14ac:dyDescent="0.2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ht="12.75" x14ac:dyDescent="0.2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ht="12.75" x14ac:dyDescent="0.2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ht="12.75" x14ac:dyDescent="0.2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ht="12.75" x14ac:dyDescent="0.2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ht="12.75" x14ac:dyDescent="0.2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ht="12.75" x14ac:dyDescent="0.2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ht="12.75" x14ac:dyDescent="0.2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ht="12.75" x14ac:dyDescent="0.2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ht="12.75" x14ac:dyDescent="0.2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ht="12.75" x14ac:dyDescent="0.2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ht="12.75" x14ac:dyDescent="0.2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ht="12.75" x14ac:dyDescent="0.2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ht="12.75" x14ac:dyDescent="0.2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ht="12.75" x14ac:dyDescent="0.2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ht="12.75" x14ac:dyDescent="0.2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ht="12.75" x14ac:dyDescent="0.2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ht="12.75" x14ac:dyDescent="0.2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ht="12.75" x14ac:dyDescent="0.2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ht="12.75" x14ac:dyDescent="0.2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ht="12.75" x14ac:dyDescent="0.2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ht="12.75" x14ac:dyDescent="0.2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ht="12.75" x14ac:dyDescent="0.2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ht="12.75" x14ac:dyDescent="0.2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ht="12.75" x14ac:dyDescent="0.2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ht="12.75" x14ac:dyDescent="0.2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ht="12.75" x14ac:dyDescent="0.2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ht="12.75" x14ac:dyDescent="0.2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ht="12.75" x14ac:dyDescent="0.2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ht="12.75" x14ac:dyDescent="0.2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ht="12.75" x14ac:dyDescent="0.2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ht="12.75" x14ac:dyDescent="0.2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ht="12.75" x14ac:dyDescent="0.2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ht="12.75" x14ac:dyDescent="0.2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ht="12.75" x14ac:dyDescent="0.2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ht="12.75" x14ac:dyDescent="0.2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ht="12.75" x14ac:dyDescent="0.2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ht="12.75" x14ac:dyDescent="0.2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ht="12.75" x14ac:dyDescent="0.2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ht="12.75" x14ac:dyDescent="0.2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ht="12.75" x14ac:dyDescent="0.2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ht="12.75" x14ac:dyDescent="0.2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ht="12.75" x14ac:dyDescent="0.2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ht="12.75" x14ac:dyDescent="0.2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ht="12.75" x14ac:dyDescent="0.2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ht="12.75" x14ac:dyDescent="0.2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ht="12.75" x14ac:dyDescent="0.2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ht="12.75" x14ac:dyDescent="0.2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ht="12.75" x14ac:dyDescent="0.2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ht="12.75" x14ac:dyDescent="0.2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ht="12.75" x14ac:dyDescent="0.2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ht="12.75" x14ac:dyDescent="0.2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ht="12.75" x14ac:dyDescent="0.2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ht="12.75" x14ac:dyDescent="0.2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ht="12.75" x14ac:dyDescent="0.2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ht="12.75" x14ac:dyDescent="0.2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ht="12.75" x14ac:dyDescent="0.2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ht="12.75" x14ac:dyDescent="0.2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ht="12.75" x14ac:dyDescent="0.2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ht="12.75" x14ac:dyDescent="0.2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ht="12.75" x14ac:dyDescent="0.2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ht="12.75" x14ac:dyDescent="0.2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ht="12.75" x14ac:dyDescent="0.2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ht="12.75" x14ac:dyDescent="0.2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ht="12.75" x14ac:dyDescent="0.2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ht="12.75" x14ac:dyDescent="0.2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ht="12.75" x14ac:dyDescent="0.2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ht="12.75" x14ac:dyDescent="0.2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ht="12.75" x14ac:dyDescent="0.2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ht="12.75" x14ac:dyDescent="0.2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ht="12.75" x14ac:dyDescent="0.2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ht="12.75" x14ac:dyDescent="0.2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ht="12.75" x14ac:dyDescent="0.2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ht="12.75" x14ac:dyDescent="0.2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ht="12.75" x14ac:dyDescent="0.2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ht="12.75" x14ac:dyDescent="0.2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ht="12.75" x14ac:dyDescent="0.2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ht="12.75" x14ac:dyDescent="0.2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ht="12.75" x14ac:dyDescent="0.2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ht="12.75" x14ac:dyDescent="0.2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ht="12.75" x14ac:dyDescent="0.2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ht="12.75" x14ac:dyDescent="0.2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ht="12.75" x14ac:dyDescent="0.2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ht="12.75" x14ac:dyDescent="0.2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ht="12.75" x14ac:dyDescent="0.2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ht="12.75" x14ac:dyDescent="0.2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ht="12.75" x14ac:dyDescent="0.2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ht="12.75" x14ac:dyDescent="0.2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ht="12.75" x14ac:dyDescent="0.2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ht="12.75" x14ac:dyDescent="0.2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ht="12.75" x14ac:dyDescent="0.2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ht="12.75" x14ac:dyDescent="0.2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ht="12.75" x14ac:dyDescent="0.2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ht="12.75" x14ac:dyDescent="0.2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ht="12.75" x14ac:dyDescent="0.2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ht="12.75" x14ac:dyDescent="0.2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ht="12.75" x14ac:dyDescent="0.2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ht="12.75" x14ac:dyDescent="0.2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ht="12.75" x14ac:dyDescent="0.2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ht="12.75" x14ac:dyDescent="0.2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ht="12.75" x14ac:dyDescent="0.2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ht="12.75" x14ac:dyDescent="0.2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ht="12.75" x14ac:dyDescent="0.2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ht="12.75" x14ac:dyDescent="0.2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ht="12.75" x14ac:dyDescent="0.2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ht="12.75" x14ac:dyDescent="0.2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ht="12.75" x14ac:dyDescent="0.2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ht="12.75" x14ac:dyDescent="0.2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ht="12.75" x14ac:dyDescent="0.2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ht="12.75" x14ac:dyDescent="0.2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ht="12.75" x14ac:dyDescent="0.2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ht="12.75" x14ac:dyDescent="0.2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ht="12.75" x14ac:dyDescent="0.2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ht="12.75" x14ac:dyDescent="0.2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ht="12.75" x14ac:dyDescent="0.2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ht="12.75" x14ac:dyDescent="0.2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ht="12.75" x14ac:dyDescent="0.2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ht="12.75" x14ac:dyDescent="0.2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ht="12.75" x14ac:dyDescent="0.2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ht="12.75" x14ac:dyDescent="0.2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ht="12.75" x14ac:dyDescent="0.2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ht="12.75" x14ac:dyDescent="0.2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ht="12.75" x14ac:dyDescent="0.2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ht="12.75" x14ac:dyDescent="0.2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ht="12.75" x14ac:dyDescent="0.2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ht="12.75" x14ac:dyDescent="0.2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ht="12.75" x14ac:dyDescent="0.2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ht="12.75" x14ac:dyDescent="0.2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ht="12.75" x14ac:dyDescent="0.2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ht="12.75" x14ac:dyDescent="0.2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ht="12.75" x14ac:dyDescent="0.2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ht="12.75" x14ac:dyDescent="0.2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ht="12.75" x14ac:dyDescent="0.2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ht="12.75" x14ac:dyDescent="0.2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ht="12.75" x14ac:dyDescent="0.2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ht="12.75" x14ac:dyDescent="0.2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ht="12.75" x14ac:dyDescent="0.2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ht="12.75" x14ac:dyDescent="0.2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ht="12.75" x14ac:dyDescent="0.2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ht="12.75" x14ac:dyDescent="0.2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ht="12.75" x14ac:dyDescent="0.2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ht="12.75" x14ac:dyDescent="0.2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ht="12.75" x14ac:dyDescent="0.2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ht="12.75" x14ac:dyDescent="0.2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ht="12.75" x14ac:dyDescent="0.2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ht="12.75" x14ac:dyDescent="0.2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ht="12.75" x14ac:dyDescent="0.2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ht="12.75" x14ac:dyDescent="0.2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ht="12.75" x14ac:dyDescent="0.2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ht="12.75" x14ac:dyDescent="0.2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ht="12.75" x14ac:dyDescent="0.2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ht="12.75" x14ac:dyDescent="0.2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ht="12.75" x14ac:dyDescent="0.2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ht="12.75" x14ac:dyDescent="0.2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ht="12.75" x14ac:dyDescent="0.2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ht="12.75" x14ac:dyDescent="0.2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ht="12.75" x14ac:dyDescent="0.2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ht="12.75" x14ac:dyDescent="0.2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ht="12.75" x14ac:dyDescent="0.2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ht="12.75" x14ac:dyDescent="0.2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ht="12.75" x14ac:dyDescent="0.2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ht="12.75" x14ac:dyDescent="0.2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ht="12.75" x14ac:dyDescent="0.2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ht="12.75" x14ac:dyDescent="0.2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ht="12.75" x14ac:dyDescent="0.2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ht="12.75" x14ac:dyDescent="0.2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ht="12.75" x14ac:dyDescent="0.2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ht="12.75" x14ac:dyDescent="0.2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ht="12.75" x14ac:dyDescent="0.2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ht="12.75" x14ac:dyDescent="0.2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ht="12.75" x14ac:dyDescent="0.2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ht="12.75" x14ac:dyDescent="0.2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ht="12.75" x14ac:dyDescent="0.2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ht="12.75" x14ac:dyDescent="0.2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ht="12.75" x14ac:dyDescent="0.2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ht="12.75" x14ac:dyDescent="0.2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ht="12.75" x14ac:dyDescent="0.2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ht="12.75" x14ac:dyDescent="0.2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ht="12.75" x14ac:dyDescent="0.2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ht="12.75" x14ac:dyDescent="0.2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ht="12.75" x14ac:dyDescent="0.2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ht="12.75" x14ac:dyDescent="0.2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ht="12.75" x14ac:dyDescent="0.2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ht="12.75" x14ac:dyDescent="0.2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ht="12.75" x14ac:dyDescent="0.2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ht="12.75" x14ac:dyDescent="0.2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ht="12.75" x14ac:dyDescent="0.2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ht="12.75" x14ac:dyDescent="0.2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ht="12.75" x14ac:dyDescent="0.2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ht="12.75" x14ac:dyDescent="0.2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ht="12.75" x14ac:dyDescent="0.2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ht="12.75" x14ac:dyDescent="0.2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ht="12.75" x14ac:dyDescent="0.2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ht="12.75" x14ac:dyDescent="0.2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ht="12.75" x14ac:dyDescent="0.2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ht="12.75" x14ac:dyDescent="0.2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ht="12.75" x14ac:dyDescent="0.2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ht="12.75" x14ac:dyDescent="0.2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ht="12.75" x14ac:dyDescent="0.2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ht="12.75" x14ac:dyDescent="0.2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ht="12.75" x14ac:dyDescent="0.2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ht="12.75" x14ac:dyDescent="0.2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ht="12.75" x14ac:dyDescent="0.2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ht="12.75" x14ac:dyDescent="0.2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ht="12.75" x14ac:dyDescent="0.2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ht="12.75" x14ac:dyDescent="0.2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ht="12.75" x14ac:dyDescent="0.2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ht="12.75" x14ac:dyDescent="0.2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ht="12.75" x14ac:dyDescent="0.2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ht="12.75" x14ac:dyDescent="0.2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ht="12.75" x14ac:dyDescent="0.2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ht="12.75" x14ac:dyDescent="0.2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ht="12.75" x14ac:dyDescent="0.2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ht="12.75" x14ac:dyDescent="0.2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ht="12.75" x14ac:dyDescent="0.2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ht="12.75" x14ac:dyDescent="0.2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ht="12.75" x14ac:dyDescent="0.2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ht="12.75" x14ac:dyDescent="0.2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ht="12.75" x14ac:dyDescent="0.2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ht="12.75" x14ac:dyDescent="0.2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ht="12.75" x14ac:dyDescent="0.2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ht="12.75" x14ac:dyDescent="0.2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ht="12.75" x14ac:dyDescent="0.2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ht="12.75" x14ac:dyDescent="0.2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ht="12.75" x14ac:dyDescent="0.2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ht="12.75" x14ac:dyDescent="0.2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ht="12.75" x14ac:dyDescent="0.2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ht="12.75" x14ac:dyDescent="0.2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ht="12.75" x14ac:dyDescent="0.2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ht="12.75" x14ac:dyDescent="0.2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ht="12.75" x14ac:dyDescent="0.2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ht="12.75" x14ac:dyDescent="0.2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ht="12.75" x14ac:dyDescent="0.2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ht="12.75" x14ac:dyDescent="0.2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ht="12.75" x14ac:dyDescent="0.2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ht="12.75" x14ac:dyDescent="0.2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ht="12.75" x14ac:dyDescent="0.2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ht="12.75" x14ac:dyDescent="0.2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ht="12.75" x14ac:dyDescent="0.2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ht="12.75" x14ac:dyDescent="0.2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ht="12.75" x14ac:dyDescent="0.2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ht="12.75" x14ac:dyDescent="0.2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ht="12.75" x14ac:dyDescent="0.2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ht="12.75" x14ac:dyDescent="0.2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ht="12.75" x14ac:dyDescent="0.2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ht="12.75" x14ac:dyDescent="0.2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ht="12.75" x14ac:dyDescent="0.2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ht="12.75" x14ac:dyDescent="0.2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ht="12.75" x14ac:dyDescent="0.2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ht="12.75" x14ac:dyDescent="0.2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ht="12.75" x14ac:dyDescent="0.2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ht="12.75" x14ac:dyDescent="0.2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ht="12.75" x14ac:dyDescent="0.2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ht="12.75" x14ac:dyDescent="0.2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ht="12.75" x14ac:dyDescent="0.2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ht="12.75" x14ac:dyDescent="0.2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ht="12.75" x14ac:dyDescent="0.2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ht="12.75" x14ac:dyDescent="0.2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ht="12.75" x14ac:dyDescent="0.2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ht="12.75" x14ac:dyDescent="0.2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ht="12.75" x14ac:dyDescent="0.2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ht="12.75" x14ac:dyDescent="0.2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ht="12.75" x14ac:dyDescent="0.2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ht="12.75" x14ac:dyDescent="0.2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ht="12.75" x14ac:dyDescent="0.2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ht="12.75" x14ac:dyDescent="0.2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ht="12.75" x14ac:dyDescent="0.2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ht="12.75" x14ac:dyDescent="0.2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ht="12.75" x14ac:dyDescent="0.2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ht="12.75" x14ac:dyDescent="0.2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ht="12.75" x14ac:dyDescent="0.2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ht="12.75" x14ac:dyDescent="0.2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ht="12.75" x14ac:dyDescent="0.2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ht="12.75" x14ac:dyDescent="0.2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ht="12.75" x14ac:dyDescent="0.2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ht="12.75" x14ac:dyDescent="0.2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ht="12.75" x14ac:dyDescent="0.2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ht="12.75" x14ac:dyDescent="0.2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ht="12.75" x14ac:dyDescent="0.2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ht="12.75" x14ac:dyDescent="0.2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ht="12.75" x14ac:dyDescent="0.2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ht="12.75" x14ac:dyDescent="0.2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ht="12.75" x14ac:dyDescent="0.2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ht="12.75" x14ac:dyDescent="0.2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ht="12.75" x14ac:dyDescent="0.2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ht="12.75" x14ac:dyDescent="0.2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ht="12.75" x14ac:dyDescent="0.2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ht="12.75" x14ac:dyDescent="0.2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ht="12.75" x14ac:dyDescent="0.2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ht="12.75" x14ac:dyDescent="0.2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ht="12.75" x14ac:dyDescent="0.2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ht="12.75" x14ac:dyDescent="0.2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ht="12.75" x14ac:dyDescent="0.2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ht="12.75" x14ac:dyDescent="0.2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ht="12.75" x14ac:dyDescent="0.2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ht="12.75" x14ac:dyDescent="0.2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ht="12.75" x14ac:dyDescent="0.2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ht="12.75" x14ac:dyDescent="0.2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ht="12.75" x14ac:dyDescent="0.2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ht="12.75" x14ac:dyDescent="0.2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ht="12.75" x14ac:dyDescent="0.2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ht="12.75" x14ac:dyDescent="0.2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ht="12.75" x14ac:dyDescent="0.2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ht="12.75" x14ac:dyDescent="0.2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ht="12.75" x14ac:dyDescent="0.2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ht="12.75" x14ac:dyDescent="0.2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ht="12.75" x14ac:dyDescent="0.2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ht="12.75" x14ac:dyDescent="0.2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ht="12.75" x14ac:dyDescent="0.2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ht="12.75" x14ac:dyDescent="0.2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ht="12.75" x14ac:dyDescent="0.2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ht="12.75" x14ac:dyDescent="0.2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ht="12.75" x14ac:dyDescent="0.2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ht="12.75" x14ac:dyDescent="0.2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ht="12.75" x14ac:dyDescent="0.2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ht="12.75" x14ac:dyDescent="0.2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ht="12.75" x14ac:dyDescent="0.2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ht="12.75" x14ac:dyDescent="0.2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ht="12.75" x14ac:dyDescent="0.2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ht="12.75" x14ac:dyDescent="0.2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ht="12.75" x14ac:dyDescent="0.2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ht="12.75" x14ac:dyDescent="0.2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ht="12.75" x14ac:dyDescent="0.2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ht="12.75" x14ac:dyDescent="0.2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ht="12.75" x14ac:dyDescent="0.2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ht="12.75" x14ac:dyDescent="0.2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ht="12.75" x14ac:dyDescent="0.2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ht="12.75" x14ac:dyDescent="0.2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ht="12.75" x14ac:dyDescent="0.2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ht="12.75" x14ac:dyDescent="0.2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ht="12.75" x14ac:dyDescent="0.2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ht="12.75" x14ac:dyDescent="0.2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ht="12.75" x14ac:dyDescent="0.2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ht="12.75" x14ac:dyDescent="0.2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ht="12.75" x14ac:dyDescent="0.2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ht="12.75" x14ac:dyDescent="0.2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ht="12.75" x14ac:dyDescent="0.2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ht="12.75" x14ac:dyDescent="0.2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ht="12.75" x14ac:dyDescent="0.2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ht="12.75" x14ac:dyDescent="0.2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ht="12.75" x14ac:dyDescent="0.2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ht="12.75" x14ac:dyDescent="0.2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ht="12.75" x14ac:dyDescent="0.2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ht="12.75" x14ac:dyDescent="0.2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ht="12.75" x14ac:dyDescent="0.2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ht="12.75" x14ac:dyDescent="0.2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ht="12.75" x14ac:dyDescent="0.2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ht="12.75" x14ac:dyDescent="0.2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ht="12.75" x14ac:dyDescent="0.2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ht="12.75" x14ac:dyDescent="0.2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ht="12.75" x14ac:dyDescent="0.2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ht="12.75" x14ac:dyDescent="0.2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ht="12.75" x14ac:dyDescent="0.2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ht="12.75" x14ac:dyDescent="0.2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ht="12.75" x14ac:dyDescent="0.2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ht="12.75" x14ac:dyDescent="0.2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ht="12.75" x14ac:dyDescent="0.2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ht="12.75" x14ac:dyDescent="0.2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ht="12.75" x14ac:dyDescent="0.2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ht="12.75" x14ac:dyDescent="0.2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ht="12.75" x14ac:dyDescent="0.2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ht="12.75" x14ac:dyDescent="0.2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ht="12.75" x14ac:dyDescent="0.2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ht="12.75" x14ac:dyDescent="0.2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ht="12.75" x14ac:dyDescent="0.2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ht="12.75" x14ac:dyDescent="0.2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ht="12.75" x14ac:dyDescent="0.2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ht="12.75" x14ac:dyDescent="0.2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ht="12.75" x14ac:dyDescent="0.2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ht="12.75" x14ac:dyDescent="0.2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ht="12.75" x14ac:dyDescent="0.2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ht="12.75" x14ac:dyDescent="0.2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ht="12.75" x14ac:dyDescent="0.2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ht="12.75" x14ac:dyDescent="0.2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ht="12.75" x14ac:dyDescent="0.2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ht="12.75" x14ac:dyDescent="0.2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ht="12.75" x14ac:dyDescent="0.2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ht="12.75" x14ac:dyDescent="0.2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ht="12.75" x14ac:dyDescent="0.2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ht="12.75" x14ac:dyDescent="0.2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ht="12.75" x14ac:dyDescent="0.2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ht="12.75" x14ac:dyDescent="0.2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ht="12.75" x14ac:dyDescent="0.2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ht="12.75" x14ac:dyDescent="0.2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ht="12.75" x14ac:dyDescent="0.2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ht="12.75" x14ac:dyDescent="0.2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ht="12.75" x14ac:dyDescent="0.2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ht="12.75" x14ac:dyDescent="0.2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ht="12.75" x14ac:dyDescent="0.2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ht="12.75" x14ac:dyDescent="0.2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ht="12.75" x14ac:dyDescent="0.2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ht="12.75" x14ac:dyDescent="0.2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ht="12.75" x14ac:dyDescent="0.2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ht="12.75" x14ac:dyDescent="0.2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ht="12.75" x14ac:dyDescent="0.2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ht="12.75" x14ac:dyDescent="0.2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ht="12.75" x14ac:dyDescent="0.2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ht="12.75" x14ac:dyDescent="0.2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ht="12.75" x14ac:dyDescent="0.2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ht="12.75" x14ac:dyDescent="0.2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ht="12.75" x14ac:dyDescent="0.2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ht="12.75" x14ac:dyDescent="0.2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ht="12.75" x14ac:dyDescent="0.2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ht="12.75" x14ac:dyDescent="0.2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ht="12.75" x14ac:dyDescent="0.2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ht="12.75" x14ac:dyDescent="0.2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ht="12.75" x14ac:dyDescent="0.2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ht="12.75" x14ac:dyDescent="0.2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ht="12.75" x14ac:dyDescent="0.2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ht="12.75" x14ac:dyDescent="0.2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ht="12.75" x14ac:dyDescent="0.2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ht="12.75" x14ac:dyDescent="0.2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ht="12.75" x14ac:dyDescent="0.2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ht="12.75" x14ac:dyDescent="0.2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ht="12.75" x14ac:dyDescent="0.2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ht="12.75" x14ac:dyDescent="0.2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ht="12.75" x14ac:dyDescent="0.2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ht="12.75" x14ac:dyDescent="0.2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ht="12.75" x14ac:dyDescent="0.2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ht="12.75" x14ac:dyDescent="0.2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ht="12.75" x14ac:dyDescent="0.2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ht="12.75" x14ac:dyDescent="0.2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ht="12.75" x14ac:dyDescent="0.2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ht="12.75" x14ac:dyDescent="0.2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ht="12.75" x14ac:dyDescent="0.2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ht="12.75" x14ac:dyDescent="0.2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ht="12.75" x14ac:dyDescent="0.2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ht="12.75" x14ac:dyDescent="0.2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ht="12.75" x14ac:dyDescent="0.2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ht="12.75" x14ac:dyDescent="0.2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ht="12.75" x14ac:dyDescent="0.2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ht="12.75" x14ac:dyDescent="0.2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ht="12.75" x14ac:dyDescent="0.2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ht="12.75" x14ac:dyDescent="0.2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ht="12.75" x14ac:dyDescent="0.2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ht="12.75" x14ac:dyDescent="0.2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ht="12.75" x14ac:dyDescent="0.2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ht="12.75" x14ac:dyDescent="0.2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ht="12.75" x14ac:dyDescent="0.2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ht="12.75" x14ac:dyDescent="0.2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ht="12.75" x14ac:dyDescent="0.2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ht="12.75" x14ac:dyDescent="0.2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ht="12.75" x14ac:dyDescent="0.2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ht="12.75" x14ac:dyDescent="0.2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ht="12.75" x14ac:dyDescent="0.2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ht="12.75" x14ac:dyDescent="0.2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ht="12.75" x14ac:dyDescent="0.2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ht="12.75" x14ac:dyDescent="0.2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ht="12.75" x14ac:dyDescent="0.2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ht="12.75" x14ac:dyDescent="0.2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ht="12.75" x14ac:dyDescent="0.2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ht="12.75" x14ac:dyDescent="0.2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ht="12.75" x14ac:dyDescent="0.2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ht="12.75" x14ac:dyDescent="0.2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ht="12.75" x14ac:dyDescent="0.2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ht="12.75" x14ac:dyDescent="0.2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ht="12.75" x14ac:dyDescent="0.2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ht="12.75" x14ac:dyDescent="0.2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ht="12.75" x14ac:dyDescent="0.2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ht="12.75" x14ac:dyDescent="0.2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ht="12.75" x14ac:dyDescent="0.2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ht="12.75" x14ac:dyDescent="0.2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ht="12.75" x14ac:dyDescent="0.2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ht="12.75" x14ac:dyDescent="0.2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ht="12.75" x14ac:dyDescent="0.2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ht="12.75" x14ac:dyDescent="0.2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ht="12.75" x14ac:dyDescent="0.2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ht="12.75" x14ac:dyDescent="0.2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ht="12.75" x14ac:dyDescent="0.2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ht="12.75" x14ac:dyDescent="0.2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ht="12.75" x14ac:dyDescent="0.2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ht="12.75" x14ac:dyDescent="0.2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ht="12.75" x14ac:dyDescent="0.2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ht="12.75" x14ac:dyDescent="0.2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ht="12.75" x14ac:dyDescent="0.2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ht="12.75" x14ac:dyDescent="0.2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ht="12.75" x14ac:dyDescent="0.2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ht="12.75" x14ac:dyDescent="0.2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ht="12.75" x14ac:dyDescent="0.2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ht="12.75" x14ac:dyDescent="0.2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ht="12.75" x14ac:dyDescent="0.2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ht="12.75" x14ac:dyDescent="0.2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ht="12.75" x14ac:dyDescent="0.2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ht="12.75" x14ac:dyDescent="0.2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ht="12.75" x14ac:dyDescent="0.2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ht="12.75" x14ac:dyDescent="0.2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ht="12.75" x14ac:dyDescent="0.2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ht="12.75" x14ac:dyDescent="0.2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ht="12.75" x14ac:dyDescent="0.2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ht="12.75" x14ac:dyDescent="0.2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ht="12.75" x14ac:dyDescent="0.2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ht="12.75" x14ac:dyDescent="0.2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ht="12.75" x14ac:dyDescent="0.2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ht="12.75" x14ac:dyDescent="0.2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ht="12.75" x14ac:dyDescent="0.2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ht="12.75" x14ac:dyDescent="0.2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ht="12.75" x14ac:dyDescent="0.2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ht="12.75" x14ac:dyDescent="0.2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ht="12.75" x14ac:dyDescent="0.2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ht="12.75" x14ac:dyDescent="0.2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ht="12.75" x14ac:dyDescent="0.2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ht="12.75" x14ac:dyDescent="0.2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ht="12.75" x14ac:dyDescent="0.2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ht="12.75" x14ac:dyDescent="0.2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ht="12.75" x14ac:dyDescent="0.2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ht="12.75" x14ac:dyDescent="0.2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ht="12.75" x14ac:dyDescent="0.2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ht="12.75" x14ac:dyDescent="0.2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ht="12.75" x14ac:dyDescent="0.2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ht="12.75" x14ac:dyDescent="0.2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ht="12.75" x14ac:dyDescent="0.2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ht="12.75" x14ac:dyDescent="0.2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ht="12.75" x14ac:dyDescent="0.2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ht="12.75" x14ac:dyDescent="0.2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ht="12.75" x14ac:dyDescent="0.2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ht="12.75" x14ac:dyDescent="0.2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ht="12.75" x14ac:dyDescent="0.2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ht="12.75" x14ac:dyDescent="0.2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ht="12.75" x14ac:dyDescent="0.2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ht="12.75" x14ac:dyDescent="0.2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ht="12.75" x14ac:dyDescent="0.2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ht="12.75" x14ac:dyDescent="0.2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ht="12.75" x14ac:dyDescent="0.2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ht="12.75" x14ac:dyDescent="0.2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ht="12.75" x14ac:dyDescent="0.2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ht="12.75" x14ac:dyDescent="0.2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ht="12.75" x14ac:dyDescent="0.2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ht="12.75" x14ac:dyDescent="0.2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ht="12.75" x14ac:dyDescent="0.2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ht="12.75" x14ac:dyDescent="0.2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ht="12.75" x14ac:dyDescent="0.2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ht="12.75" x14ac:dyDescent="0.2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ht="12.75" x14ac:dyDescent="0.2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ht="12.75" x14ac:dyDescent="0.2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ht="12.75" x14ac:dyDescent="0.2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ht="12.75" x14ac:dyDescent="0.2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ht="12.75" x14ac:dyDescent="0.2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ht="12.75" x14ac:dyDescent="0.2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ht="12.75" x14ac:dyDescent="0.2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ht="12.75" x14ac:dyDescent="0.2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ht="12.75" x14ac:dyDescent="0.2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ht="12.75" x14ac:dyDescent="0.2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ht="12.75" x14ac:dyDescent="0.2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ht="12.75" x14ac:dyDescent="0.2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ht="12.75" x14ac:dyDescent="0.2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ht="12.75" x14ac:dyDescent="0.2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ht="12.75" x14ac:dyDescent="0.2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ht="12.75" x14ac:dyDescent="0.2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ht="12.75" x14ac:dyDescent="0.2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ht="12.75" x14ac:dyDescent="0.2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ht="12.75" x14ac:dyDescent="0.2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ht="12.75" x14ac:dyDescent="0.2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ht="12.75" x14ac:dyDescent="0.2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ht="12.75" x14ac:dyDescent="0.2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ht="12.75" x14ac:dyDescent="0.2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ht="12.75" x14ac:dyDescent="0.2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ht="12.75" x14ac:dyDescent="0.2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ht="12.75" x14ac:dyDescent="0.2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ht="12.75" x14ac:dyDescent="0.2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ht="12.75" x14ac:dyDescent="0.2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ht="12.75" x14ac:dyDescent="0.2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ht="12.75" x14ac:dyDescent="0.2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ht="12.75" x14ac:dyDescent="0.2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ht="12.75" x14ac:dyDescent="0.2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ht="12.75" x14ac:dyDescent="0.2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ht="12.75" x14ac:dyDescent="0.2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ht="12.75" x14ac:dyDescent="0.2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ht="12.75" x14ac:dyDescent="0.2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ht="12.75" x14ac:dyDescent="0.2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ht="12.75" x14ac:dyDescent="0.2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ht="12.75" x14ac:dyDescent="0.2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ht="12.75" x14ac:dyDescent="0.2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ht="12.75" x14ac:dyDescent="0.2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ht="12.75" x14ac:dyDescent="0.2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ht="12.75" x14ac:dyDescent="0.2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ht="12.75" x14ac:dyDescent="0.2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ht="12.75" x14ac:dyDescent="0.2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ht="12.75" x14ac:dyDescent="0.2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ht="12.75" x14ac:dyDescent="0.2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ht="12.75" x14ac:dyDescent="0.2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ht="12.75" x14ac:dyDescent="0.2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ht="12.75" x14ac:dyDescent="0.2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ht="12.75" x14ac:dyDescent="0.2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ht="12.75" x14ac:dyDescent="0.2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ht="12.75" x14ac:dyDescent="0.2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ht="12.75" x14ac:dyDescent="0.2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ht="12.75" x14ac:dyDescent="0.2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ht="12.75" x14ac:dyDescent="0.2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ht="12.75" x14ac:dyDescent="0.2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ht="12.75" x14ac:dyDescent="0.2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ht="12.75" x14ac:dyDescent="0.2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ht="12.75" x14ac:dyDescent="0.2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ht="12.75" x14ac:dyDescent="0.2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ht="12.75" x14ac:dyDescent="0.2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ht="12.75" x14ac:dyDescent="0.2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ht="12.75" x14ac:dyDescent="0.2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ht="12.75" x14ac:dyDescent="0.2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ht="12.75" x14ac:dyDescent="0.2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ht="12.75" x14ac:dyDescent="0.2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ht="12.75" x14ac:dyDescent="0.2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ht="12.75" x14ac:dyDescent="0.2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ht="12.75" x14ac:dyDescent="0.2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ht="12.75" x14ac:dyDescent="0.2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ht="12.75" x14ac:dyDescent="0.2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ht="12.75" x14ac:dyDescent="0.2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ht="12.75" x14ac:dyDescent="0.2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ht="12.75" x14ac:dyDescent="0.2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ht="12.75" x14ac:dyDescent="0.2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ht="12.75" x14ac:dyDescent="0.2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ht="12.75" x14ac:dyDescent="0.2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ht="12.75" x14ac:dyDescent="0.2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ht="12.75" x14ac:dyDescent="0.2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ht="12.75" x14ac:dyDescent="0.2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ht="12.75" x14ac:dyDescent="0.2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ht="12.75" x14ac:dyDescent="0.2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ht="12.75" x14ac:dyDescent="0.2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ht="12.75" x14ac:dyDescent="0.2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ht="12.75" x14ac:dyDescent="0.2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ht="12.75" x14ac:dyDescent="0.2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ht="12.75" x14ac:dyDescent="0.2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ht="12.75" x14ac:dyDescent="0.2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ht="12.75" x14ac:dyDescent="0.2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ht="12.75" x14ac:dyDescent="0.2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ht="12.75" x14ac:dyDescent="0.2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ht="12.75" x14ac:dyDescent="0.2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ht="12.75" x14ac:dyDescent="0.2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ht="12.75" x14ac:dyDescent="0.2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ht="12.75" x14ac:dyDescent="0.2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ht="12.75" x14ac:dyDescent="0.2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ht="12.75" x14ac:dyDescent="0.2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ht="12.75" x14ac:dyDescent="0.2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ht="12.75" x14ac:dyDescent="0.2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ht="12.75" x14ac:dyDescent="0.2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ht="12.75" x14ac:dyDescent="0.2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ht="12.75" x14ac:dyDescent="0.2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ht="12.75" x14ac:dyDescent="0.2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ht="12.75" x14ac:dyDescent="0.2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ht="12.75" x14ac:dyDescent="0.2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ht="12.75" x14ac:dyDescent="0.2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ht="12.75" x14ac:dyDescent="0.2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ht="12.75" x14ac:dyDescent="0.2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ht="12.75" x14ac:dyDescent="0.2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ht="12.75" x14ac:dyDescent="0.2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ht="12.75" x14ac:dyDescent="0.2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ht="12.75" x14ac:dyDescent="0.2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ht="12.75" x14ac:dyDescent="0.2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ht="12.75" x14ac:dyDescent="0.2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ht="12.75" x14ac:dyDescent="0.2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ht="12.75" x14ac:dyDescent="0.2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ht="12.75" x14ac:dyDescent="0.2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ht="12.75" x14ac:dyDescent="0.2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ht="12.75" x14ac:dyDescent="0.2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ht="12.75" x14ac:dyDescent="0.2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ht="12.75" x14ac:dyDescent="0.2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ht="12.75" x14ac:dyDescent="0.2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ht="12.75" x14ac:dyDescent="0.2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ht="12.75" x14ac:dyDescent="0.2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ht="12.75" x14ac:dyDescent="0.2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ht="12.75" x14ac:dyDescent="0.2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ht="12.75" x14ac:dyDescent="0.2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ht="12.75" x14ac:dyDescent="0.2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ht="12.75" x14ac:dyDescent="0.2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ht="12.75" x14ac:dyDescent="0.2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ht="12.75" x14ac:dyDescent="0.2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ht="12.75" x14ac:dyDescent="0.2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ht="12.75" x14ac:dyDescent="0.2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ht="12.75" x14ac:dyDescent="0.2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ht="12.75" x14ac:dyDescent="0.2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ht="12.75" x14ac:dyDescent="0.2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ht="12.75" x14ac:dyDescent="0.2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ht="12.75" x14ac:dyDescent="0.2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ht="12.75" x14ac:dyDescent="0.2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ht="12.75" x14ac:dyDescent="0.2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ht="12.75" x14ac:dyDescent="0.2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ht="12.75" x14ac:dyDescent="0.2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ht="12.75" x14ac:dyDescent="0.2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ht="12.75" x14ac:dyDescent="0.2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ht="12.75" x14ac:dyDescent="0.2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ht="12.75" x14ac:dyDescent="0.2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ht="12.75" x14ac:dyDescent="0.2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ht="12.75" x14ac:dyDescent="0.2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ht="12.75" x14ac:dyDescent="0.2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ht="12.75" x14ac:dyDescent="0.2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ht="12.75" x14ac:dyDescent="0.2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ht="12.75" x14ac:dyDescent="0.2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ht="12.75" x14ac:dyDescent="0.2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ht="12.75" x14ac:dyDescent="0.2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ht="12.75" x14ac:dyDescent="0.2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ht="12.75" x14ac:dyDescent="0.2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ht="12.75" x14ac:dyDescent="0.2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ht="12.75" x14ac:dyDescent="0.2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ht="12.75" x14ac:dyDescent="0.2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ht="12.75" x14ac:dyDescent="0.2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ht="12.75" x14ac:dyDescent="0.2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ht="12.75" x14ac:dyDescent="0.2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ht="12.75" x14ac:dyDescent="0.2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ht="12.75" x14ac:dyDescent="0.2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ht="12.75" x14ac:dyDescent="0.2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ht="12.75" x14ac:dyDescent="0.2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ht="12.75" x14ac:dyDescent="0.2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ht="12.75" x14ac:dyDescent="0.2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ht="12.75" x14ac:dyDescent="0.2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ht="12.75" x14ac:dyDescent="0.2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ht="12.75" x14ac:dyDescent="0.2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ht="12.75" x14ac:dyDescent="0.2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ht="12.75" x14ac:dyDescent="0.2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ht="12.75" x14ac:dyDescent="0.2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ht="12.75" x14ac:dyDescent="0.2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ht="12.75" x14ac:dyDescent="0.2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ht="12.75" x14ac:dyDescent="0.2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ht="12.75" x14ac:dyDescent="0.2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ht="12.75" x14ac:dyDescent="0.2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ht="12.75" x14ac:dyDescent="0.2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ht="12.75" x14ac:dyDescent="0.2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ht="12.75" x14ac:dyDescent="0.2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ht="12.75" x14ac:dyDescent="0.2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ht="12.75" x14ac:dyDescent="0.2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ht="12.75" x14ac:dyDescent="0.2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ht="12.75" x14ac:dyDescent="0.2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ht="12.75" x14ac:dyDescent="0.2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ht="12.75" x14ac:dyDescent="0.2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ht="12.75" x14ac:dyDescent="0.2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ht="12.75" x14ac:dyDescent="0.2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ht="12.75" x14ac:dyDescent="0.2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ht="12.75" x14ac:dyDescent="0.2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ht="12.75" x14ac:dyDescent="0.2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ht="12.75" x14ac:dyDescent="0.2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ht="12.75" x14ac:dyDescent="0.2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ht="12.75" x14ac:dyDescent="0.2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ht="12.75" x14ac:dyDescent="0.2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ht="12.75" x14ac:dyDescent="0.2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ht="12.75" x14ac:dyDescent="0.2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ht="12.75" x14ac:dyDescent="0.2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ht="12.75" x14ac:dyDescent="0.2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ht="12.75" x14ac:dyDescent="0.2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ht="12.75" x14ac:dyDescent="0.2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ht="12.75" x14ac:dyDescent="0.2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ht="12.75" x14ac:dyDescent="0.2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ht="12.75" x14ac:dyDescent="0.2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ht="12.75" x14ac:dyDescent="0.2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ht="12.75" x14ac:dyDescent="0.2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ht="12.75" x14ac:dyDescent="0.2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ht="12.75" x14ac:dyDescent="0.2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ht="12.75" x14ac:dyDescent="0.2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ht="12.75" x14ac:dyDescent="0.2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ht="12.75" x14ac:dyDescent="0.2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ht="12.75" x14ac:dyDescent="0.2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ht="12.75" x14ac:dyDescent="0.2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ht="12.75" x14ac:dyDescent="0.2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ht="12.75" x14ac:dyDescent="0.2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ht="12.75" x14ac:dyDescent="0.2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ht="12.75" x14ac:dyDescent="0.2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ht="12.75" x14ac:dyDescent="0.2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ht="12.75" x14ac:dyDescent="0.2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ht="12.75" x14ac:dyDescent="0.2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ht="12.75" x14ac:dyDescent="0.2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ht="12.75" x14ac:dyDescent="0.2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ht="12.75" x14ac:dyDescent="0.2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ht="12.75" x14ac:dyDescent="0.2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ht="12.75" x14ac:dyDescent="0.2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ht="12.75" x14ac:dyDescent="0.2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ht="12.75" x14ac:dyDescent="0.2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ht="12.75" x14ac:dyDescent="0.2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ht="12.75" x14ac:dyDescent="0.2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ht="12.75" x14ac:dyDescent="0.2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ht="12.75" x14ac:dyDescent="0.2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ht="12.75" x14ac:dyDescent="0.2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ht="12.75" x14ac:dyDescent="0.2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ht="12.75" x14ac:dyDescent="0.2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ht="12.75" x14ac:dyDescent="0.2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ht="12.75" x14ac:dyDescent="0.2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ht="12.75" x14ac:dyDescent="0.2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ht="12.75" x14ac:dyDescent="0.2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ht="12.75" x14ac:dyDescent="0.2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ht="12.75" x14ac:dyDescent="0.2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ht="12.75" x14ac:dyDescent="0.2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ht="12.75" x14ac:dyDescent="0.2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ht="12.75" x14ac:dyDescent="0.2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ht="12.75" x14ac:dyDescent="0.2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ht="12.75" x14ac:dyDescent="0.2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ht="12.75" x14ac:dyDescent="0.2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ht="12.75" x14ac:dyDescent="0.2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ht="12.75" x14ac:dyDescent="0.2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ht="12.75" x14ac:dyDescent="0.2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ht="12.75" x14ac:dyDescent="0.2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ht="12.75" x14ac:dyDescent="0.2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ht="12.75" x14ac:dyDescent="0.2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ht="12.75" x14ac:dyDescent="0.2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ht="12.75" x14ac:dyDescent="0.2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ht="12.75" x14ac:dyDescent="0.2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ht="12.75" x14ac:dyDescent="0.2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ht="12.75" x14ac:dyDescent="0.2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ht="12.75" x14ac:dyDescent="0.2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ht="12.75" x14ac:dyDescent="0.2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ht="12.75" x14ac:dyDescent="0.2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ht="12.75" x14ac:dyDescent="0.2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ht="12.75" x14ac:dyDescent="0.2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ht="12.75" x14ac:dyDescent="0.2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ht="12.75" x14ac:dyDescent="0.2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ht="12.75" x14ac:dyDescent="0.2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ht="12.75" x14ac:dyDescent="0.2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ht="12.75" x14ac:dyDescent="0.2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ht="12.75" x14ac:dyDescent="0.2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ht="12.75" x14ac:dyDescent="0.2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ht="12.75" x14ac:dyDescent="0.2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ht="12.75" x14ac:dyDescent="0.2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ht="12.75" x14ac:dyDescent="0.2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ht="12.75" x14ac:dyDescent="0.2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ht="12.75" x14ac:dyDescent="0.2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ht="12.75" x14ac:dyDescent="0.2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ht="12.75" x14ac:dyDescent="0.2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ht="12.75" x14ac:dyDescent="0.2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ht="12.75" x14ac:dyDescent="0.2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ht="12.75" x14ac:dyDescent="0.2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ht="12.75" x14ac:dyDescent="0.2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ht="12.75" x14ac:dyDescent="0.2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ht="12.75" x14ac:dyDescent="0.2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ht="12.75" x14ac:dyDescent="0.2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ht="12.75" x14ac:dyDescent="0.2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ht="12.75" x14ac:dyDescent="0.2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ht="12.75" x14ac:dyDescent="0.2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ht="12.75" x14ac:dyDescent="0.2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ht="12.75" x14ac:dyDescent="0.2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ht="12.75" x14ac:dyDescent="0.2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ht="12.75" x14ac:dyDescent="0.2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ht="12.75" x14ac:dyDescent="0.2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ht="12.75" x14ac:dyDescent="0.2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ht="12.75" x14ac:dyDescent="0.2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ht="12.75" x14ac:dyDescent="0.2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ht="12.75" x14ac:dyDescent="0.2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ht="12.75" x14ac:dyDescent="0.2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ht="12.75" x14ac:dyDescent="0.2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ht="12.75" x14ac:dyDescent="0.2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ht="12.75" x14ac:dyDescent="0.2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ht="12.75" x14ac:dyDescent="0.2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ht="12.75" x14ac:dyDescent="0.2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ht="12.75" x14ac:dyDescent="0.2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ht="12.75" x14ac:dyDescent="0.2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ht="12.75" x14ac:dyDescent="0.2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ht="12.75" x14ac:dyDescent="0.2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ht="12.75" x14ac:dyDescent="0.2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ht="12.75" x14ac:dyDescent="0.2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ht="12.75" x14ac:dyDescent="0.2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ht="12.75" x14ac:dyDescent="0.2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ht="12.75" x14ac:dyDescent="0.2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ht="12.75" x14ac:dyDescent="0.2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ht="12.75" x14ac:dyDescent="0.2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ht="12.75" x14ac:dyDescent="0.2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ht="12.75" x14ac:dyDescent="0.2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ht="12.75" x14ac:dyDescent="0.2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ht="12.75" x14ac:dyDescent="0.2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ht="12.75" x14ac:dyDescent="0.2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ht="12.75" x14ac:dyDescent="0.2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ht="12.75" x14ac:dyDescent="0.2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ht="12.75" x14ac:dyDescent="0.2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ht="12.75" x14ac:dyDescent="0.2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ht="12.75" x14ac:dyDescent="0.2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ht="12.75" x14ac:dyDescent="0.2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ht="12.75" x14ac:dyDescent="0.2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ht="12.75" x14ac:dyDescent="0.2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ht="12.75" x14ac:dyDescent="0.2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ht="12.75" x14ac:dyDescent="0.2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ht="12.75" x14ac:dyDescent="0.2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ht="12.75" x14ac:dyDescent="0.2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ht="12.75" x14ac:dyDescent="0.2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ht="12.75" x14ac:dyDescent="0.2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ht="12.75" x14ac:dyDescent="0.2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ht="12.75" x14ac:dyDescent="0.2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ht="12.75" x14ac:dyDescent="0.2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ht="12.75" x14ac:dyDescent="0.2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ht="12.75" x14ac:dyDescent="0.2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ht="12.75" x14ac:dyDescent="0.2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ht="12.75" x14ac:dyDescent="0.2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ht="12.75" x14ac:dyDescent="0.2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ht="12.75" x14ac:dyDescent="0.2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ht="12.75" x14ac:dyDescent="0.2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ht="12.75" x14ac:dyDescent="0.2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ht="12.75" x14ac:dyDescent="0.2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ht="12.75" x14ac:dyDescent="0.2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ht="12.75" x14ac:dyDescent="0.2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ht="12.75" x14ac:dyDescent="0.2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ht="12.75" x14ac:dyDescent="0.2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ht="12.75" x14ac:dyDescent="0.2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ht="12.75" x14ac:dyDescent="0.2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ht="12.75" x14ac:dyDescent="0.2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ht="12.75" x14ac:dyDescent="0.2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ht="12.75" x14ac:dyDescent="0.2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ht="12.75" x14ac:dyDescent="0.2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ht="12.75" x14ac:dyDescent="0.2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ht="12.75" x14ac:dyDescent="0.2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ht="12.75" x14ac:dyDescent="0.2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ht="12.75" x14ac:dyDescent="0.2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ht="12.75" x14ac:dyDescent="0.2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ht="12.75" x14ac:dyDescent="0.2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ht="12.75" x14ac:dyDescent="0.2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ht="12.75" x14ac:dyDescent="0.2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ht="12.75" x14ac:dyDescent="0.2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ht="12.75" x14ac:dyDescent="0.2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ht="12.75" x14ac:dyDescent="0.2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ht="12.75" x14ac:dyDescent="0.2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ht="12.75" x14ac:dyDescent="0.2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ht="12.75" x14ac:dyDescent="0.2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ht="12.75" x14ac:dyDescent="0.2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ht="12.75" x14ac:dyDescent="0.2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ht="12.75" x14ac:dyDescent="0.2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ht="12.75" x14ac:dyDescent="0.2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ht="12.75" x14ac:dyDescent="0.2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ht="12.75" x14ac:dyDescent="0.2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ht="12.75" x14ac:dyDescent="0.2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ht="12.75" x14ac:dyDescent="0.2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ht="12.75" x14ac:dyDescent="0.2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ht="12.75" x14ac:dyDescent="0.2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ht="12.75" x14ac:dyDescent="0.2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ht="12.75" x14ac:dyDescent="0.2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ht="12.75" x14ac:dyDescent="0.2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ht="12.75" x14ac:dyDescent="0.2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ht="12.75" x14ac:dyDescent="0.2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ht="12.75" x14ac:dyDescent="0.2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ht="12.75" x14ac:dyDescent="0.2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ht="12.75" x14ac:dyDescent="0.2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ht="12.75" x14ac:dyDescent="0.2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ht="12.75" x14ac:dyDescent="0.2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ht="12.75" x14ac:dyDescent="0.2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ht="12.75" x14ac:dyDescent="0.2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ht="12.75" x14ac:dyDescent="0.2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ht="12.75" x14ac:dyDescent="0.2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ht="12.75" x14ac:dyDescent="0.2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ht="12.75" x14ac:dyDescent="0.2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ht="12.75" x14ac:dyDescent="0.2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ht="12.75" x14ac:dyDescent="0.2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ht="12.75" x14ac:dyDescent="0.2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ht="12.75" x14ac:dyDescent="0.2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ht="12.75" x14ac:dyDescent="0.2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ht="12.75" x14ac:dyDescent="0.2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ht="12.75" x14ac:dyDescent="0.2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ht="12.75" x14ac:dyDescent="0.2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ht="12.75" x14ac:dyDescent="0.2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ht="12.75" x14ac:dyDescent="0.2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ht="12.75" x14ac:dyDescent="0.2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ht="12.75" x14ac:dyDescent="0.2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ht="12.75" x14ac:dyDescent="0.2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ht="12.75" x14ac:dyDescent="0.2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ht="12.75" x14ac:dyDescent="0.2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ht="12.75" x14ac:dyDescent="0.2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ht="12.75" x14ac:dyDescent="0.2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ht="12.75" x14ac:dyDescent="0.2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ht="12.75" x14ac:dyDescent="0.2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ht="12.75" x14ac:dyDescent="0.2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ht="12.75" x14ac:dyDescent="0.2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ht="12.75" x14ac:dyDescent="0.2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ht="12.75" x14ac:dyDescent="0.2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ht="12.75" x14ac:dyDescent="0.2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ht="12.75" x14ac:dyDescent="0.2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ht="12.75" x14ac:dyDescent="0.2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ht="12.75" x14ac:dyDescent="0.2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ht="12.75" x14ac:dyDescent="0.2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ht="12.75" x14ac:dyDescent="0.2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ht="12.75" x14ac:dyDescent="0.2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ht="12.75" x14ac:dyDescent="0.2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ht="12.75" x14ac:dyDescent="0.2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ht="12.75" x14ac:dyDescent="0.2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ht="12.75" x14ac:dyDescent="0.2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ht="12.75" x14ac:dyDescent="0.2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ht="12.75" x14ac:dyDescent="0.2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ht="12.75" x14ac:dyDescent="0.2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ht="12.75" x14ac:dyDescent="0.2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ht="12.75" x14ac:dyDescent="0.2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ht="12.75" x14ac:dyDescent="0.2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ht="12.75" x14ac:dyDescent="0.2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ht="12.75" x14ac:dyDescent="0.2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ht="12.75" x14ac:dyDescent="0.2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ht="12.75" x14ac:dyDescent="0.2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ht="12.75" x14ac:dyDescent="0.2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ht="12.75" x14ac:dyDescent="0.2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ht="12.75" x14ac:dyDescent="0.2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ht="12.75" x14ac:dyDescent="0.2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ht="12.75" x14ac:dyDescent="0.2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ht="12.75" x14ac:dyDescent="0.2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ht="12.75" x14ac:dyDescent="0.2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ht="12.75" x14ac:dyDescent="0.2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ht="12.75" x14ac:dyDescent="0.2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ht="12.75" x14ac:dyDescent="0.2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ht="12.75" x14ac:dyDescent="0.2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ht="12.75" x14ac:dyDescent="0.2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ht="12.75" x14ac:dyDescent="0.2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ht="12.75" x14ac:dyDescent="0.2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ht="12.75" x14ac:dyDescent="0.2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ht="12.75" x14ac:dyDescent="0.2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ht="12.75" x14ac:dyDescent="0.2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ht="12.75" x14ac:dyDescent="0.2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ht="12.75" x14ac:dyDescent="0.2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ht="12.75" x14ac:dyDescent="0.2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ht="12.75" x14ac:dyDescent="0.2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ht="12.75" x14ac:dyDescent="0.2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ht="12.75" x14ac:dyDescent="0.2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ht="12.75" x14ac:dyDescent="0.2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ht="12.75" x14ac:dyDescent="0.2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ht="12.75" x14ac:dyDescent="0.2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ht="12.75" x14ac:dyDescent="0.2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ht="12.75" x14ac:dyDescent="0.2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ht="12.75" x14ac:dyDescent="0.2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ht="12.75" x14ac:dyDescent="0.2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ht="12.75" x14ac:dyDescent="0.2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ht="12.75" x14ac:dyDescent="0.2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ht="12.75" x14ac:dyDescent="0.2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ht="12.75" x14ac:dyDescent="0.2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ht="12.75" x14ac:dyDescent="0.2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ht="12.75" x14ac:dyDescent="0.2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ht="12.75" x14ac:dyDescent="0.2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ht="12.75" x14ac:dyDescent="0.2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ht="12.75" x14ac:dyDescent="0.2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ht="12.75" x14ac:dyDescent="0.2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ht="12.75" x14ac:dyDescent="0.2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ht="12.75" x14ac:dyDescent="0.2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ht="12.75" x14ac:dyDescent="0.2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ht="12.75" x14ac:dyDescent="0.2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ht="12.75" x14ac:dyDescent="0.2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ht="12.75" x14ac:dyDescent="0.2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ht="12.75" x14ac:dyDescent="0.2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ht="12.75" x14ac:dyDescent="0.2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ht="12.75" x14ac:dyDescent="0.2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ht="12.75" x14ac:dyDescent="0.2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ht="12.75" x14ac:dyDescent="0.2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ht="12.75" x14ac:dyDescent="0.2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ht="12.75" x14ac:dyDescent="0.2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ht="12.75" x14ac:dyDescent="0.2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ht="12.75" x14ac:dyDescent="0.2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ht="12.75" x14ac:dyDescent="0.2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ht="12.75" x14ac:dyDescent="0.2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ht="12.75" x14ac:dyDescent="0.2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ht="12.75" x14ac:dyDescent="0.2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ht="12.75" x14ac:dyDescent="0.2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ht="12.75" x14ac:dyDescent="0.2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ht="12.75" x14ac:dyDescent="0.2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ht="12.75" x14ac:dyDescent="0.2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ht="12.75" x14ac:dyDescent="0.2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ht="12.75" x14ac:dyDescent="0.2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ht="12.75" x14ac:dyDescent="0.2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ht="12.75" x14ac:dyDescent="0.2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ht="12.75" x14ac:dyDescent="0.2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ht="12.75" x14ac:dyDescent="0.2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ht="12.75" x14ac:dyDescent="0.2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ht="12.75" x14ac:dyDescent="0.2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ht="12.75" x14ac:dyDescent="0.2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ht="12.75" x14ac:dyDescent="0.2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ht="12.75" x14ac:dyDescent="0.2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ht="12.75" x14ac:dyDescent="0.2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ht="12.75" x14ac:dyDescent="0.2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ht="12.75" x14ac:dyDescent="0.2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ht="12.75" x14ac:dyDescent="0.2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ht="12.75" x14ac:dyDescent="0.2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ht="12.75" x14ac:dyDescent="0.2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ht="12.75" x14ac:dyDescent="0.2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ht="12.75" x14ac:dyDescent="0.2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ht="12.75" x14ac:dyDescent="0.2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ht="12.75" x14ac:dyDescent="0.2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ht="12.75" x14ac:dyDescent="0.2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ht="12.75" x14ac:dyDescent="0.2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ht="12.75" x14ac:dyDescent="0.2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ht="12.75" x14ac:dyDescent="0.2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ht="12.75" x14ac:dyDescent="0.2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ht="12.75" x14ac:dyDescent="0.2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ht="12.75" x14ac:dyDescent="0.2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ht="12.75" x14ac:dyDescent="0.2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ht="12.75" x14ac:dyDescent="0.2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ht="12.75" x14ac:dyDescent="0.2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ht="12.75" x14ac:dyDescent="0.2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ht="12.75" x14ac:dyDescent="0.2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ht="12.75" x14ac:dyDescent="0.2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ht="12.75" x14ac:dyDescent="0.2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ht="12.75" x14ac:dyDescent="0.2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ht="12.75" x14ac:dyDescent="0.2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ht="12.75" x14ac:dyDescent="0.2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ht="12.75" x14ac:dyDescent="0.2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ht="12.75" x14ac:dyDescent="0.2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ht="12.75" x14ac:dyDescent="0.2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ht="12.75" x14ac:dyDescent="0.2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ht="12.75" x14ac:dyDescent="0.2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ht="12.75" x14ac:dyDescent="0.2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ht="12.75" x14ac:dyDescent="0.2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ht="12.75" x14ac:dyDescent="0.2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ht="12.75" x14ac:dyDescent="0.2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ht="12.75" x14ac:dyDescent="0.2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ht="12.75" x14ac:dyDescent="0.2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ht="12.75" x14ac:dyDescent="0.2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ht="12.75" x14ac:dyDescent="0.2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ht="12.75" x14ac:dyDescent="0.2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ht="12.75" x14ac:dyDescent="0.2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ht="12.75" x14ac:dyDescent="0.2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ht="12.75" x14ac:dyDescent="0.2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ht="12.75" x14ac:dyDescent="0.2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ht="12.75" x14ac:dyDescent="0.2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ht="12.75" x14ac:dyDescent="0.2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ht="12.75" x14ac:dyDescent="0.2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ht="12.75" x14ac:dyDescent="0.2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ht="12.75" x14ac:dyDescent="0.2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ht="12.75" x14ac:dyDescent="0.2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ht="12.75" x14ac:dyDescent="0.2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ht="12.75" x14ac:dyDescent="0.2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ht="12.75" x14ac:dyDescent="0.2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ht="12.75" x14ac:dyDescent="0.2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ht="12.75" x14ac:dyDescent="0.2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ht="12.75" x14ac:dyDescent="0.2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ht="12.75" x14ac:dyDescent="0.2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ht="12.75" x14ac:dyDescent="0.2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ht="12.75" x14ac:dyDescent="0.2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ht="12.75" x14ac:dyDescent="0.2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ht="12.75" x14ac:dyDescent="0.2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ht="12.75" x14ac:dyDescent="0.2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ht="12.75" x14ac:dyDescent="0.2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ht="12.75" x14ac:dyDescent="0.2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ht="12.75" x14ac:dyDescent="0.2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ht="12.75" x14ac:dyDescent="0.2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ht="12.75" x14ac:dyDescent="0.2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ht="12.75" x14ac:dyDescent="0.2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ht="12.75" x14ac:dyDescent="0.2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ht="12.75" x14ac:dyDescent="0.2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ht="12.75" x14ac:dyDescent="0.2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ht="12.75" x14ac:dyDescent="0.2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ht="12.75" x14ac:dyDescent="0.2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ht="12.75" x14ac:dyDescent="0.2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ht="12.75" x14ac:dyDescent="0.2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ht="12.75" x14ac:dyDescent="0.2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ht="12.75" x14ac:dyDescent="0.2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ht="12.75" x14ac:dyDescent="0.2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ht="12.75" x14ac:dyDescent="0.2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ht="12.75" x14ac:dyDescent="0.2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ht="12.75" x14ac:dyDescent="0.2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ht="12.75" x14ac:dyDescent="0.2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ht="12.75" x14ac:dyDescent="0.2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ht="12.75" x14ac:dyDescent="0.2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ht="12.75" x14ac:dyDescent="0.2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ht="12.75" x14ac:dyDescent="0.2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ht="12.75" x14ac:dyDescent="0.2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ht="12.75" x14ac:dyDescent="0.2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ht="12.75" x14ac:dyDescent="0.2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ht="12.75" x14ac:dyDescent="0.2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ht="12.75" x14ac:dyDescent="0.2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ht="12.75" x14ac:dyDescent="0.2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ht="12.75" x14ac:dyDescent="0.2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ht="12.75" x14ac:dyDescent="0.2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ht="12.75" x14ac:dyDescent="0.2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ht="12.75" x14ac:dyDescent="0.2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ht="12.75" x14ac:dyDescent="0.2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ht="12.75" x14ac:dyDescent="0.2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ht="12.75" x14ac:dyDescent="0.2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ht="12.75" x14ac:dyDescent="0.2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ht="12.75" x14ac:dyDescent="0.2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ht="12.75" x14ac:dyDescent="0.2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ht="12.75" x14ac:dyDescent="0.2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ht="12.75" x14ac:dyDescent="0.2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ht="12.75" x14ac:dyDescent="0.2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ht="12.75" x14ac:dyDescent="0.2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ht="12.75" x14ac:dyDescent="0.2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ht="12.75" x14ac:dyDescent="0.2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ht="12.75" x14ac:dyDescent="0.2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ht="12.75" x14ac:dyDescent="0.2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ht="12.75" x14ac:dyDescent="0.2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ht="12.75" x14ac:dyDescent="0.2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ht="12.75" x14ac:dyDescent="0.2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ht="12.75" x14ac:dyDescent="0.2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ht="12.75" x14ac:dyDescent="0.2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ht="12.75" x14ac:dyDescent="0.2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ht="12.75" x14ac:dyDescent="0.2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ht="12.75" x14ac:dyDescent="0.2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ht="12.75" x14ac:dyDescent="0.2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ht="12.75" x14ac:dyDescent="0.2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ht="12.75" x14ac:dyDescent="0.2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ht="12.75" x14ac:dyDescent="0.2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ht="12.75" x14ac:dyDescent="0.2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ht="12.75" x14ac:dyDescent="0.2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ht="12.75" x14ac:dyDescent="0.2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ht="12.75" x14ac:dyDescent="0.2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ht="12.75" x14ac:dyDescent="0.2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ht="12.75" x14ac:dyDescent="0.2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ht="12.75" x14ac:dyDescent="0.2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ht="12.75" x14ac:dyDescent="0.2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ht="12.75" x14ac:dyDescent="0.2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ht="12.75" x14ac:dyDescent="0.2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ht="12.75" x14ac:dyDescent="0.2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ht="12.75" x14ac:dyDescent="0.2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ht="12.75" x14ac:dyDescent="0.2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ht="12.75" x14ac:dyDescent="0.2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ht="12.75" x14ac:dyDescent="0.2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ht="12.75" x14ac:dyDescent="0.2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ht="12.75" x14ac:dyDescent="0.2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ht="12.75" x14ac:dyDescent="0.2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ht="12.75" x14ac:dyDescent="0.2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ht="12.75" x14ac:dyDescent="0.2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ht="12.75" x14ac:dyDescent="0.2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ht="12.75" x14ac:dyDescent="0.2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ht="12.75" x14ac:dyDescent="0.2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ht="12.75" x14ac:dyDescent="0.2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ht="12.75" x14ac:dyDescent="0.2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ht="12.75" x14ac:dyDescent="0.2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ht="12.75" x14ac:dyDescent="0.2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ht="12.75" x14ac:dyDescent="0.2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ht="12.75" x14ac:dyDescent="0.2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ht="12.75" x14ac:dyDescent="0.2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ht="12.75" x14ac:dyDescent="0.2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ht="12.75" x14ac:dyDescent="0.2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ht="12.75" x14ac:dyDescent="0.2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ht="12.75" x14ac:dyDescent="0.2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ht="12.75" x14ac:dyDescent="0.2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ht="12.75" x14ac:dyDescent="0.2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ht="12.75" x14ac:dyDescent="0.2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ht="12.75" x14ac:dyDescent="0.2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ht="12.75" x14ac:dyDescent="0.2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ht="12.75" x14ac:dyDescent="0.2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ht="12.75" x14ac:dyDescent="0.2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ht="12.75" x14ac:dyDescent="0.2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ht="12.75" x14ac:dyDescent="0.2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ht="12.75" x14ac:dyDescent="0.2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ht="12.75" x14ac:dyDescent="0.2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ht="12.75" x14ac:dyDescent="0.2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ht="12.75" x14ac:dyDescent="0.2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ht="12.75" x14ac:dyDescent="0.2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ht="12.75" x14ac:dyDescent="0.2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ht="12.75" x14ac:dyDescent="0.2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ht="12.75" x14ac:dyDescent="0.2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ht="12.75" x14ac:dyDescent="0.2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ht="12.75" x14ac:dyDescent="0.2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ht="12.75" x14ac:dyDescent="0.2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ht="12.75" x14ac:dyDescent="0.2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ht="12.75" x14ac:dyDescent="0.2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ht="12.75" x14ac:dyDescent="0.2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ht="12.75" x14ac:dyDescent="0.2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ht="12.75" x14ac:dyDescent="0.2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ht="12.75" x14ac:dyDescent="0.2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ht="12.75" x14ac:dyDescent="0.2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ht="12.75" x14ac:dyDescent="0.2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ht="12.75" x14ac:dyDescent="0.2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ht="12.75" x14ac:dyDescent="0.2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ht="12.75" x14ac:dyDescent="0.2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ht="12.75" x14ac:dyDescent="0.2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ht="12.75" x14ac:dyDescent="0.2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ht="12.75" x14ac:dyDescent="0.2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ht="12.75" x14ac:dyDescent="0.2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ht="12.75" x14ac:dyDescent="0.2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ht="12.75" x14ac:dyDescent="0.2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ht="12.75" x14ac:dyDescent="0.2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ht="12.75" x14ac:dyDescent="0.2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ht="12.75" x14ac:dyDescent="0.2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ht="12.75" x14ac:dyDescent="0.2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ht="12.75" x14ac:dyDescent="0.2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ht="12.75" x14ac:dyDescent="0.2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ht="12.75" x14ac:dyDescent="0.2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ht="12.75" x14ac:dyDescent="0.2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ht="12.75" x14ac:dyDescent="0.2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ht="12.75" x14ac:dyDescent="0.2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ht="12.75" x14ac:dyDescent="0.2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ht="12.75" x14ac:dyDescent="0.2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ht="12.75" x14ac:dyDescent="0.2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ht="12.75" x14ac:dyDescent="0.2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ht="12.75" x14ac:dyDescent="0.2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ht="12.75" x14ac:dyDescent="0.2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ht="12.75" x14ac:dyDescent="0.2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ht="12.75" x14ac:dyDescent="0.2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ht="12.75" x14ac:dyDescent="0.2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ht="12.75" x14ac:dyDescent="0.2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ht="12.75" x14ac:dyDescent="0.2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ht="12.75" x14ac:dyDescent="0.2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ht="12.75" x14ac:dyDescent="0.2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ht="12.75" x14ac:dyDescent="0.2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ht="12.75" x14ac:dyDescent="0.2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ht="12.75" x14ac:dyDescent="0.2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ht="12.75" x14ac:dyDescent="0.2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ht="12.75" x14ac:dyDescent="0.2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ht="12.75" x14ac:dyDescent="0.2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ht="12.75" x14ac:dyDescent="0.2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ht="12.75" x14ac:dyDescent="0.2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ht="12.75" x14ac:dyDescent="0.2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ht="12.75" x14ac:dyDescent="0.2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ht="12.75" x14ac:dyDescent="0.2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ht="12.75" x14ac:dyDescent="0.2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ht="12.75" x14ac:dyDescent="0.2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ht="12.75" x14ac:dyDescent="0.2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ht="12.75" x14ac:dyDescent="0.2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ht="12.75" x14ac:dyDescent="0.2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ht="12.75" x14ac:dyDescent="0.2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ht="12.75" x14ac:dyDescent="0.2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ht="12.75" x14ac:dyDescent="0.2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ht="12.75" x14ac:dyDescent="0.2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ht="12.75" x14ac:dyDescent="0.2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ht="12.75" x14ac:dyDescent="0.2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ht="12.75" x14ac:dyDescent="0.2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ht="12.75" x14ac:dyDescent="0.2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ht="12.75" x14ac:dyDescent="0.2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ht="12.75" x14ac:dyDescent="0.2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ht="12.75" x14ac:dyDescent="0.2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ht="12.75" x14ac:dyDescent="0.2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ht="12.75" x14ac:dyDescent="0.2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ht="12.75" x14ac:dyDescent="0.2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ht="12.75" x14ac:dyDescent="0.2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ht="12.75" x14ac:dyDescent="0.2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ht="12.75" x14ac:dyDescent="0.2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ht="12.75" x14ac:dyDescent="0.2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ht="12.75" x14ac:dyDescent="0.2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ht="12.75" x14ac:dyDescent="0.2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ht="12.75" x14ac:dyDescent="0.2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ht="12.75" x14ac:dyDescent="0.2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ht="12.75" x14ac:dyDescent="0.2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ht="12.75" x14ac:dyDescent="0.2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ht="12.75" x14ac:dyDescent="0.2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ht="12.75" x14ac:dyDescent="0.2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ht="12.75" x14ac:dyDescent="0.2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ht="12.75" x14ac:dyDescent="0.2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ht="12.75" x14ac:dyDescent="0.2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ht="12.75" x14ac:dyDescent="0.2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ht="12.75" x14ac:dyDescent="0.2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ht="12.75" x14ac:dyDescent="0.2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ht="12.75" x14ac:dyDescent="0.2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ht="12.75" x14ac:dyDescent="0.2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ht="12.75" x14ac:dyDescent="0.2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ht="12.75" x14ac:dyDescent="0.2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ht="12.75" x14ac:dyDescent="0.2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ht="12.75" x14ac:dyDescent="0.2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ht="12.75" x14ac:dyDescent="0.2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ht="12.75" x14ac:dyDescent="0.2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ht="12.75" x14ac:dyDescent="0.2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ht="12.75" x14ac:dyDescent="0.2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ht="12.75" x14ac:dyDescent="0.2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t="12.75" x14ac:dyDescent="0.2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ht="12.75" x14ac:dyDescent="0.2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ht="12.75" x14ac:dyDescent="0.2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ht="12.75" x14ac:dyDescent="0.2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ht="12.75" x14ac:dyDescent="0.2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ht="12.75" x14ac:dyDescent="0.2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ht="12.75" x14ac:dyDescent="0.2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ht="12.75" x14ac:dyDescent="0.2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ht="12.75" x14ac:dyDescent="0.2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ht="12.75" x14ac:dyDescent="0.2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ht="12.75" x14ac:dyDescent="0.2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ht="12.75" x14ac:dyDescent="0.2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ht="12.75" x14ac:dyDescent="0.2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ht="12.75" x14ac:dyDescent="0.2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ht="12.75" x14ac:dyDescent="0.2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ht="12.75" x14ac:dyDescent="0.2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ht="12.75" x14ac:dyDescent="0.2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ht="12.75" x14ac:dyDescent="0.2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ht="12.75" x14ac:dyDescent="0.2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ht="12.75" x14ac:dyDescent="0.2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ht="12.75" x14ac:dyDescent="0.2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ht="12.75" x14ac:dyDescent="0.2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ht="12.75" x14ac:dyDescent="0.2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ht="12.75" x14ac:dyDescent="0.2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ht="12.75" x14ac:dyDescent="0.2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ht="12.75" x14ac:dyDescent="0.2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ht="12.75" x14ac:dyDescent="0.2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ht="12.75" x14ac:dyDescent="0.2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ht="12.75" x14ac:dyDescent="0.2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ht="12.75" x14ac:dyDescent="0.2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ht="12.75" x14ac:dyDescent="0.2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ht="12.75" x14ac:dyDescent="0.2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ht="12.75" x14ac:dyDescent="0.2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ht="12.75" x14ac:dyDescent="0.2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ht="12.75" x14ac:dyDescent="0.2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ht="12.75" x14ac:dyDescent="0.2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ht="12.75" x14ac:dyDescent="0.2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ht="12.75" x14ac:dyDescent="0.2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ht="12.75" x14ac:dyDescent="0.2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ht="12.75" x14ac:dyDescent="0.2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ht="12.75" x14ac:dyDescent="0.2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ht="12.75" x14ac:dyDescent="0.2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ht="12.75" x14ac:dyDescent="0.2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ht="12.75" x14ac:dyDescent="0.2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ht="12.75" x14ac:dyDescent="0.2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ht="12.75" x14ac:dyDescent="0.2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ht="12.75" x14ac:dyDescent="0.2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ht="12.75" x14ac:dyDescent="0.2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ht="12.75" x14ac:dyDescent="0.2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ht="12.75" x14ac:dyDescent="0.2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ht="12.75" x14ac:dyDescent="0.2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ht="12.75" x14ac:dyDescent="0.2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ht="12.75" x14ac:dyDescent="0.2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ht="12.75" x14ac:dyDescent="0.2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ht="12.75" x14ac:dyDescent="0.2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ht="12.75" x14ac:dyDescent="0.2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ht="12.75" x14ac:dyDescent="0.2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ht="12.75" x14ac:dyDescent="0.2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ht="12.75" x14ac:dyDescent="0.2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ht="12.75" x14ac:dyDescent="0.2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ht="12.75" x14ac:dyDescent="0.2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ht="12.75" x14ac:dyDescent="0.2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ht="12.75" x14ac:dyDescent="0.2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ht="12.75" x14ac:dyDescent="0.2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ht="12.75" x14ac:dyDescent="0.2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ht="12.75" x14ac:dyDescent="0.2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ht="12.75" x14ac:dyDescent="0.2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ht="12.75" x14ac:dyDescent="0.2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ht="12.75" x14ac:dyDescent="0.2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ht="12.75" x14ac:dyDescent="0.2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ht="12.75" x14ac:dyDescent="0.2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ht="12.75" x14ac:dyDescent="0.2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ht="12.75" x14ac:dyDescent="0.2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ht="12.75" x14ac:dyDescent="0.2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ht="12.75" x14ac:dyDescent="0.2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ht="12.75" x14ac:dyDescent="0.2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ht="12.75" x14ac:dyDescent="0.2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ht="12.75" x14ac:dyDescent="0.2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ht="12.75" x14ac:dyDescent="0.2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ht="12.75" x14ac:dyDescent="0.2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ht="12.75" x14ac:dyDescent="0.2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ht="12.75" x14ac:dyDescent="0.2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ht="12.75" x14ac:dyDescent="0.2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ht="12.75" x14ac:dyDescent="0.2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ht="12.75" x14ac:dyDescent="0.2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ht="12.75" x14ac:dyDescent="0.2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ht="12.75" x14ac:dyDescent="0.2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ht="12.75" x14ac:dyDescent="0.2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ht="12.75" x14ac:dyDescent="0.2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ht="12.75" x14ac:dyDescent="0.2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ht="12.75" x14ac:dyDescent="0.2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ht="12.75" x14ac:dyDescent="0.2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ht="12.75" x14ac:dyDescent="0.2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ht="12.75" x14ac:dyDescent="0.2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ht="12.75" x14ac:dyDescent="0.2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ht="12.75" x14ac:dyDescent="0.2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ht="12.75" x14ac:dyDescent="0.2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ht="12.75" x14ac:dyDescent="0.2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ht="12.75" x14ac:dyDescent="0.2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ht="12.75" x14ac:dyDescent="0.2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ht="12.75" x14ac:dyDescent="0.2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ht="12.75" x14ac:dyDescent="0.2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ht="12.75" x14ac:dyDescent="0.2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ht="12.75" x14ac:dyDescent="0.2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ht="12.75" x14ac:dyDescent="0.2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ht="12.75" x14ac:dyDescent="0.2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ht="12.75" x14ac:dyDescent="0.2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ht="12.75" x14ac:dyDescent="0.2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ht="12.75" x14ac:dyDescent="0.2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ht="12.75" x14ac:dyDescent="0.2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ht="12.75" x14ac:dyDescent="0.2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ht="12.75" x14ac:dyDescent="0.2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ht="12.75" x14ac:dyDescent="0.2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ht="12.75" x14ac:dyDescent="0.2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ht="12.75" x14ac:dyDescent="0.2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ht="12.75" x14ac:dyDescent="0.2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ht="12.75" x14ac:dyDescent="0.2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ht="12.75" x14ac:dyDescent="0.2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ht="12.75" x14ac:dyDescent="0.2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ht="12.75" x14ac:dyDescent="0.2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ht="12.75" x14ac:dyDescent="0.2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ht="12.75" x14ac:dyDescent="0.2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ht="12.75" x14ac:dyDescent="0.2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ht="12.75" x14ac:dyDescent="0.2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ht="12.75" x14ac:dyDescent="0.2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ht="12.75" x14ac:dyDescent="0.2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ht="12.75" x14ac:dyDescent="0.2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ht="12.75" x14ac:dyDescent="0.2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ht="12.75" x14ac:dyDescent="0.2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ht="12.75" x14ac:dyDescent="0.2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ht="12.75" x14ac:dyDescent="0.2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ht="12.75" x14ac:dyDescent="0.2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ht="12.75" x14ac:dyDescent="0.2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ht="12.75" x14ac:dyDescent="0.2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ht="12.75" x14ac:dyDescent="0.2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ht="12.75" x14ac:dyDescent="0.2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ht="12.75" x14ac:dyDescent="0.2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ht="12.75" x14ac:dyDescent="0.2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ht="12.75" x14ac:dyDescent="0.2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ht="12.75" x14ac:dyDescent="0.2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ht="12.75" x14ac:dyDescent="0.2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ht="12.75" x14ac:dyDescent="0.2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ht="12.75" x14ac:dyDescent="0.2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ht="12.75" x14ac:dyDescent="0.2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ht="12.75" x14ac:dyDescent="0.2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ht="12.75" x14ac:dyDescent="0.2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ht="12.75" x14ac:dyDescent="0.2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ht="12.75" x14ac:dyDescent="0.2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ht="12.75" x14ac:dyDescent="0.2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ht="12.75" x14ac:dyDescent="0.2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ht="12.75" x14ac:dyDescent="0.2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ht="12.75" x14ac:dyDescent="0.2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ht="12.75" x14ac:dyDescent="0.2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ht="12.75" x14ac:dyDescent="0.2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ht="12.75" x14ac:dyDescent="0.2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ht="12.75" x14ac:dyDescent="0.2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ht="12.75" x14ac:dyDescent="0.2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ht="12.75" x14ac:dyDescent="0.2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ht="12.75" x14ac:dyDescent="0.2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ht="12.75" x14ac:dyDescent="0.2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ht="12.75" x14ac:dyDescent="0.2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ht="12.75" x14ac:dyDescent="0.2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ht="12.75" x14ac:dyDescent="0.2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ht="12.75" x14ac:dyDescent="0.2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ht="12.75" x14ac:dyDescent="0.2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ht="12.75" x14ac:dyDescent="0.2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ht="12.75" x14ac:dyDescent="0.2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ht="12.75" x14ac:dyDescent="0.2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ht="12.75" x14ac:dyDescent="0.2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ht="12.75" x14ac:dyDescent="0.2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ht="12.75" x14ac:dyDescent="0.2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ht="12.75" x14ac:dyDescent="0.2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ht="12.75" x14ac:dyDescent="0.2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ht="12.75" x14ac:dyDescent="0.2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ht="12.75" x14ac:dyDescent="0.2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ht="12.75" x14ac:dyDescent="0.2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ht="12.75" x14ac:dyDescent="0.2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ht="12.75" x14ac:dyDescent="0.2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ht="12.75" x14ac:dyDescent="0.2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ht="12.75" x14ac:dyDescent="0.2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ht="12.75" x14ac:dyDescent="0.2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ht="12.75" x14ac:dyDescent="0.2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ht="12.75" x14ac:dyDescent="0.2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ht="12.75" x14ac:dyDescent="0.2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ht="12.75" x14ac:dyDescent="0.2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ht="12.75" x14ac:dyDescent="0.2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ht="12.75" x14ac:dyDescent="0.2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ht="12.75" x14ac:dyDescent="0.2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ht="12.75" x14ac:dyDescent="0.2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ht="12.75" x14ac:dyDescent="0.2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ht="12.75" x14ac:dyDescent="0.2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ht="12.75" x14ac:dyDescent="0.2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ht="12.75" x14ac:dyDescent="0.2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ht="12.75" x14ac:dyDescent="0.2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ht="12.75" x14ac:dyDescent="0.2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ht="12.75" x14ac:dyDescent="0.2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ht="12.75" x14ac:dyDescent="0.2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ht="12.75" x14ac:dyDescent="0.2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ht="12.75" x14ac:dyDescent="0.2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ht="12.75" x14ac:dyDescent="0.2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ht="12.75" x14ac:dyDescent="0.2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ht="12.75" x14ac:dyDescent="0.2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ht="12.75" x14ac:dyDescent="0.2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ht="12.75" x14ac:dyDescent="0.2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ht="12.75" x14ac:dyDescent="0.2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ht="12.75" x14ac:dyDescent="0.2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ht="12.75" x14ac:dyDescent="0.2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ht="12.75" x14ac:dyDescent="0.2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ht="12.75" x14ac:dyDescent="0.2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ht="12.75" x14ac:dyDescent="0.2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ht="12.75" x14ac:dyDescent="0.2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ht="12.75" x14ac:dyDescent="0.2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ht="12.75" x14ac:dyDescent="0.2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ht="12.75" x14ac:dyDescent="0.2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ht="12.75" x14ac:dyDescent="0.2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ht="12.75" x14ac:dyDescent="0.2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ht="12.75" x14ac:dyDescent="0.2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ht="12.75" x14ac:dyDescent="0.2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ht="12.75" x14ac:dyDescent="0.2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ht="12.75" x14ac:dyDescent="0.2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ht="12.75" x14ac:dyDescent="0.2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ht="12.75" x14ac:dyDescent="0.2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ht="12.75" x14ac:dyDescent="0.2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ht="12.75" x14ac:dyDescent="0.2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ht="12.75" x14ac:dyDescent="0.2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ht="12.75" x14ac:dyDescent="0.2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ht="12.75" x14ac:dyDescent="0.2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ht="12.75" x14ac:dyDescent="0.2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ht="12.75" x14ac:dyDescent="0.2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ht="12.75" x14ac:dyDescent="0.2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ht="12.75" x14ac:dyDescent="0.2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ht="12.75" x14ac:dyDescent="0.2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ht="12.75" x14ac:dyDescent="0.2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ht="12.75" x14ac:dyDescent="0.2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ht="12.75" x14ac:dyDescent="0.2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ht="12.75" x14ac:dyDescent="0.2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ht="12.75" x14ac:dyDescent="0.2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ht="12.75" x14ac:dyDescent="0.2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ht="12.75" x14ac:dyDescent="0.2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ht="12.75" x14ac:dyDescent="0.2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ht="12.75" x14ac:dyDescent="0.2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ht="12.75" x14ac:dyDescent="0.2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ht="12.75" x14ac:dyDescent="0.2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ht="12.75" x14ac:dyDescent="0.2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ht="12.75" x14ac:dyDescent="0.2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ht="12.75" x14ac:dyDescent="0.2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ht="12.75" x14ac:dyDescent="0.2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ht="12.75" x14ac:dyDescent="0.2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ht="12.75" x14ac:dyDescent="0.2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ht="12.75" x14ac:dyDescent="0.2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ht="12.75" x14ac:dyDescent="0.2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ht="12.75" x14ac:dyDescent="0.2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ht="12.75" x14ac:dyDescent="0.2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ht="12.75" x14ac:dyDescent="0.2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ht="12.75" x14ac:dyDescent="0.2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ht="12.75" x14ac:dyDescent="0.2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ht="12.75" x14ac:dyDescent="0.2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ht="12.75" x14ac:dyDescent="0.2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ht="12.75" x14ac:dyDescent="0.2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ht="12.75" x14ac:dyDescent="0.2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ht="12.75" x14ac:dyDescent="0.2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ht="12.75" x14ac:dyDescent="0.2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ht="12.75" x14ac:dyDescent="0.2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ht="12.75" x14ac:dyDescent="0.2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ht="12.75" x14ac:dyDescent="0.2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ht="12.75" x14ac:dyDescent="0.2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ht="12.75" x14ac:dyDescent="0.2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ht="12.75" x14ac:dyDescent="0.2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ht="12.75" x14ac:dyDescent="0.2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ht="12.75" x14ac:dyDescent="0.2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ht="12.75" x14ac:dyDescent="0.2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ht="12.75" x14ac:dyDescent="0.2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ht="12.75" x14ac:dyDescent="0.2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ht="12.75" x14ac:dyDescent="0.2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ht="12.75" x14ac:dyDescent="0.2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ht="12.75" x14ac:dyDescent="0.2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ht="12.75" x14ac:dyDescent="0.2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ht="12.75" x14ac:dyDescent="0.2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ht="12.75" x14ac:dyDescent="0.2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ht="12.75" x14ac:dyDescent="0.2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ht="12.75" x14ac:dyDescent="0.2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ht="12.75" x14ac:dyDescent="0.2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ht="12.75" x14ac:dyDescent="0.2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ht="12.75" x14ac:dyDescent="0.2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ht="12.75" x14ac:dyDescent="0.2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ht="12.75" x14ac:dyDescent="0.2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ht="12.75" x14ac:dyDescent="0.2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ht="12.75" x14ac:dyDescent="0.2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ht="12.75" x14ac:dyDescent="0.2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ht="12.75" x14ac:dyDescent="0.2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ht="12.75" x14ac:dyDescent="0.2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ht="12.75" x14ac:dyDescent="0.2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ht="12.75" x14ac:dyDescent="0.2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ht="12.75" x14ac:dyDescent="0.2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ht="12.75" x14ac:dyDescent="0.2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ht="12.75" x14ac:dyDescent="0.2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ht="12.75" x14ac:dyDescent="0.2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ht="12.75" x14ac:dyDescent="0.2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ht="12.75" x14ac:dyDescent="0.2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ht="12.75" x14ac:dyDescent="0.2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ht="12.75" x14ac:dyDescent="0.2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ht="12.75" x14ac:dyDescent="0.2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ht="12.75" x14ac:dyDescent="0.2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ht="12.75" x14ac:dyDescent="0.2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ht="12.75" x14ac:dyDescent="0.2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ht="12.75" x14ac:dyDescent="0.2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ht="12.75" x14ac:dyDescent="0.2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ht="12.75" x14ac:dyDescent="0.2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ht="12.75" x14ac:dyDescent="0.2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ht="12.75" x14ac:dyDescent="0.2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ht="12.75" x14ac:dyDescent="0.2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ht="12.75" x14ac:dyDescent="0.2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ht="12.75" x14ac:dyDescent="0.2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ht="12.75" x14ac:dyDescent="0.2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ht="12.75" x14ac:dyDescent="0.2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ht="12.75" x14ac:dyDescent="0.2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ht="12.75" x14ac:dyDescent="0.2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ht="12.75" x14ac:dyDescent="0.2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ht="12.75" x14ac:dyDescent="0.2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ht="12.75" x14ac:dyDescent="0.2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ht="12.75" x14ac:dyDescent="0.2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ht="12.75" x14ac:dyDescent="0.2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ht="12.75" x14ac:dyDescent="0.2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ht="12.75" x14ac:dyDescent="0.2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ht="12.75" x14ac:dyDescent="0.2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ht="12.75" x14ac:dyDescent="0.2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ht="12.75" x14ac:dyDescent="0.2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ht="12.75" x14ac:dyDescent="0.2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ht="12.75" x14ac:dyDescent="0.2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ht="12.75" x14ac:dyDescent="0.2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ht="12.75" x14ac:dyDescent="0.2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ht="12.75" x14ac:dyDescent="0.2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ht="12.75" x14ac:dyDescent="0.2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ht="12.75" x14ac:dyDescent="0.2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ht="12.75" x14ac:dyDescent="0.2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ht="12.75" x14ac:dyDescent="0.2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ht="12.75" x14ac:dyDescent="0.2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ht="12.75" x14ac:dyDescent="0.2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ht="12.75" x14ac:dyDescent="0.2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ht="12.75" x14ac:dyDescent="0.2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ht="12.75" x14ac:dyDescent="0.2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ht="12.75" x14ac:dyDescent="0.2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ht="12.75" x14ac:dyDescent="0.2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ht="12.75" x14ac:dyDescent="0.2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ht="12.75" x14ac:dyDescent="0.2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ht="12.75" x14ac:dyDescent="0.2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ht="12.75" x14ac:dyDescent="0.2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ht="12.75" x14ac:dyDescent="0.2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ht="12.75" x14ac:dyDescent="0.2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ht="12.75" x14ac:dyDescent="0.2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ht="12.75" x14ac:dyDescent="0.2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ht="12.75" x14ac:dyDescent="0.2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ht="12.75" x14ac:dyDescent="0.2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ht="12.75" x14ac:dyDescent="0.2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ht="12.75" x14ac:dyDescent="0.2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ht="12.75" x14ac:dyDescent="0.2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ht="12.75" x14ac:dyDescent="0.2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ht="12.75" x14ac:dyDescent="0.2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ht="12.75" x14ac:dyDescent="0.2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ht="12.75" x14ac:dyDescent="0.2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ht="12.75" x14ac:dyDescent="0.2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ht="12.75" x14ac:dyDescent="0.2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ht="12.75" x14ac:dyDescent="0.2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ht="12.75" x14ac:dyDescent="0.2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ht="12.75" x14ac:dyDescent="0.2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ht="12.75" x14ac:dyDescent="0.2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ht="12.75" x14ac:dyDescent="0.2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ht="12.75" x14ac:dyDescent="0.2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ht="12.75" x14ac:dyDescent="0.2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ht="12.75" x14ac:dyDescent="0.2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ht="12.75" x14ac:dyDescent="0.2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ht="12.75" x14ac:dyDescent="0.2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ht="12.75" x14ac:dyDescent="0.2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ht="12.75" x14ac:dyDescent="0.2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ht="12.75" x14ac:dyDescent="0.2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ht="12.75" x14ac:dyDescent="0.2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ht="12.75" x14ac:dyDescent="0.2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ht="12.75" x14ac:dyDescent="0.2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ht="12.75" x14ac:dyDescent="0.2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ht="12.75" x14ac:dyDescent="0.2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ht="12.75" x14ac:dyDescent="0.2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ht="12.75" x14ac:dyDescent="0.2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ht="12.75" x14ac:dyDescent="0.2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ht="12.75" x14ac:dyDescent="0.2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ht="12.75" x14ac:dyDescent="0.2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ht="12.75" x14ac:dyDescent="0.2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ht="12.75" x14ac:dyDescent="0.2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ht="12.75" x14ac:dyDescent="0.2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ht="12.75" x14ac:dyDescent="0.2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ht="12.75" x14ac:dyDescent="0.2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ht="12.75" x14ac:dyDescent="0.2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ht="12.75" x14ac:dyDescent="0.2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ht="12.75" x14ac:dyDescent="0.2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ht="12.75" x14ac:dyDescent="0.2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ht="12.75" x14ac:dyDescent="0.2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ht="12.75" x14ac:dyDescent="0.2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ht="12.75" x14ac:dyDescent="0.2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ht="12.75" x14ac:dyDescent="0.2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ht="12.75" x14ac:dyDescent="0.2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ht="12.75" x14ac:dyDescent="0.2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ht="12.75" x14ac:dyDescent="0.2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ht="12.75" x14ac:dyDescent="0.2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ht="12.75" x14ac:dyDescent="0.2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ht="12.75" x14ac:dyDescent="0.2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ht="12.75" x14ac:dyDescent="0.2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ht="12.75" x14ac:dyDescent="0.2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ht="12.75" x14ac:dyDescent="0.2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ht="12.75" x14ac:dyDescent="0.2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ht="12.75" x14ac:dyDescent="0.2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ht="12.75" x14ac:dyDescent="0.2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ht="12.75" x14ac:dyDescent="0.2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ht="12.75" x14ac:dyDescent="0.2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ht="12.75" x14ac:dyDescent="0.2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ht="12.75" x14ac:dyDescent="0.2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ht="12.75" x14ac:dyDescent="0.2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ht="12.75" x14ac:dyDescent="0.2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ht="12.75" x14ac:dyDescent="0.2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ht="12.75" x14ac:dyDescent="0.2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ht="12.75" x14ac:dyDescent="0.2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ht="12.75" x14ac:dyDescent="0.2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ht="12.75" x14ac:dyDescent="0.2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ht="12.75" x14ac:dyDescent="0.2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ht="12.75" x14ac:dyDescent="0.2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ht="12.75" x14ac:dyDescent="0.2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ht="12.75" x14ac:dyDescent="0.2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ht="12.75" x14ac:dyDescent="0.2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ht="12.75" x14ac:dyDescent="0.2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ht="12.75" x14ac:dyDescent="0.2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ht="12.75" x14ac:dyDescent="0.2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ht="12.75" x14ac:dyDescent="0.2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ht="12.75" x14ac:dyDescent="0.2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ht="12.75" x14ac:dyDescent="0.2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ht="12.75" x14ac:dyDescent="0.2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ht="12.75" x14ac:dyDescent="0.2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ht="12.75" x14ac:dyDescent="0.2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ht="12.75" x14ac:dyDescent="0.2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ht="12.75" x14ac:dyDescent="0.2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ht="12.75" x14ac:dyDescent="0.2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ht="12.75" x14ac:dyDescent="0.2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ht="12.75" x14ac:dyDescent="0.2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ht="12.75" x14ac:dyDescent="0.2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ht="12.75" x14ac:dyDescent="0.2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ht="12.75" x14ac:dyDescent="0.2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ht="12.75" x14ac:dyDescent="0.2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ht="12.75" x14ac:dyDescent="0.2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ht="12.75" x14ac:dyDescent="0.2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ht="12.75" x14ac:dyDescent="0.2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ht="12.75" x14ac:dyDescent="0.2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ht="12.75" x14ac:dyDescent="0.2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ht="12.75" x14ac:dyDescent="0.2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ht="12.75" x14ac:dyDescent="0.2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ht="12.75" x14ac:dyDescent="0.2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ht="12.75" x14ac:dyDescent="0.2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ht="12.75" x14ac:dyDescent="0.2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ht="12.75" x14ac:dyDescent="0.2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ht="12.75" x14ac:dyDescent="0.2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ht="12.75" x14ac:dyDescent="0.2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ht="12.75" x14ac:dyDescent="0.2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ht="12.75" x14ac:dyDescent="0.2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ht="12.75" x14ac:dyDescent="0.2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ht="12.75" x14ac:dyDescent="0.2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ht="12.75" x14ac:dyDescent="0.2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ht="12.75" x14ac:dyDescent="0.2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ht="12.75" x14ac:dyDescent="0.2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ht="12.75" x14ac:dyDescent="0.2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ht="12.75" x14ac:dyDescent="0.2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ht="12.75" x14ac:dyDescent="0.2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ht="12.75" x14ac:dyDescent="0.2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ht="12.75" x14ac:dyDescent="0.2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ht="12.75" x14ac:dyDescent="0.2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ht="12.75" x14ac:dyDescent="0.2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ht="12.75" x14ac:dyDescent="0.2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ht="12.75" x14ac:dyDescent="0.2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ht="12.75" x14ac:dyDescent="0.2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ht="12.75" x14ac:dyDescent="0.2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ht="12.75" x14ac:dyDescent="0.2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ht="12.75" x14ac:dyDescent="0.2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ht="12.75" x14ac:dyDescent="0.2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ht="12.75" x14ac:dyDescent="0.2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ht="12.75" x14ac:dyDescent="0.2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ht="12.75" x14ac:dyDescent="0.2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ht="12.75" x14ac:dyDescent="0.2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ht="12.75" x14ac:dyDescent="0.2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ht="12.75" x14ac:dyDescent="0.2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ht="12.75" x14ac:dyDescent="0.2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ht="12.75" x14ac:dyDescent="0.2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ht="12.75" x14ac:dyDescent="0.2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ht="12.75" x14ac:dyDescent="0.2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ht="12.75" x14ac:dyDescent="0.2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ht="12.75" x14ac:dyDescent="0.2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ht="12.75" x14ac:dyDescent="0.2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ht="12.75" x14ac:dyDescent="0.2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ht="12.75" x14ac:dyDescent="0.2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ht="12.75" x14ac:dyDescent="0.2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ht="12.75" x14ac:dyDescent="0.2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ht="12.75" x14ac:dyDescent="0.2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ht="12.75" x14ac:dyDescent="0.2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ht="12.75" x14ac:dyDescent="0.2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ht="12.75" x14ac:dyDescent="0.2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ht="12.75" x14ac:dyDescent="0.2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ht="12.75" x14ac:dyDescent="0.2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ht="12.75" x14ac:dyDescent="0.2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ht="12.75" x14ac:dyDescent="0.2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ht="12.75" x14ac:dyDescent="0.2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ht="12.75" x14ac:dyDescent="0.2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ht="12.75" x14ac:dyDescent="0.2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ht="12.75" x14ac:dyDescent="0.2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ht="12.75" x14ac:dyDescent="0.2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ht="12.75" x14ac:dyDescent="0.2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ht="12.75" x14ac:dyDescent="0.2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ht="12.75" x14ac:dyDescent="0.2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ht="12.75" x14ac:dyDescent="0.2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ht="12.75" x14ac:dyDescent="0.2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ht="12.75" x14ac:dyDescent="0.2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ht="12.75" x14ac:dyDescent="0.2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ht="12.75" x14ac:dyDescent="0.2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ht="12.75" x14ac:dyDescent="0.2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ht="12.75" x14ac:dyDescent="0.2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ht="12.75" x14ac:dyDescent="0.2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ht="12.75" x14ac:dyDescent="0.2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ht="12.75" x14ac:dyDescent="0.2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ht="12.75" x14ac:dyDescent="0.2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ht="12.75" x14ac:dyDescent="0.2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ht="12.75" x14ac:dyDescent="0.2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ht="12.75" x14ac:dyDescent="0.2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ht="12.75" x14ac:dyDescent="0.2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ht="12.75" x14ac:dyDescent="0.2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ht="12.75" x14ac:dyDescent="0.2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ht="12.75" x14ac:dyDescent="0.2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ht="12.75" x14ac:dyDescent="0.2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ht="12.75" x14ac:dyDescent="0.2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ht="12.75" x14ac:dyDescent="0.2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ht="12.75" x14ac:dyDescent="0.2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ht="12.75" x14ac:dyDescent="0.2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ht="12.75" x14ac:dyDescent="0.2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ht="12.75" x14ac:dyDescent="0.2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ht="12.75" x14ac:dyDescent="0.2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ht="12.75" x14ac:dyDescent="0.2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ht="12.75" x14ac:dyDescent="0.2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ht="12.75" x14ac:dyDescent="0.2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ht="12.75" x14ac:dyDescent="0.2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ht="12.75" x14ac:dyDescent="0.2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ht="12.75" x14ac:dyDescent="0.2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ht="12.75" x14ac:dyDescent="0.2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ht="12.75" x14ac:dyDescent="0.2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ht="12.75" x14ac:dyDescent="0.2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ht="12.75" x14ac:dyDescent="0.2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ht="12.75" x14ac:dyDescent="0.2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ht="12.75" x14ac:dyDescent="0.2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ht="12.75" x14ac:dyDescent="0.2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ht="12.75" x14ac:dyDescent="0.2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ht="12.75" x14ac:dyDescent="0.2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ht="12.75" x14ac:dyDescent="0.2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ht="12.75" x14ac:dyDescent="0.2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ht="12.75" x14ac:dyDescent="0.2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ht="12.75" x14ac:dyDescent="0.2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ht="12.75" x14ac:dyDescent="0.2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ht="12.75" x14ac:dyDescent="0.2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ht="12.75" x14ac:dyDescent="0.2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ht="12.75" x14ac:dyDescent="0.2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ht="12.75" x14ac:dyDescent="0.2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ht="12.75" x14ac:dyDescent="0.2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ht="12.75" x14ac:dyDescent="0.2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ht="12.75" x14ac:dyDescent="0.2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ht="12.75" x14ac:dyDescent="0.2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ht="12.75" x14ac:dyDescent="0.2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ht="12.75" x14ac:dyDescent="0.2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ht="12.75" x14ac:dyDescent="0.2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ht="12.75" x14ac:dyDescent="0.2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ht="12.75" x14ac:dyDescent="0.2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ht="12.75" x14ac:dyDescent="0.2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ht="12.75" x14ac:dyDescent="0.2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ht="12.75" x14ac:dyDescent="0.2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ht="12.75" x14ac:dyDescent="0.2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ht="12.75" x14ac:dyDescent="0.2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ht="12.75" x14ac:dyDescent="0.2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ht="12.75" x14ac:dyDescent="0.2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ht="12.75" x14ac:dyDescent="0.2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ht="12.75" x14ac:dyDescent="0.2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ht="12.75" x14ac:dyDescent="0.2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ht="12.75" x14ac:dyDescent="0.2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ht="12.75" x14ac:dyDescent="0.2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ht="12.75" x14ac:dyDescent="0.2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ht="12.75" x14ac:dyDescent="0.2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ht="12.75" x14ac:dyDescent="0.2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ht="12.75" x14ac:dyDescent="0.2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ht="12.75" x14ac:dyDescent="0.2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ht="12.75" x14ac:dyDescent="0.2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ht="12.75" x14ac:dyDescent="0.2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ht="12.75" x14ac:dyDescent="0.2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ht="12.75" x14ac:dyDescent="0.2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ht="12.75" x14ac:dyDescent="0.2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ht="12.75" x14ac:dyDescent="0.2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ht="12.75" x14ac:dyDescent="0.2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ht="12.75" x14ac:dyDescent="0.2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ht="12.75" x14ac:dyDescent="0.2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ht="12.75" x14ac:dyDescent="0.2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ht="12.75" x14ac:dyDescent="0.2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ht="12.75" x14ac:dyDescent="0.2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ht="12.75" x14ac:dyDescent="0.2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ht="12.75" x14ac:dyDescent="0.2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ht="12.75" x14ac:dyDescent="0.2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ht="12.75" x14ac:dyDescent="0.2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ht="12.75" x14ac:dyDescent="0.2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ht="12.75" x14ac:dyDescent="0.2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ht="12.75" x14ac:dyDescent="0.2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ht="12.75" x14ac:dyDescent="0.2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ht="12.75" x14ac:dyDescent="0.2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ht="12.75" x14ac:dyDescent="0.2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ht="12.75" x14ac:dyDescent="0.2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ht="12.75" x14ac:dyDescent="0.2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ht="12.75" x14ac:dyDescent="0.2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ht="12.75" x14ac:dyDescent="0.2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ht="12.75" x14ac:dyDescent="0.2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ht="12.75" x14ac:dyDescent="0.2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ht="12.75" x14ac:dyDescent="0.2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ht="12.75" x14ac:dyDescent="0.2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ht="12.75" x14ac:dyDescent="0.2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ht="12.75" x14ac:dyDescent="0.2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ht="12.75" x14ac:dyDescent="0.2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ht="12.75" x14ac:dyDescent="0.2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ht="12.75" x14ac:dyDescent="0.2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ht="12.75" x14ac:dyDescent="0.2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ht="12.75" x14ac:dyDescent="0.2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ht="12.75" x14ac:dyDescent="0.2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ht="12.75" x14ac:dyDescent="0.2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ht="12.75" x14ac:dyDescent="0.2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ht="12.75" x14ac:dyDescent="0.2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ht="12.75" x14ac:dyDescent="0.2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ht="12.75" x14ac:dyDescent="0.2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ht="12.75" x14ac:dyDescent="0.2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ht="12.75" x14ac:dyDescent="0.2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ht="12.75" x14ac:dyDescent="0.2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ht="12.75" x14ac:dyDescent="0.2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ht="12.75" x14ac:dyDescent="0.2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ht="12.75" x14ac:dyDescent="0.2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ht="12.75" x14ac:dyDescent="0.2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ht="12.75" x14ac:dyDescent="0.2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ht="12.75" x14ac:dyDescent="0.2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ht="12.75" x14ac:dyDescent="0.2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ht="12.75" x14ac:dyDescent="0.2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ht="12.75" x14ac:dyDescent="0.2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ht="12.75" x14ac:dyDescent="0.2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ht="12.75" x14ac:dyDescent="0.2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ht="12.75" x14ac:dyDescent="0.2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ht="12.75" x14ac:dyDescent="0.2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ht="12.75" x14ac:dyDescent="0.2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ht="12.75" x14ac:dyDescent="0.2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ht="12.75" x14ac:dyDescent="0.2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ht="12.75" x14ac:dyDescent="0.2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ht="12.75" x14ac:dyDescent="0.2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ht="12.75" x14ac:dyDescent="0.2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ht="12.75" x14ac:dyDescent="0.2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ht="12.75" x14ac:dyDescent="0.2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ht="12.75" x14ac:dyDescent="0.2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ht="12.75" x14ac:dyDescent="0.2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ht="12.75" x14ac:dyDescent="0.2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ht="12.75" x14ac:dyDescent="0.2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ht="12.75" x14ac:dyDescent="0.2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ht="12.75" x14ac:dyDescent="0.2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ht="12.75" x14ac:dyDescent="0.2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ht="12.75" x14ac:dyDescent="0.2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ht="12.75" x14ac:dyDescent="0.2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ht="12.75" x14ac:dyDescent="0.2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ht="12.75" x14ac:dyDescent="0.2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ht="12.75" x14ac:dyDescent="0.2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ht="12.75" x14ac:dyDescent="0.2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ht="12.75" x14ac:dyDescent="0.2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ht="12.75" x14ac:dyDescent="0.2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ht="12.75" x14ac:dyDescent="0.2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ht="12.75" x14ac:dyDescent="0.2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ht="12.75" x14ac:dyDescent="0.2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ht="12.75" x14ac:dyDescent="0.2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ht="12.75" x14ac:dyDescent="0.2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ht="12.75" x14ac:dyDescent="0.2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ht="12.75" x14ac:dyDescent="0.2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ht="12.75" x14ac:dyDescent="0.2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ht="12.75" x14ac:dyDescent="0.2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ht="12.75" x14ac:dyDescent="0.2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ht="12.75" x14ac:dyDescent="0.2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ht="12.75" x14ac:dyDescent="0.2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ht="12.75" x14ac:dyDescent="0.2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ht="12.75" x14ac:dyDescent="0.2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ht="12.75" x14ac:dyDescent="0.2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ht="12.75" x14ac:dyDescent="0.2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ht="12.75" x14ac:dyDescent="0.2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ht="12.75" x14ac:dyDescent="0.2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ht="12.75" x14ac:dyDescent="0.2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ht="12.75" x14ac:dyDescent="0.2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ht="12.75" x14ac:dyDescent="0.2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ht="12.75" x14ac:dyDescent="0.2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ht="12.75" x14ac:dyDescent="0.2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ht="12.75" x14ac:dyDescent="0.2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ht="12.75" x14ac:dyDescent="0.2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ht="12.75" x14ac:dyDescent="0.2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ht="12.75" x14ac:dyDescent="0.2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ht="12.75" x14ac:dyDescent="0.2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ht="12.75" x14ac:dyDescent="0.2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ht="12.75" x14ac:dyDescent="0.2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ht="12.75" x14ac:dyDescent="0.2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ht="12.75" x14ac:dyDescent="0.2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ht="12.75" x14ac:dyDescent="0.2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ht="12.75" x14ac:dyDescent="0.2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ht="12.75" x14ac:dyDescent="0.2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ht="12.75" x14ac:dyDescent="0.2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ht="12.75" x14ac:dyDescent="0.2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ht="12.75" x14ac:dyDescent="0.2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ht="12.75" x14ac:dyDescent="0.2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ht="12.75" x14ac:dyDescent="0.2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ht="12.75" x14ac:dyDescent="0.2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ht="12.75" x14ac:dyDescent="0.2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ht="12.75" x14ac:dyDescent="0.2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ht="12.75" x14ac:dyDescent="0.2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ht="12.75" x14ac:dyDescent="0.2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ht="12.75" x14ac:dyDescent="0.2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ht="12.75" x14ac:dyDescent="0.2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ht="12.75" x14ac:dyDescent="0.2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ht="12.75" x14ac:dyDescent="0.2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ht="12.75" x14ac:dyDescent="0.2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ht="12.75" x14ac:dyDescent="0.2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ht="12.75" x14ac:dyDescent="0.2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ht="12.75" x14ac:dyDescent="0.2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ht="12.75" x14ac:dyDescent="0.2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ht="12.75" x14ac:dyDescent="0.2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ht="12.75" x14ac:dyDescent="0.2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ht="12.75" x14ac:dyDescent="0.2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ht="12.75" x14ac:dyDescent="0.2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ht="12.75" x14ac:dyDescent="0.2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ht="12.75" x14ac:dyDescent="0.2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ht="12.75" x14ac:dyDescent="0.2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ht="12.75" x14ac:dyDescent="0.2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ht="12.75" x14ac:dyDescent="0.2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ht="12.75" x14ac:dyDescent="0.2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ht="12.75" x14ac:dyDescent="0.2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ht="12.75" x14ac:dyDescent="0.2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ht="12.75" x14ac:dyDescent="0.2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ht="12.75" x14ac:dyDescent="0.2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ht="12.75" x14ac:dyDescent="0.2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ht="12.75" x14ac:dyDescent="0.2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ht="12.75" x14ac:dyDescent="0.2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ht="12.75" x14ac:dyDescent="0.2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ht="12.75" x14ac:dyDescent="0.2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ht="12.75" x14ac:dyDescent="0.2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ht="12.75" x14ac:dyDescent="0.2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ht="12.75" x14ac:dyDescent="0.2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ht="12.75" x14ac:dyDescent="0.2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ht="12.75" x14ac:dyDescent="0.2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ht="12.75" x14ac:dyDescent="0.2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ht="12.75" x14ac:dyDescent="0.2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ht="12.75" x14ac:dyDescent="0.2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ht="12.75" x14ac:dyDescent="0.2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ht="12.75" x14ac:dyDescent="0.2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ht="12.75" x14ac:dyDescent="0.2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ht="12.75" x14ac:dyDescent="0.2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ht="12.75" x14ac:dyDescent="0.2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ht="12.75" x14ac:dyDescent="0.2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ht="12.75" x14ac:dyDescent="0.2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ht="12.75" x14ac:dyDescent="0.2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ht="12.75" x14ac:dyDescent="0.2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ht="12.75" x14ac:dyDescent="0.2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ht="12.75" x14ac:dyDescent="0.2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ht="12.75" x14ac:dyDescent="0.2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ht="12.75" x14ac:dyDescent="0.2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ht="12.75" x14ac:dyDescent="0.2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ht="12.75" x14ac:dyDescent="0.2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ht="12.75" x14ac:dyDescent="0.2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ht="12.75" x14ac:dyDescent="0.2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ht="12.75" x14ac:dyDescent="0.2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ht="12.75" x14ac:dyDescent="0.2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ht="12.75" x14ac:dyDescent="0.2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ht="12.75" x14ac:dyDescent="0.2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ht="12.75" x14ac:dyDescent="0.2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ht="12.75" x14ac:dyDescent="0.2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ht="12.75" x14ac:dyDescent="0.2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ht="12.75" x14ac:dyDescent="0.2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ht="12.75" x14ac:dyDescent="0.2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ht="12.75" x14ac:dyDescent="0.2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ht="12.75" x14ac:dyDescent="0.2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ht="12.75" x14ac:dyDescent="0.2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ht="12.75" x14ac:dyDescent="0.2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ht="12.75" x14ac:dyDescent="0.2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ht="12.75" x14ac:dyDescent="0.2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ht="12.75" x14ac:dyDescent="0.2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ht="12.75" x14ac:dyDescent="0.2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ht="12.75" x14ac:dyDescent="0.2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ht="12.75" x14ac:dyDescent="0.2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ht="12.75" x14ac:dyDescent="0.2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ht="12.75" x14ac:dyDescent="0.2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ht="12.75" x14ac:dyDescent="0.2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ht="12.75" x14ac:dyDescent="0.2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ht="12.75" x14ac:dyDescent="0.2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ht="12.75" x14ac:dyDescent="0.2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ht="12.75" x14ac:dyDescent="0.2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ht="12.75" x14ac:dyDescent="0.2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ht="12.75" x14ac:dyDescent="0.2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ht="12.75" x14ac:dyDescent="0.2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ht="12.75" x14ac:dyDescent="0.2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ht="12.75" x14ac:dyDescent="0.2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ht="12.75" x14ac:dyDescent="0.2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ht="12.75" x14ac:dyDescent="0.2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ht="12.75" x14ac:dyDescent="0.2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ht="12.75" x14ac:dyDescent="0.2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ht="12.75" x14ac:dyDescent="0.2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ht="12.75" x14ac:dyDescent="0.2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ht="12.75" x14ac:dyDescent="0.2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ht="12.75" x14ac:dyDescent="0.2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ht="12.75" x14ac:dyDescent="0.2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ht="12.75" x14ac:dyDescent="0.2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ht="12.75" x14ac:dyDescent="0.2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ht="12.75" x14ac:dyDescent="0.2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ht="12.75" x14ac:dyDescent="0.2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ht="12.75" x14ac:dyDescent="0.2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ht="12.75" x14ac:dyDescent="0.2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ht="12.75" x14ac:dyDescent="0.2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ht="12.75" x14ac:dyDescent="0.2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ht="12.75" x14ac:dyDescent="0.2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ht="12.75" x14ac:dyDescent="0.2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ht="12.75" x14ac:dyDescent="0.2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ht="12.75" x14ac:dyDescent="0.2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ht="12.75" x14ac:dyDescent="0.2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ht="12.75" x14ac:dyDescent="0.2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ht="12.75" x14ac:dyDescent="0.2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ht="12.75" x14ac:dyDescent="0.2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ht="12.75" x14ac:dyDescent="0.2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ht="12.75" x14ac:dyDescent="0.2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ht="12.75" x14ac:dyDescent="0.2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ht="12.75" x14ac:dyDescent="0.2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ht="12.75" x14ac:dyDescent="0.2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ht="12.75" x14ac:dyDescent="0.2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ht="12.75" x14ac:dyDescent="0.2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ht="12.75" x14ac:dyDescent="0.2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ht="12.75" x14ac:dyDescent="0.2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ht="12.75" x14ac:dyDescent="0.2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ht="12.75" x14ac:dyDescent="0.2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ht="12.75" x14ac:dyDescent="0.2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ht="12.75" x14ac:dyDescent="0.2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ht="12.75" x14ac:dyDescent="0.2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ht="12.75" x14ac:dyDescent="0.2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ht="12.75" x14ac:dyDescent="0.2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ht="12.75" x14ac:dyDescent="0.2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ht="12.75" x14ac:dyDescent="0.2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ht="12.75" x14ac:dyDescent="0.2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ht="12.75" x14ac:dyDescent="0.2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ht="12.75" x14ac:dyDescent="0.2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ht="12.75" x14ac:dyDescent="0.2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ht="12.75" x14ac:dyDescent="0.2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ht="12.75" x14ac:dyDescent="0.2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ht="12.75" x14ac:dyDescent="0.2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ht="12.75" x14ac:dyDescent="0.2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ht="12.75" x14ac:dyDescent="0.2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ht="12.75" x14ac:dyDescent="0.2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ht="12.75" x14ac:dyDescent="0.2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ht="12.75" x14ac:dyDescent="0.2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ht="12.75" x14ac:dyDescent="0.2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ht="12.75" x14ac:dyDescent="0.2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ht="12.75" x14ac:dyDescent="0.2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ht="12.75" x14ac:dyDescent="0.2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ht="12.75" x14ac:dyDescent="0.2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ht="12.75" x14ac:dyDescent="0.2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ht="12.75" x14ac:dyDescent="0.2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ht="12.75" x14ac:dyDescent="0.2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ht="12.75" x14ac:dyDescent="0.2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ht="12.75" x14ac:dyDescent="0.2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ht="12.75" x14ac:dyDescent="0.2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ht="12.75" x14ac:dyDescent="0.2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ht="12.75" x14ac:dyDescent="0.2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ht="12.75" x14ac:dyDescent="0.2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ht="12.75" x14ac:dyDescent="0.2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ht="12.75" x14ac:dyDescent="0.2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ht="12.75" x14ac:dyDescent="0.2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ht="12.75" x14ac:dyDescent="0.2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ht="12.75" x14ac:dyDescent="0.2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ht="12.75" x14ac:dyDescent="0.2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ht="12.75" x14ac:dyDescent="0.2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ht="12.75" x14ac:dyDescent="0.2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ht="12.75" x14ac:dyDescent="0.2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ht="12.75" x14ac:dyDescent="0.2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ht="12.75" x14ac:dyDescent="0.2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ht="12.75" x14ac:dyDescent="0.2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ht="12.75" x14ac:dyDescent="0.2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ht="12.75" x14ac:dyDescent="0.2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ht="12.75" x14ac:dyDescent="0.2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ht="12.75" x14ac:dyDescent="0.2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ht="12.75" x14ac:dyDescent="0.2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ht="12.75" x14ac:dyDescent="0.2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ht="12.75" x14ac:dyDescent="0.2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ht="12.75" x14ac:dyDescent="0.2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ht="12.75" x14ac:dyDescent="0.2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ht="12.75" x14ac:dyDescent="0.2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ht="12.75" x14ac:dyDescent="0.2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ht="12.75" x14ac:dyDescent="0.2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ht="12.75" x14ac:dyDescent="0.2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ht="12.75" x14ac:dyDescent="0.2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ht="12.75" x14ac:dyDescent="0.2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ht="12.75" x14ac:dyDescent="0.2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ht="12.75" x14ac:dyDescent="0.2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ht="12.75" x14ac:dyDescent="0.2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ht="12.75" x14ac:dyDescent="0.2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ht="12.75" x14ac:dyDescent="0.2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ht="12.75" x14ac:dyDescent="0.2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ht="12.75" x14ac:dyDescent="0.2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ht="12.75" x14ac:dyDescent="0.2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ht="12.75" x14ac:dyDescent="0.2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ht="12.75" x14ac:dyDescent="0.2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ht="12.75" x14ac:dyDescent="0.2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ht="12.75" x14ac:dyDescent="0.2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ht="12.75" x14ac:dyDescent="0.2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ht="12.75" x14ac:dyDescent="0.2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ht="12.75" x14ac:dyDescent="0.2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ht="12.75" x14ac:dyDescent="0.2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ht="12.75" x14ac:dyDescent="0.2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ht="12.75" x14ac:dyDescent="0.2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ht="12.75" x14ac:dyDescent="0.2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ht="12.75" x14ac:dyDescent="0.2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ht="12.75" x14ac:dyDescent="0.2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ht="12.75" x14ac:dyDescent="0.2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ht="12.75" x14ac:dyDescent="0.2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ht="12.75" x14ac:dyDescent="0.2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ht="12.75" x14ac:dyDescent="0.2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ht="12.75" x14ac:dyDescent="0.2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ht="12.75" x14ac:dyDescent="0.2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ht="12.75" x14ac:dyDescent="0.2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ht="12.75" x14ac:dyDescent="0.2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ht="12.75" x14ac:dyDescent="0.2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ht="12.75" x14ac:dyDescent="0.2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ht="12.75" x14ac:dyDescent="0.2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ht="12.75" x14ac:dyDescent="0.2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ht="12.75" x14ac:dyDescent="0.2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ht="12.75" x14ac:dyDescent="0.2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ht="12.75" x14ac:dyDescent="0.2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ht="12.75" x14ac:dyDescent="0.2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ht="12.75" x14ac:dyDescent="0.2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ht="12.75" x14ac:dyDescent="0.2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ht="12.75" x14ac:dyDescent="0.2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ht="12.75" x14ac:dyDescent="0.2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ht="12.75" x14ac:dyDescent="0.2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ht="12.75" x14ac:dyDescent="0.2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ht="12.75" x14ac:dyDescent="0.2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ht="12.75" x14ac:dyDescent="0.2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ht="12.75" x14ac:dyDescent="0.2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ht="12.75" x14ac:dyDescent="0.2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ht="12.75" x14ac:dyDescent="0.2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ht="12.75" x14ac:dyDescent="0.2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ht="12.75" x14ac:dyDescent="0.2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ht="12.75" x14ac:dyDescent="0.2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ht="12.75" x14ac:dyDescent="0.2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ht="12.75" x14ac:dyDescent="0.2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ht="12.75" x14ac:dyDescent="0.2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ht="12.75" x14ac:dyDescent="0.2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ht="12.75" x14ac:dyDescent="0.2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ht="12.75" x14ac:dyDescent="0.2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ht="12.75" x14ac:dyDescent="0.2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ht="12.75" x14ac:dyDescent="0.2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ht="12.75" x14ac:dyDescent="0.2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ht="12.75" x14ac:dyDescent="0.2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ht="12.75" x14ac:dyDescent="0.2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ht="12.75" x14ac:dyDescent="0.2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ht="12.75" x14ac:dyDescent="0.2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ht="12.75" x14ac:dyDescent="0.2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ht="12.75" x14ac:dyDescent="0.2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ht="12.75" x14ac:dyDescent="0.2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ht="12.75" x14ac:dyDescent="0.2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ht="12.75" x14ac:dyDescent="0.2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ht="12.75" x14ac:dyDescent="0.2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ht="12.75" x14ac:dyDescent="0.2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ht="12.75" x14ac:dyDescent="0.2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ht="12.75" x14ac:dyDescent="0.2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ht="12.75" x14ac:dyDescent="0.2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ht="12.75" x14ac:dyDescent="0.2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ht="12.75" x14ac:dyDescent="0.2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ht="12.75" x14ac:dyDescent="0.2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ht="12.75" x14ac:dyDescent="0.2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ht="12.75" x14ac:dyDescent="0.2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ht="12.75" x14ac:dyDescent="0.2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ht="12.75" x14ac:dyDescent="0.2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ht="12.75" x14ac:dyDescent="0.2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ht="12.75" x14ac:dyDescent="0.2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ht="12.75" x14ac:dyDescent="0.2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ht="12.75" x14ac:dyDescent="0.2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ht="12.75" x14ac:dyDescent="0.2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ht="12.75" x14ac:dyDescent="0.2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ht="12.75" x14ac:dyDescent="0.2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ht="12.75" x14ac:dyDescent="0.2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ht="12.75" x14ac:dyDescent="0.2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ht="12.75" x14ac:dyDescent="0.2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ht="12.75" x14ac:dyDescent="0.2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ht="12.75" x14ac:dyDescent="0.2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ht="12.75" x14ac:dyDescent="0.2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ht="12.75" x14ac:dyDescent="0.2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ht="12.75" x14ac:dyDescent="0.2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ht="12.75" x14ac:dyDescent="0.2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ht="12.75" x14ac:dyDescent="0.2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ht="12.75" x14ac:dyDescent="0.2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ht="12.75" x14ac:dyDescent="0.2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ht="12.75" x14ac:dyDescent="0.2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ht="12.75" x14ac:dyDescent="0.2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ht="12.75" x14ac:dyDescent="0.2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ht="12.75" x14ac:dyDescent="0.2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ht="12.75" x14ac:dyDescent="0.2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ht="12.75" x14ac:dyDescent="0.2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ht="12.75" x14ac:dyDescent="0.2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ht="12.75" x14ac:dyDescent="0.2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ht="12.75" x14ac:dyDescent="0.2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ht="12.75" x14ac:dyDescent="0.2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ht="12.75" x14ac:dyDescent="0.2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ht="12.75" x14ac:dyDescent="0.2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ht="12.75" x14ac:dyDescent="0.2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ht="12.75" x14ac:dyDescent="0.2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ht="12.75" x14ac:dyDescent="0.2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ht="12.75" x14ac:dyDescent="0.2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ht="12.75" x14ac:dyDescent="0.2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ht="12.75" x14ac:dyDescent="0.2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ht="12.75" x14ac:dyDescent="0.2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ht="12.75" x14ac:dyDescent="0.2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ht="12.75" x14ac:dyDescent="0.2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ht="12.75" x14ac:dyDescent="0.2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ht="12.75" x14ac:dyDescent="0.2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ht="12.75" x14ac:dyDescent="0.2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ht="12.75" x14ac:dyDescent="0.2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ht="12.75" x14ac:dyDescent="0.2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ht="12.75" x14ac:dyDescent="0.2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ht="12.75" x14ac:dyDescent="0.2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ht="12.75" x14ac:dyDescent="0.2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ht="12.75" x14ac:dyDescent="0.2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ht="12.75" x14ac:dyDescent="0.2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ht="12.75" x14ac:dyDescent="0.2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ht="12.75" x14ac:dyDescent="0.2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ht="12.75" x14ac:dyDescent="0.2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ht="12.75" x14ac:dyDescent="0.2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ht="12.75" x14ac:dyDescent="0.2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ht="12.75" x14ac:dyDescent="0.2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ht="12.75" x14ac:dyDescent="0.2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ht="12.75" x14ac:dyDescent="0.2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ht="12.75" x14ac:dyDescent="0.2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ht="12.75" x14ac:dyDescent="0.2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ht="12.75" x14ac:dyDescent="0.2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ht="12.75" x14ac:dyDescent="0.2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ht="12.75" x14ac:dyDescent="0.2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ht="12.75" x14ac:dyDescent="0.2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ht="12.75" x14ac:dyDescent="0.2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ht="12.75" x14ac:dyDescent="0.2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ht="12.75" x14ac:dyDescent="0.2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ht="12.75" x14ac:dyDescent="0.2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ht="12.75" x14ac:dyDescent="0.2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ht="12.75" x14ac:dyDescent="0.2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ht="12.75" x14ac:dyDescent="0.2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ht="12.75" x14ac:dyDescent="0.2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ht="12.75" x14ac:dyDescent="0.2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ht="12.75" x14ac:dyDescent="0.2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ht="12.75" x14ac:dyDescent="0.2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ht="12.75" x14ac:dyDescent="0.2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ht="12.75" x14ac:dyDescent="0.2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ht="12.75" x14ac:dyDescent="0.2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ht="12.75" x14ac:dyDescent="0.2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ht="12.75" x14ac:dyDescent="0.2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ht="12.75" x14ac:dyDescent="0.2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ht="12.75" x14ac:dyDescent="0.2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ht="12.75" x14ac:dyDescent="0.2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ht="12.75" x14ac:dyDescent="0.2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ht="12.75" x14ac:dyDescent="0.2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ht="12.75" x14ac:dyDescent="0.2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ht="12.75" x14ac:dyDescent="0.2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ht="12.75" x14ac:dyDescent="0.2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ht="12.75" x14ac:dyDescent="0.2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ht="12.75" x14ac:dyDescent="0.2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ht="12.75" x14ac:dyDescent="0.2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ht="12.75" x14ac:dyDescent="0.2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ht="12.75" x14ac:dyDescent="0.2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ht="12.75" x14ac:dyDescent="0.2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ht="12.75" x14ac:dyDescent="0.2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ht="12.75" x14ac:dyDescent="0.2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ht="12.75" x14ac:dyDescent="0.2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ht="12.75" x14ac:dyDescent="0.2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ht="12.75" x14ac:dyDescent="0.2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ht="12.75" x14ac:dyDescent="0.2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ht="12.75" x14ac:dyDescent="0.2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ht="12.75" x14ac:dyDescent="0.2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ht="12.75" x14ac:dyDescent="0.2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ht="12.75" x14ac:dyDescent="0.2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ht="12.75" x14ac:dyDescent="0.2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ht="12.75" x14ac:dyDescent="0.2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ht="12.75" x14ac:dyDescent="0.2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ht="12.75" x14ac:dyDescent="0.2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ht="12.75" x14ac:dyDescent="0.2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ht="12.75" x14ac:dyDescent="0.2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ht="12.75" x14ac:dyDescent="0.2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ht="12.75" x14ac:dyDescent="0.2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ht="12.75" x14ac:dyDescent="0.2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ht="12.75" x14ac:dyDescent="0.2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ht="12.75" x14ac:dyDescent="0.2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ht="12.75" x14ac:dyDescent="0.2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ht="12.75" x14ac:dyDescent="0.2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ht="12.75" x14ac:dyDescent="0.2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ht="12.75" x14ac:dyDescent="0.2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ht="12.75" x14ac:dyDescent="0.2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ht="12.75" x14ac:dyDescent="0.2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ht="12.75" x14ac:dyDescent="0.2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ht="12.75" x14ac:dyDescent="0.2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ht="12.75" x14ac:dyDescent="0.2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ht="12.75" x14ac:dyDescent="0.2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ht="12.75" x14ac:dyDescent="0.2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ht="12.75" x14ac:dyDescent="0.2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ht="12.75" x14ac:dyDescent="0.2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ht="12.75" x14ac:dyDescent="0.2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ht="12.75" x14ac:dyDescent="0.2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ht="12.75" x14ac:dyDescent="0.2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ht="12.75" x14ac:dyDescent="0.2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ht="12.75" x14ac:dyDescent="0.2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ht="12.75" x14ac:dyDescent="0.2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ht="12.75" x14ac:dyDescent="0.2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ht="12.75" x14ac:dyDescent="0.2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ht="12.75" x14ac:dyDescent="0.2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ht="12.75" x14ac:dyDescent="0.2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ht="12.75" x14ac:dyDescent="0.2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ht="12.75" x14ac:dyDescent="0.2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ht="12.75" x14ac:dyDescent="0.2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ht="12.75" x14ac:dyDescent="0.2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ht="12.75" x14ac:dyDescent="0.2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ht="12.75" x14ac:dyDescent="0.2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ht="12.75" x14ac:dyDescent="0.2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ht="12.75" x14ac:dyDescent="0.2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ht="12.75" x14ac:dyDescent="0.2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ht="12.75" x14ac:dyDescent="0.2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ht="12.75" x14ac:dyDescent="0.2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ht="12.75" x14ac:dyDescent="0.2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ht="12.75" x14ac:dyDescent="0.2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ht="12.75" x14ac:dyDescent="0.2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ht="12.75" x14ac:dyDescent="0.2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ht="12.75" x14ac:dyDescent="0.2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ht="12.75" x14ac:dyDescent="0.2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ht="12.75" x14ac:dyDescent="0.2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ht="12.75" x14ac:dyDescent="0.2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ht="12.75" x14ac:dyDescent="0.2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ht="12.75" x14ac:dyDescent="0.2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ht="12.75" x14ac:dyDescent="0.2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ht="12.75" x14ac:dyDescent="0.2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ht="12.75" x14ac:dyDescent="0.2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ht="12.75" x14ac:dyDescent="0.2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ht="12.75" x14ac:dyDescent="0.2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ht="12.75" x14ac:dyDescent="0.2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ht="12.75" x14ac:dyDescent="0.2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ht="12.75" x14ac:dyDescent="0.2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ht="12.75" x14ac:dyDescent="0.2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ht="12.75" x14ac:dyDescent="0.2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ht="12.75" x14ac:dyDescent="0.2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ht="12.75" x14ac:dyDescent="0.2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ht="12.75" x14ac:dyDescent="0.2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ht="12.75" x14ac:dyDescent="0.2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ht="12.75" x14ac:dyDescent="0.2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ht="12.75" x14ac:dyDescent="0.2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ht="12.75" x14ac:dyDescent="0.2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ht="12.75" x14ac:dyDescent="0.2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ht="12.75" x14ac:dyDescent="0.2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ht="12.75" x14ac:dyDescent="0.2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ht="12.75" x14ac:dyDescent="0.2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ht="12.75" x14ac:dyDescent="0.2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ht="12.75" x14ac:dyDescent="0.2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ht="12.75" x14ac:dyDescent="0.2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ht="12.75" x14ac:dyDescent="0.2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ht="12.75" x14ac:dyDescent="0.2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ht="12.75" x14ac:dyDescent="0.2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ht="12.75" x14ac:dyDescent="0.2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ht="12.75" x14ac:dyDescent="0.2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ht="12.75" x14ac:dyDescent="0.2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ht="12.75" x14ac:dyDescent="0.2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ht="12.75" x14ac:dyDescent="0.2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ht="12.75" x14ac:dyDescent="0.2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ht="12.75" x14ac:dyDescent="0.2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ht="12.75" x14ac:dyDescent="0.2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ht="12.75" x14ac:dyDescent="0.2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ht="12.75" x14ac:dyDescent="0.2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ht="12.75" x14ac:dyDescent="0.2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ht="12.75" x14ac:dyDescent="0.2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ht="12.75" x14ac:dyDescent="0.2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ht="12.75" x14ac:dyDescent="0.2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ht="12.75" x14ac:dyDescent="0.2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ht="12.75" x14ac:dyDescent="0.2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ht="12.75" x14ac:dyDescent="0.2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ht="12.75" x14ac:dyDescent="0.2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ht="12.75" x14ac:dyDescent="0.2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ht="12.75" x14ac:dyDescent="0.2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ht="12.75" x14ac:dyDescent="0.2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ht="12.75" x14ac:dyDescent="0.2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ht="12.75" x14ac:dyDescent="0.2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ht="12.75" x14ac:dyDescent="0.2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ht="12.75" x14ac:dyDescent="0.2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ht="12.75" x14ac:dyDescent="0.2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ht="12.75" x14ac:dyDescent="0.2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ht="12.75" x14ac:dyDescent="0.2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ht="12.75" x14ac:dyDescent="0.2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ht="12.75" x14ac:dyDescent="0.2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ht="12.75" x14ac:dyDescent="0.2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ht="12.75" x14ac:dyDescent="0.2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ht="12.75" x14ac:dyDescent="0.2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ht="12.75" x14ac:dyDescent="0.2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ht="12.75" x14ac:dyDescent="0.2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ht="12.75" x14ac:dyDescent="0.2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ht="12.75" x14ac:dyDescent="0.2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ht="12.75" x14ac:dyDescent="0.2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ht="12.75" x14ac:dyDescent="0.2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ht="12.75" x14ac:dyDescent="0.2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ht="12.75" x14ac:dyDescent="0.2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ht="12.75" x14ac:dyDescent="0.2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ht="12.75" x14ac:dyDescent="0.2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ht="12.75" x14ac:dyDescent="0.2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ht="12.75" x14ac:dyDescent="0.2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ht="12.75" x14ac:dyDescent="0.2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ht="12.75" x14ac:dyDescent="0.2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ht="12.75" x14ac:dyDescent="0.2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ht="12.75" x14ac:dyDescent="0.2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ht="12.75" x14ac:dyDescent="0.2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ht="12.75" x14ac:dyDescent="0.2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ht="12.75" x14ac:dyDescent="0.2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ht="12.75" x14ac:dyDescent="0.2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ht="12.75" x14ac:dyDescent="0.2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ht="12.75" x14ac:dyDescent="0.2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ht="12.75" x14ac:dyDescent="0.2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ht="12.75" x14ac:dyDescent="0.2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ht="12.75" x14ac:dyDescent="0.2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ht="12.75" x14ac:dyDescent="0.2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ht="12.75" x14ac:dyDescent="0.2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ht="12.75" x14ac:dyDescent="0.2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ht="12.75" x14ac:dyDescent="0.2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ht="12.75" x14ac:dyDescent="0.2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ht="12.75" x14ac:dyDescent="0.2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ht="12.75" x14ac:dyDescent="0.2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ht="12.75" x14ac:dyDescent="0.2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ht="12.75" x14ac:dyDescent="0.2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ht="12.75" x14ac:dyDescent="0.2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ht="12.75" x14ac:dyDescent="0.2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ht="12.75" x14ac:dyDescent="0.2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ht="12.75" x14ac:dyDescent="0.2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ht="12.75" x14ac:dyDescent="0.2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ht="12.75" x14ac:dyDescent="0.2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ht="12.75" x14ac:dyDescent="0.2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ht="12.75" x14ac:dyDescent="0.2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ht="12.75" x14ac:dyDescent="0.2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ht="12.75" x14ac:dyDescent="0.2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ht="12.75" x14ac:dyDescent="0.2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ht="12.75" x14ac:dyDescent="0.2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ht="12.75" x14ac:dyDescent="0.2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ht="12.75" x14ac:dyDescent="0.2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ht="12.75" x14ac:dyDescent="0.2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ht="12.75" x14ac:dyDescent="0.2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ht="12.75" x14ac:dyDescent="0.2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ht="12.75" x14ac:dyDescent="0.2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ht="12.75" x14ac:dyDescent="0.2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ht="12.75" x14ac:dyDescent="0.2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ht="12.75" x14ac:dyDescent="0.2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ht="12.75" x14ac:dyDescent="0.2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ht="12.75" x14ac:dyDescent="0.2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ht="12.75" x14ac:dyDescent="0.2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ht="12.75" x14ac:dyDescent="0.2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ht="12.75" x14ac:dyDescent="0.2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ht="12.75" x14ac:dyDescent="0.2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ht="12.75" x14ac:dyDescent="0.2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ht="12.75" x14ac:dyDescent="0.2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ht="12.75" x14ac:dyDescent="0.2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ht="12.75" x14ac:dyDescent="0.2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ht="12.75" x14ac:dyDescent="0.2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ht="12.75" x14ac:dyDescent="0.2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ht="12.75" x14ac:dyDescent="0.2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ht="12.75" x14ac:dyDescent="0.2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ht="12.75" x14ac:dyDescent="0.2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ht="12.75" x14ac:dyDescent="0.2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ht="12.75" x14ac:dyDescent="0.2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ht="12.75" x14ac:dyDescent="0.2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ht="12.75" x14ac:dyDescent="0.2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ht="12.75" x14ac:dyDescent="0.2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ht="12.75" x14ac:dyDescent="0.2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ht="12.75" x14ac:dyDescent="0.2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ht="12.75" x14ac:dyDescent="0.2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ht="12.75" x14ac:dyDescent="0.2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ht="12.75" x14ac:dyDescent="0.2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ht="12.75" x14ac:dyDescent="0.2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ht="12.75" x14ac:dyDescent="0.2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ht="12.75" x14ac:dyDescent="0.2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ht="12.75" x14ac:dyDescent="0.2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ht="12.75" x14ac:dyDescent="0.2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ht="12.75" x14ac:dyDescent="0.2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ht="12.75" x14ac:dyDescent="0.2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ht="12.75" x14ac:dyDescent="0.2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ht="12.75" x14ac:dyDescent="0.2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ht="12.75" x14ac:dyDescent="0.2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ht="12.75" x14ac:dyDescent="0.2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ht="12.75" x14ac:dyDescent="0.2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ht="12.75" x14ac:dyDescent="0.2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ht="12.75" x14ac:dyDescent="0.2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ht="12.75" x14ac:dyDescent="0.2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ht="12.75" x14ac:dyDescent="0.2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ht="12.75" x14ac:dyDescent="0.2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ht="12.75" x14ac:dyDescent="0.2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ht="12.75" x14ac:dyDescent="0.2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ht="12.75" x14ac:dyDescent="0.2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ht="12.75" x14ac:dyDescent="0.2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ht="12.75" x14ac:dyDescent="0.2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ht="12.75" x14ac:dyDescent="0.2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ht="12.75" x14ac:dyDescent="0.2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ht="12.75" x14ac:dyDescent="0.2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ht="12.75" x14ac:dyDescent="0.2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ht="12.75" x14ac:dyDescent="0.2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ht="12.75" x14ac:dyDescent="0.2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ht="12.75" x14ac:dyDescent="0.2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ht="12.75" x14ac:dyDescent="0.2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ht="12.75" x14ac:dyDescent="0.2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ht="12.75" x14ac:dyDescent="0.2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ht="12.75" x14ac:dyDescent="0.2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ht="12.75" x14ac:dyDescent="0.2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ht="12.75" x14ac:dyDescent="0.2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ht="12.75" x14ac:dyDescent="0.2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ht="12.75" x14ac:dyDescent="0.2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ht="12.75" x14ac:dyDescent="0.2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ht="12.75" x14ac:dyDescent="0.2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ht="12.75" x14ac:dyDescent="0.2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ht="12.75" x14ac:dyDescent="0.2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ht="12.75" x14ac:dyDescent="0.2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ht="12.75" x14ac:dyDescent="0.2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ht="12.75" x14ac:dyDescent="0.2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ht="12.75" x14ac:dyDescent="0.2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ht="12.75" x14ac:dyDescent="0.2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ht="12.75" x14ac:dyDescent="0.2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ht="12.75" x14ac:dyDescent="0.2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ht="12.75" x14ac:dyDescent="0.2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ht="12.75" x14ac:dyDescent="0.2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ht="12.75" x14ac:dyDescent="0.2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ht="12.75" x14ac:dyDescent="0.2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ht="12.75" x14ac:dyDescent="0.2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ht="12.75" x14ac:dyDescent="0.2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ht="12.75" x14ac:dyDescent="0.2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ht="12.75" x14ac:dyDescent="0.2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ht="12.75" x14ac:dyDescent="0.2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ht="12.75" x14ac:dyDescent="0.2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ht="12.75" x14ac:dyDescent="0.2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ht="12.75" x14ac:dyDescent="0.2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ht="12.75" x14ac:dyDescent="0.2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ht="12.75" x14ac:dyDescent="0.2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ht="12.75" x14ac:dyDescent="0.2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ht="12.75" x14ac:dyDescent="0.2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ht="12.75" x14ac:dyDescent="0.2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ht="12.75" x14ac:dyDescent="0.2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ht="12.75" x14ac:dyDescent="0.2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ht="12.75" x14ac:dyDescent="0.2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ht="12.75" x14ac:dyDescent="0.2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ht="12.75" x14ac:dyDescent="0.2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ht="12.75" x14ac:dyDescent="0.2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ht="12.75" x14ac:dyDescent="0.2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ht="12.75" x14ac:dyDescent="0.2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ht="12.75" x14ac:dyDescent="0.2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ht="12.75" x14ac:dyDescent="0.2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ht="12.75" x14ac:dyDescent="0.2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ht="12.75" x14ac:dyDescent="0.2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ht="12.75" x14ac:dyDescent="0.2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ht="12.75" x14ac:dyDescent="0.2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ht="12.75" x14ac:dyDescent="0.2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ht="12.75" x14ac:dyDescent="0.2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ht="12.75" x14ac:dyDescent="0.2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ht="12.75" x14ac:dyDescent="0.2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ht="12.75" x14ac:dyDescent="0.2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ht="12.75" x14ac:dyDescent="0.2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ht="12.75" x14ac:dyDescent="0.2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ht="12.75" x14ac:dyDescent="0.2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ht="12.75" x14ac:dyDescent="0.2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ht="12.75" x14ac:dyDescent="0.2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ht="12.75" x14ac:dyDescent="0.2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ht="12.75" x14ac:dyDescent="0.2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ht="12.75" x14ac:dyDescent="0.2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ht="12.75" x14ac:dyDescent="0.2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ht="12.75" x14ac:dyDescent="0.2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ht="12.75" x14ac:dyDescent="0.2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ht="12.75" x14ac:dyDescent="0.2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ht="12.75" x14ac:dyDescent="0.2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ht="12.75" x14ac:dyDescent="0.2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ht="12.75" x14ac:dyDescent="0.2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ht="12.75" x14ac:dyDescent="0.2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ht="12.75" x14ac:dyDescent="0.2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ht="12.75" x14ac:dyDescent="0.2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ht="12.75" x14ac:dyDescent="0.2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ht="12.75" x14ac:dyDescent="0.2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ht="12.75" x14ac:dyDescent="0.2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ht="12.75" x14ac:dyDescent="0.2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ht="12.75" x14ac:dyDescent="0.2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ht="12.75" x14ac:dyDescent="0.2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ht="12.75" x14ac:dyDescent="0.2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ht="12.75" x14ac:dyDescent="0.2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ht="12.75" x14ac:dyDescent="0.2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ht="12.75" x14ac:dyDescent="0.2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ht="12.75" x14ac:dyDescent="0.2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ht="12.75" x14ac:dyDescent="0.2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ht="12.75" x14ac:dyDescent="0.2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ht="12.75" x14ac:dyDescent="0.2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ht="12.75" x14ac:dyDescent="0.2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ht="12.75" x14ac:dyDescent="0.2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ht="12.75" x14ac:dyDescent="0.2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ht="12.75" x14ac:dyDescent="0.2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ht="12.75" x14ac:dyDescent="0.2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ht="12.75" x14ac:dyDescent="0.2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ht="12.75" x14ac:dyDescent="0.2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ht="12.75" x14ac:dyDescent="0.2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ht="12.75" x14ac:dyDescent="0.2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ht="12.75" x14ac:dyDescent="0.2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ht="12.75" x14ac:dyDescent="0.2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ht="12.75" x14ac:dyDescent="0.2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ht="12.75" x14ac:dyDescent="0.2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ht="12.75" x14ac:dyDescent="0.2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ht="12.75" x14ac:dyDescent="0.2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ht="12.75" x14ac:dyDescent="0.2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ht="12.75" x14ac:dyDescent="0.2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ht="12.75" x14ac:dyDescent="0.2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ht="12.75" x14ac:dyDescent="0.2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ht="12.75" x14ac:dyDescent="0.2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ht="12.75" x14ac:dyDescent="0.2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ht="12.75" x14ac:dyDescent="0.2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ht="12.75" x14ac:dyDescent="0.2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ht="12.75" x14ac:dyDescent="0.2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ht="12.75" x14ac:dyDescent="0.2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ht="12.75" x14ac:dyDescent="0.2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ht="12.75" x14ac:dyDescent="0.2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ht="12.75" x14ac:dyDescent="0.2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ht="12.75" x14ac:dyDescent="0.2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ht="12.75" x14ac:dyDescent="0.2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ht="12.75" x14ac:dyDescent="0.2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ht="12.75" x14ac:dyDescent="0.2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ht="12.75" x14ac:dyDescent="0.2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ht="12.75" x14ac:dyDescent="0.2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ht="12.75" x14ac:dyDescent="0.2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ht="12.75" x14ac:dyDescent="0.2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ht="12.75" x14ac:dyDescent="0.2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ht="12.75" x14ac:dyDescent="0.2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ht="12.75" x14ac:dyDescent="0.2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ht="12.75" x14ac:dyDescent="0.2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ht="12.75" x14ac:dyDescent="0.2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ht="12.75" x14ac:dyDescent="0.2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ht="12.75" x14ac:dyDescent="0.2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ht="12.75" x14ac:dyDescent="0.2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ht="12.75" x14ac:dyDescent="0.2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ht="12.75" x14ac:dyDescent="0.2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ht="12.75" x14ac:dyDescent="0.2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ht="12.75" x14ac:dyDescent="0.2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ht="12.75" x14ac:dyDescent="0.2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ht="12.75" x14ac:dyDescent="0.2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ht="12.75" x14ac:dyDescent="0.2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ht="12.75" x14ac:dyDescent="0.2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ht="12.75" x14ac:dyDescent="0.2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ht="12.75" x14ac:dyDescent="0.2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ht="12.75" x14ac:dyDescent="0.2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ht="12.75" x14ac:dyDescent="0.2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ht="12.75" x14ac:dyDescent="0.2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ht="12.75" x14ac:dyDescent="0.2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ht="12.75" x14ac:dyDescent="0.2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ht="12.75" x14ac:dyDescent="0.2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ht="12.75" x14ac:dyDescent="0.2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ht="12.75" x14ac:dyDescent="0.2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ht="12.75" x14ac:dyDescent="0.2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ht="12.75" x14ac:dyDescent="0.2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ht="12.75" x14ac:dyDescent="0.2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ht="12.75" x14ac:dyDescent="0.2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ht="12.75" x14ac:dyDescent="0.2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ht="12.75" x14ac:dyDescent="0.2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ht="12.75" x14ac:dyDescent="0.2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ht="12.75" x14ac:dyDescent="0.2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ht="12.75" x14ac:dyDescent="0.2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ht="12.75" x14ac:dyDescent="0.2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ht="12.75" x14ac:dyDescent="0.2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ht="12.75" x14ac:dyDescent="0.2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ht="12.75" x14ac:dyDescent="0.2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ht="12.75" x14ac:dyDescent="0.2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ht="12.75" x14ac:dyDescent="0.2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ht="12.75" x14ac:dyDescent="0.2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ht="12.75" x14ac:dyDescent="0.2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ht="12.75" x14ac:dyDescent="0.2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ht="12.75" x14ac:dyDescent="0.2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ht="12.75" x14ac:dyDescent="0.2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ht="12.75" x14ac:dyDescent="0.2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ht="12.75" x14ac:dyDescent="0.2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ht="12.75" x14ac:dyDescent="0.2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ht="12.75" x14ac:dyDescent="0.2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ht="12.75" x14ac:dyDescent="0.2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ht="12.75" x14ac:dyDescent="0.2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ht="12.75" x14ac:dyDescent="0.2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ht="12.75" x14ac:dyDescent="0.2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ht="12.75" x14ac:dyDescent="0.2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ht="12.75" x14ac:dyDescent="0.2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ht="12.75" x14ac:dyDescent="0.2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ht="12.75" x14ac:dyDescent="0.2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ht="12.75" x14ac:dyDescent="0.2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ht="12.75" x14ac:dyDescent="0.2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ht="12.75" x14ac:dyDescent="0.2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ht="12.75" x14ac:dyDescent="0.2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ht="12.75" x14ac:dyDescent="0.2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ht="12.75" x14ac:dyDescent="0.2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ht="12.75" x14ac:dyDescent="0.2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ht="12.75" x14ac:dyDescent="0.2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ht="12.75" x14ac:dyDescent="0.2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ht="12.75" x14ac:dyDescent="0.2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ht="12.75" x14ac:dyDescent="0.2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ht="12.75" x14ac:dyDescent="0.2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ht="12.75" x14ac:dyDescent="0.2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ht="12.75" x14ac:dyDescent="0.2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ht="12.75" x14ac:dyDescent="0.2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ht="12.75" x14ac:dyDescent="0.2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ht="12.75" x14ac:dyDescent="0.2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ht="12.75" x14ac:dyDescent="0.2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ht="12.75" x14ac:dyDescent="0.2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ht="12.75" x14ac:dyDescent="0.2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ht="12.75" x14ac:dyDescent="0.2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ht="12.75" x14ac:dyDescent="0.2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ht="12.75" x14ac:dyDescent="0.2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ht="12.75" x14ac:dyDescent="0.2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ht="12.75" x14ac:dyDescent="0.2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ht="12.75" x14ac:dyDescent="0.2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ht="12.75" x14ac:dyDescent="0.2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ht="12.75" x14ac:dyDescent="0.2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ht="12.75" x14ac:dyDescent="0.2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ht="12.75" x14ac:dyDescent="0.2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ht="12.75" x14ac:dyDescent="0.2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ht="12.75" x14ac:dyDescent="0.2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ht="12.75" x14ac:dyDescent="0.2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ht="12.75" x14ac:dyDescent="0.2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ht="12.75" x14ac:dyDescent="0.2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ht="12.75" x14ac:dyDescent="0.2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ht="12.75" x14ac:dyDescent="0.2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ht="12.75" x14ac:dyDescent="0.2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ht="12.75" x14ac:dyDescent="0.2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ht="12.75" x14ac:dyDescent="0.2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ht="12.75" x14ac:dyDescent="0.2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ht="12.75" x14ac:dyDescent="0.2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ht="12.75" x14ac:dyDescent="0.2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ht="12.75" x14ac:dyDescent="0.2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ht="12.75" x14ac:dyDescent="0.2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ht="12.75" x14ac:dyDescent="0.2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ht="12.75" x14ac:dyDescent="0.2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ht="12.75" x14ac:dyDescent="0.2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ht="12.75" x14ac:dyDescent="0.2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ht="12.75" x14ac:dyDescent="0.2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ht="12.75" x14ac:dyDescent="0.2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ht="12.75" x14ac:dyDescent="0.2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ht="12.75" x14ac:dyDescent="0.2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ht="12.75" x14ac:dyDescent="0.2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ht="12.75" x14ac:dyDescent="0.2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ht="12.75" x14ac:dyDescent="0.2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ht="12.75" x14ac:dyDescent="0.2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ht="12.75" x14ac:dyDescent="0.2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ht="12.75" x14ac:dyDescent="0.2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ht="12.75" x14ac:dyDescent="0.2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ht="12.75" x14ac:dyDescent="0.2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ht="12.75" x14ac:dyDescent="0.2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ht="12.75" x14ac:dyDescent="0.2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ht="12.75" x14ac:dyDescent="0.2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ht="12.75" x14ac:dyDescent="0.2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ht="12.75" x14ac:dyDescent="0.2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ht="12.75" x14ac:dyDescent="0.2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ht="12.75" x14ac:dyDescent="0.2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ht="12.75" x14ac:dyDescent="0.2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ht="12.75" x14ac:dyDescent="0.2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ht="12.75" x14ac:dyDescent="0.2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ht="12.75" x14ac:dyDescent="0.2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ht="12.75" x14ac:dyDescent="0.2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ht="12.75" x14ac:dyDescent="0.2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ht="12.75" x14ac:dyDescent="0.2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ht="12.75" x14ac:dyDescent="0.2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ht="12.75" x14ac:dyDescent="0.2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ht="12.75" x14ac:dyDescent="0.2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ht="12.75" x14ac:dyDescent="0.2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ht="12.75" x14ac:dyDescent="0.2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ht="12.75" x14ac:dyDescent="0.2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ht="12.75" x14ac:dyDescent="0.2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ht="12.75" x14ac:dyDescent="0.2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ht="12.75" x14ac:dyDescent="0.2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ht="12.75" x14ac:dyDescent="0.2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ht="12.75" x14ac:dyDescent="0.2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ht="12.75" x14ac:dyDescent="0.2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ht="12.75" x14ac:dyDescent="0.2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ht="12.75" x14ac:dyDescent="0.2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ht="12.75" x14ac:dyDescent="0.2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ht="12.75" x14ac:dyDescent="0.2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ht="12.75" x14ac:dyDescent="0.2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ht="12.75" x14ac:dyDescent="0.2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ht="12.75" x14ac:dyDescent="0.2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ht="12.75" x14ac:dyDescent="0.2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ht="12.75" x14ac:dyDescent="0.2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ht="12.75" x14ac:dyDescent="0.2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ht="12.75" x14ac:dyDescent="0.2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ht="12.75" x14ac:dyDescent="0.2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ht="12.75" x14ac:dyDescent="0.2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ht="12.75" x14ac:dyDescent="0.2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ht="12.75" x14ac:dyDescent="0.2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ht="12.75" x14ac:dyDescent="0.2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ht="12.75" x14ac:dyDescent="0.2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ht="12.75" x14ac:dyDescent="0.2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ht="12.75" x14ac:dyDescent="0.2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ht="12.75" x14ac:dyDescent="0.2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ht="12.75" x14ac:dyDescent="0.2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ht="12.75" x14ac:dyDescent="0.2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ht="12.75" x14ac:dyDescent="0.2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ht="12.75" x14ac:dyDescent="0.2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ht="12.75" x14ac:dyDescent="0.2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ht="12.75" x14ac:dyDescent="0.2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ht="12.75" x14ac:dyDescent="0.2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ht="12.75" x14ac:dyDescent="0.2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ht="12.75" x14ac:dyDescent="0.2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ht="12.75" x14ac:dyDescent="0.2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ht="12.75" x14ac:dyDescent="0.2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ht="12.75" x14ac:dyDescent="0.2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ht="12.75" x14ac:dyDescent="0.2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ht="12.75" x14ac:dyDescent="0.2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ht="12.75" x14ac:dyDescent="0.2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ht="12.75" x14ac:dyDescent="0.2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ht="12.75" x14ac:dyDescent="0.2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ht="12.75" x14ac:dyDescent="0.2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ht="12.75" x14ac:dyDescent="0.2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ht="12.75" x14ac:dyDescent="0.2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ht="12.75" x14ac:dyDescent="0.2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ht="12.75" x14ac:dyDescent="0.2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ht="12.75" x14ac:dyDescent="0.2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ht="12.75" x14ac:dyDescent="0.2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ht="12.75" x14ac:dyDescent="0.2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ht="12.75" x14ac:dyDescent="0.2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ht="12.75" x14ac:dyDescent="0.2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ht="12.75" x14ac:dyDescent="0.2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ht="12.75" x14ac:dyDescent="0.2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ht="12.75" x14ac:dyDescent="0.2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ht="12.75" x14ac:dyDescent="0.2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ht="12.75" x14ac:dyDescent="0.2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ht="12.75" x14ac:dyDescent="0.2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ht="12.75" x14ac:dyDescent="0.2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ht="12.75" x14ac:dyDescent="0.2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ht="12.75" x14ac:dyDescent="0.2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ht="12.75" x14ac:dyDescent="0.2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ht="12.75" x14ac:dyDescent="0.2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ht="12.75" x14ac:dyDescent="0.2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ht="12.75" x14ac:dyDescent="0.2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ht="12.75" x14ac:dyDescent="0.2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ht="12.75" x14ac:dyDescent="0.2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ht="12.75" x14ac:dyDescent="0.2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ht="12.75" x14ac:dyDescent="0.2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ht="12.75" x14ac:dyDescent="0.2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ht="12.75" x14ac:dyDescent="0.2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ht="12.75" x14ac:dyDescent="0.2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ht="12.75" x14ac:dyDescent="0.2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ht="12.75" x14ac:dyDescent="0.2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ht="12.75" x14ac:dyDescent="0.2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ht="12.75" x14ac:dyDescent="0.2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ht="12.75" x14ac:dyDescent="0.2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ht="12.75" x14ac:dyDescent="0.2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ht="12.75" x14ac:dyDescent="0.2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ht="12.75" x14ac:dyDescent="0.2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ht="12.75" x14ac:dyDescent="0.2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ht="12.75" x14ac:dyDescent="0.2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ht="12.75" x14ac:dyDescent="0.2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ht="12.75" x14ac:dyDescent="0.2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ht="12.75" x14ac:dyDescent="0.2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ht="12.75" x14ac:dyDescent="0.2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ht="12.75" x14ac:dyDescent="0.2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ht="12.75" x14ac:dyDescent="0.2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ht="12.75" x14ac:dyDescent="0.2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ht="12.75" x14ac:dyDescent="0.2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ht="12.75" x14ac:dyDescent="0.2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ht="12.75" x14ac:dyDescent="0.2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ht="12.75" x14ac:dyDescent="0.2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ht="12.75" x14ac:dyDescent="0.2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ht="12.75" x14ac:dyDescent="0.2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ht="12.75" x14ac:dyDescent="0.2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ht="12.75" x14ac:dyDescent="0.2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ht="12.75" x14ac:dyDescent="0.2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ht="12.75" x14ac:dyDescent="0.2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ht="12.75" x14ac:dyDescent="0.2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ht="12.75" x14ac:dyDescent="0.2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ht="12.75" x14ac:dyDescent="0.2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ht="12.75" x14ac:dyDescent="0.2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ht="12.75" x14ac:dyDescent="0.2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ht="12.75" x14ac:dyDescent="0.2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ht="12.75" x14ac:dyDescent="0.2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ht="12.75" x14ac:dyDescent="0.2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ht="12.75" x14ac:dyDescent="0.2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ht="12.75" x14ac:dyDescent="0.2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ht="12.75" x14ac:dyDescent="0.2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ht="12.75" x14ac:dyDescent="0.2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ht="12.75" x14ac:dyDescent="0.2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ht="12.75" x14ac:dyDescent="0.2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ht="12.75" x14ac:dyDescent="0.2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ht="12.75" x14ac:dyDescent="0.2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ht="12.75" x14ac:dyDescent="0.2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ht="12.75" x14ac:dyDescent="0.2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ht="12.75" x14ac:dyDescent="0.2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ht="12.75" x14ac:dyDescent="0.2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ht="12.75" x14ac:dyDescent="0.2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ht="12.75" x14ac:dyDescent="0.2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ht="12.75" x14ac:dyDescent="0.2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ht="12.75" x14ac:dyDescent="0.2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ht="12.75" x14ac:dyDescent="0.2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ht="12.75" x14ac:dyDescent="0.2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ht="12.75" x14ac:dyDescent="0.2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ht="12.75" x14ac:dyDescent="0.2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ht="12.75" x14ac:dyDescent="0.2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ht="12.75" x14ac:dyDescent="0.2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ht="12.75" x14ac:dyDescent="0.2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ht="12.75" x14ac:dyDescent="0.2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ht="12.75" x14ac:dyDescent="0.2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ht="12.75" x14ac:dyDescent="0.2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ht="12.75" x14ac:dyDescent="0.2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ht="12.75" x14ac:dyDescent="0.2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ht="12.75" x14ac:dyDescent="0.2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ht="12.75" x14ac:dyDescent="0.2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ht="12.75" x14ac:dyDescent="0.2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ht="12.75" x14ac:dyDescent="0.2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ht="12.75" x14ac:dyDescent="0.2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ht="12.75" x14ac:dyDescent="0.2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ht="12.75" x14ac:dyDescent="0.2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ht="12.75" x14ac:dyDescent="0.2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ht="12.75" x14ac:dyDescent="0.2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ht="12.75" x14ac:dyDescent="0.2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ht="12.75" x14ac:dyDescent="0.2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ht="12.75" x14ac:dyDescent="0.2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ht="12.75" x14ac:dyDescent="0.2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ht="12.75" x14ac:dyDescent="0.2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ht="12.75" x14ac:dyDescent="0.2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ht="12.75" x14ac:dyDescent="0.2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ht="12.75" x14ac:dyDescent="0.2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ht="12.75" x14ac:dyDescent="0.2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ht="12.75" x14ac:dyDescent="0.2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ht="12.75" x14ac:dyDescent="0.2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ht="12.75" x14ac:dyDescent="0.2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ht="12.75" x14ac:dyDescent="0.2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ht="12.75" x14ac:dyDescent="0.2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ht="12.75" x14ac:dyDescent="0.2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ht="12.75" x14ac:dyDescent="0.2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ht="12.75" x14ac:dyDescent="0.2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ht="12.75" x14ac:dyDescent="0.2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ht="12.75" x14ac:dyDescent="0.2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ht="12.75" x14ac:dyDescent="0.2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ht="12.75" x14ac:dyDescent="0.2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ht="12.75" x14ac:dyDescent="0.2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ht="12.75" x14ac:dyDescent="0.2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ht="12.75" x14ac:dyDescent="0.2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ht="12.75" x14ac:dyDescent="0.2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ht="12.75" x14ac:dyDescent="0.2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ht="12.75" x14ac:dyDescent="0.2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ht="12.75" x14ac:dyDescent="0.2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ht="12.75" x14ac:dyDescent="0.2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ht="12.75" x14ac:dyDescent="0.2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ht="12.75" x14ac:dyDescent="0.2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ht="12.75" x14ac:dyDescent="0.2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ht="12.75" x14ac:dyDescent="0.2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ht="12.75" x14ac:dyDescent="0.2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ht="12.75" x14ac:dyDescent="0.2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ht="12.75" x14ac:dyDescent="0.2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ht="12.75" x14ac:dyDescent="0.2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ht="12.75" x14ac:dyDescent="0.2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ht="12.75" x14ac:dyDescent="0.2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ht="12.75" x14ac:dyDescent="0.2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ht="12.75" x14ac:dyDescent="0.2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ht="12.75" x14ac:dyDescent="0.2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ht="12.75" x14ac:dyDescent="0.2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ht="12.75" x14ac:dyDescent="0.2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ht="12.75" x14ac:dyDescent="0.2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ht="12.75" x14ac:dyDescent="0.2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ht="12.75" x14ac:dyDescent="0.2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ht="12.75" x14ac:dyDescent="0.2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ht="12.75" x14ac:dyDescent="0.2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ht="12.75" x14ac:dyDescent="0.2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ht="12.75" x14ac:dyDescent="0.2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ht="12.75" x14ac:dyDescent="0.2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ht="12.75" x14ac:dyDescent="0.2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ht="12.75" x14ac:dyDescent="0.2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ht="12.75" x14ac:dyDescent="0.2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ht="12.75" x14ac:dyDescent="0.2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ht="12.75" x14ac:dyDescent="0.2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ht="12.75" x14ac:dyDescent="0.2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ht="12.75" x14ac:dyDescent="0.2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ht="12.75" x14ac:dyDescent="0.2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ht="12.75" x14ac:dyDescent="0.2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ht="12.75" x14ac:dyDescent="0.2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ht="12.75" x14ac:dyDescent="0.2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ht="12.75" x14ac:dyDescent="0.2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ht="12.75" x14ac:dyDescent="0.2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ht="12.75" x14ac:dyDescent="0.2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ht="12.75" x14ac:dyDescent="0.2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ht="12.75" x14ac:dyDescent="0.2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ht="12.75" x14ac:dyDescent="0.2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ht="12.75" x14ac:dyDescent="0.2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ht="12.75" x14ac:dyDescent="0.2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ht="12.75" x14ac:dyDescent="0.2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ht="12.75" x14ac:dyDescent="0.2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ht="12.75" x14ac:dyDescent="0.2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ht="12.75" x14ac:dyDescent="0.2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ht="12.75" x14ac:dyDescent="0.2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ht="12.75" x14ac:dyDescent="0.2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ht="12.75" x14ac:dyDescent="0.2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ht="12.75" x14ac:dyDescent="0.2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ht="12.75" x14ac:dyDescent="0.2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ht="12.75" x14ac:dyDescent="0.2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ht="12.75" x14ac:dyDescent="0.2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ht="12.75" x14ac:dyDescent="0.2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ht="12.75" x14ac:dyDescent="0.2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ht="12.75" x14ac:dyDescent="0.2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ht="12.75" x14ac:dyDescent="0.2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ht="12.75" x14ac:dyDescent="0.2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ht="12.75" x14ac:dyDescent="0.2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ht="12.75" x14ac:dyDescent="0.2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ht="12.75" x14ac:dyDescent="0.2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ht="12.75" x14ac:dyDescent="0.2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ht="12.75" x14ac:dyDescent="0.2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ht="12.75" x14ac:dyDescent="0.2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ht="12.75" x14ac:dyDescent="0.2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ht="12.75" x14ac:dyDescent="0.2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ht="12.75" x14ac:dyDescent="0.2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ht="12.75" x14ac:dyDescent="0.2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ht="12.75" x14ac:dyDescent="0.2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ht="12.75" x14ac:dyDescent="0.2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ht="12.75" x14ac:dyDescent="0.2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ht="12.75" x14ac:dyDescent="0.2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ht="12.75" x14ac:dyDescent="0.2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ht="12.75" x14ac:dyDescent="0.2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ht="12.75" x14ac:dyDescent="0.2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ht="12.75" x14ac:dyDescent="0.2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ht="12.75" x14ac:dyDescent="0.2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ht="12.75" x14ac:dyDescent="0.2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ht="12.75" x14ac:dyDescent="0.2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ht="12.75" x14ac:dyDescent="0.2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ht="12.75" x14ac:dyDescent="0.2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ht="12.75" x14ac:dyDescent="0.2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ht="12.75" x14ac:dyDescent="0.2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ht="12.75" x14ac:dyDescent="0.2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ht="12.75" x14ac:dyDescent="0.2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ht="12.75" x14ac:dyDescent="0.2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ht="12.75" x14ac:dyDescent="0.2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ht="12.75" x14ac:dyDescent="0.2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ht="12.75" x14ac:dyDescent="0.2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ht="12.75" x14ac:dyDescent="0.2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ht="12.75" x14ac:dyDescent="0.2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ht="12.75" x14ac:dyDescent="0.2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ht="12.75" x14ac:dyDescent="0.2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ht="12.75" x14ac:dyDescent="0.2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ht="12.75" x14ac:dyDescent="0.2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ht="12.75" x14ac:dyDescent="0.2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ht="12.75" x14ac:dyDescent="0.2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ht="12.75" x14ac:dyDescent="0.2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ht="12.75" x14ac:dyDescent="0.2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ht="12.75" x14ac:dyDescent="0.2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ht="12.75" x14ac:dyDescent="0.2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ht="12.75" x14ac:dyDescent="0.2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ht="12.75" x14ac:dyDescent="0.2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ht="12.75" x14ac:dyDescent="0.2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ht="12.75" x14ac:dyDescent="0.2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ht="12.75" x14ac:dyDescent="0.2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ht="12.75" x14ac:dyDescent="0.2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ht="12.75" x14ac:dyDescent="0.2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ht="12.75" x14ac:dyDescent="0.2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ht="12.75" x14ac:dyDescent="0.2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ht="12.75" x14ac:dyDescent="0.2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ht="12.75" x14ac:dyDescent="0.2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ht="12.75" x14ac:dyDescent="0.2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ht="12.75" x14ac:dyDescent="0.2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ht="12.75" x14ac:dyDescent="0.2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ht="12.75" x14ac:dyDescent="0.2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ht="12.75" x14ac:dyDescent="0.2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ht="12.75" x14ac:dyDescent="0.2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ht="12.75" x14ac:dyDescent="0.2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ht="12.75" x14ac:dyDescent="0.2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ht="12.75" x14ac:dyDescent="0.2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ht="12.75" x14ac:dyDescent="0.2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ht="12.75" x14ac:dyDescent="0.2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ht="12.75" x14ac:dyDescent="0.2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ht="12.75" x14ac:dyDescent="0.2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ht="12.75" x14ac:dyDescent="0.2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ht="12.75" x14ac:dyDescent="0.2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ht="12.75" x14ac:dyDescent="0.2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ht="12.75" x14ac:dyDescent="0.2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ht="12.75" x14ac:dyDescent="0.2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ht="12.75" x14ac:dyDescent="0.2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ht="12.75" x14ac:dyDescent="0.2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ht="12.75" x14ac:dyDescent="0.2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ht="12.75" x14ac:dyDescent="0.2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ht="12.75" x14ac:dyDescent="0.2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ht="12.75" x14ac:dyDescent="0.2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ht="12.75" x14ac:dyDescent="0.2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ht="12.75" x14ac:dyDescent="0.2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ht="12.75" x14ac:dyDescent="0.2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ht="12.75" x14ac:dyDescent="0.2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ht="12.75" x14ac:dyDescent="0.2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ht="12.75" x14ac:dyDescent="0.2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ht="12.75" x14ac:dyDescent="0.2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ht="12.75" x14ac:dyDescent="0.2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ht="12.75" x14ac:dyDescent="0.2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ht="12.75" x14ac:dyDescent="0.2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ht="12.75" x14ac:dyDescent="0.2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ht="12.75" x14ac:dyDescent="0.2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ht="12.75" x14ac:dyDescent="0.2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ht="12.75" x14ac:dyDescent="0.2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ht="12.75" x14ac:dyDescent="0.2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ht="12.75" x14ac:dyDescent="0.2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ht="12.75" x14ac:dyDescent="0.2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ht="12.75" x14ac:dyDescent="0.2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ht="12.75" x14ac:dyDescent="0.2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ht="12.75" x14ac:dyDescent="0.2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ht="12.75" x14ac:dyDescent="0.2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ht="12.75" x14ac:dyDescent="0.2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ht="12.75" x14ac:dyDescent="0.2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ht="12.75" x14ac:dyDescent="0.2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ht="12.75" x14ac:dyDescent="0.2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ht="12.75" x14ac:dyDescent="0.2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ht="12.75" x14ac:dyDescent="0.2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ht="12.75" x14ac:dyDescent="0.2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ht="12.75" x14ac:dyDescent="0.2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ht="12.75" x14ac:dyDescent="0.2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ht="12.75" x14ac:dyDescent="0.2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ht="12.75" x14ac:dyDescent="0.2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ht="12.75" x14ac:dyDescent="0.2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ht="12.75" x14ac:dyDescent="0.2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ht="12.75" x14ac:dyDescent="0.2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ht="12.75" x14ac:dyDescent="0.2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ht="12.75" x14ac:dyDescent="0.2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ht="12.75" x14ac:dyDescent="0.2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ht="12.75" x14ac:dyDescent="0.2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ht="12.75" x14ac:dyDescent="0.2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ht="12.75" x14ac:dyDescent="0.2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ht="12.75" x14ac:dyDescent="0.2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ht="12.75" x14ac:dyDescent="0.2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ht="12.75" x14ac:dyDescent="0.2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ht="12.75" x14ac:dyDescent="0.2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ht="12.75" x14ac:dyDescent="0.2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ht="12.75" x14ac:dyDescent="0.2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ht="12.75" x14ac:dyDescent="0.2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ht="12.75" x14ac:dyDescent="0.2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ht="12.75" x14ac:dyDescent="0.2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ht="12.75" x14ac:dyDescent="0.2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ht="12.75" x14ac:dyDescent="0.2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ht="12.75" x14ac:dyDescent="0.2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ht="12.75" x14ac:dyDescent="0.2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ht="12.75" x14ac:dyDescent="0.2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ht="12.75" x14ac:dyDescent="0.2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ht="12.75" x14ac:dyDescent="0.2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ht="12.75" x14ac:dyDescent="0.2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ht="12.75" x14ac:dyDescent="0.2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ht="12.75" x14ac:dyDescent="0.2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ht="12.75" x14ac:dyDescent="0.2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ht="12.75" x14ac:dyDescent="0.2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ht="12.75" x14ac:dyDescent="0.2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ht="12.75" x14ac:dyDescent="0.2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ht="12.75" x14ac:dyDescent="0.2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ht="12.75" x14ac:dyDescent="0.2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ht="12.75" x14ac:dyDescent="0.2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ht="12.75" x14ac:dyDescent="0.2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ht="12.75" x14ac:dyDescent="0.2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ht="12.75" x14ac:dyDescent="0.2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ht="12.75" x14ac:dyDescent="0.2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ht="12.75" x14ac:dyDescent="0.2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ht="12.75" x14ac:dyDescent="0.2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ht="12.75" x14ac:dyDescent="0.2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ht="12.75" x14ac:dyDescent="0.2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ht="12.75" x14ac:dyDescent="0.2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ht="12.75" x14ac:dyDescent="0.2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ht="12.75" x14ac:dyDescent="0.2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ht="12.75" x14ac:dyDescent="0.2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ht="12.75" x14ac:dyDescent="0.2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ht="12.75" x14ac:dyDescent="0.2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ht="12.75" x14ac:dyDescent="0.2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ht="12.75" x14ac:dyDescent="0.2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ht="12.75" x14ac:dyDescent="0.2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ht="12.75" x14ac:dyDescent="0.2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ht="12.75" x14ac:dyDescent="0.2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ht="12.75" x14ac:dyDescent="0.2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ht="12.75" x14ac:dyDescent="0.2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ht="12.75" x14ac:dyDescent="0.2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ht="12.75" x14ac:dyDescent="0.2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ht="12.75" x14ac:dyDescent="0.2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ht="12.75" x14ac:dyDescent="0.2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ht="12.75" x14ac:dyDescent="0.2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ht="12.75" x14ac:dyDescent="0.2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ht="12.75" x14ac:dyDescent="0.2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ht="12.75" x14ac:dyDescent="0.2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ht="12.75" x14ac:dyDescent="0.2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ht="12.75" x14ac:dyDescent="0.2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ht="12.75" x14ac:dyDescent="0.2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ht="12.75" x14ac:dyDescent="0.2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ht="12.75" x14ac:dyDescent="0.2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ht="12.75" x14ac:dyDescent="0.2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ht="12.75" x14ac:dyDescent="0.2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ht="12.75" x14ac:dyDescent="0.2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ht="12.75" x14ac:dyDescent="0.2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ht="12.75" x14ac:dyDescent="0.2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ht="12.75" x14ac:dyDescent="0.2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ht="12.75" x14ac:dyDescent="0.2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ht="12.75" x14ac:dyDescent="0.2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ht="12.75" x14ac:dyDescent="0.2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ht="12.75" x14ac:dyDescent="0.2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ht="12.75" x14ac:dyDescent="0.2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ht="12.75" x14ac:dyDescent="0.2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ht="12.75" x14ac:dyDescent="0.2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ht="12.75" x14ac:dyDescent="0.2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ht="12.75" x14ac:dyDescent="0.2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ht="12.75" x14ac:dyDescent="0.2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ht="12.75" x14ac:dyDescent="0.2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ht="12.75" x14ac:dyDescent="0.2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ht="12.75" x14ac:dyDescent="0.2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ht="12.75" x14ac:dyDescent="0.2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ht="12.75" x14ac:dyDescent="0.2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ht="12.75" x14ac:dyDescent="0.2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ht="12.75" x14ac:dyDescent="0.2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ht="12.75" x14ac:dyDescent="0.2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ht="12.75" x14ac:dyDescent="0.2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ht="12.75" x14ac:dyDescent="0.2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ht="12.75" x14ac:dyDescent="0.2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ht="12.75" x14ac:dyDescent="0.2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ht="12.75" x14ac:dyDescent="0.2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ht="12.75" x14ac:dyDescent="0.2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ht="12.75" x14ac:dyDescent="0.2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ht="12.75" x14ac:dyDescent="0.2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ht="12.75" x14ac:dyDescent="0.2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ht="12.75" x14ac:dyDescent="0.2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ht="12.75" x14ac:dyDescent="0.2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ht="12.75" x14ac:dyDescent="0.2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ht="12.75" x14ac:dyDescent="0.2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ht="12.75" x14ac:dyDescent="0.2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ht="12.75" x14ac:dyDescent="0.2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ht="12.75" x14ac:dyDescent="0.2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ht="12.75" x14ac:dyDescent="0.2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ht="12.75" x14ac:dyDescent="0.2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ht="12.75" x14ac:dyDescent="0.2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ht="12.75" x14ac:dyDescent="0.2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ht="12.75" x14ac:dyDescent="0.2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ht="12.75" x14ac:dyDescent="0.2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ht="12.75" x14ac:dyDescent="0.2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ht="12.75" x14ac:dyDescent="0.2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ht="12.75" x14ac:dyDescent="0.2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ht="12.75" x14ac:dyDescent="0.2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ht="12.75" x14ac:dyDescent="0.2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ht="12.75" x14ac:dyDescent="0.2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ht="12.75" x14ac:dyDescent="0.2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ht="12.75" x14ac:dyDescent="0.2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ht="12.75" x14ac:dyDescent="0.2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ht="12.75" x14ac:dyDescent="0.2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ht="12.75" x14ac:dyDescent="0.2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ht="12.75" x14ac:dyDescent="0.2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ht="12.75" x14ac:dyDescent="0.2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ht="12.75" x14ac:dyDescent="0.2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ht="12.75" x14ac:dyDescent="0.2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ht="12.75" x14ac:dyDescent="0.2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ht="12.75" x14ac:dyDescent="0.2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ht="12.75" x14ac:dyDescent="0.2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ht="12.75" x14ac:dyDescent="0.2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ht="12.75" x14ac:dyDescent="0.2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ht="12.75" x14ac:dyDescent="0.2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ht="12.75" x14ac:dyDescent="0.2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ht="12.75" x14ac:dyDescent="0.2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ht="12.75" x14ac:dyDescent="0.2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ht="12.75" x14ac:dyDescent="0.2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ht="12.75" x14ac:dyDescent="0.2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ht="12.75" x14ac:dyDescent="0.2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ht="12.75" x14ac:dyDescent="0.2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ht="12.75" x14ac:dyDescent="0.2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ht="12.75" x14ac:dyDescent="0.2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ht="12.75" x14ac:dyDescent="0.2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ht="12.75" x14ac:dyDescent="0.2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ht="12.75" x14ac:dyDescent="0.2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ht="12.75" x14ac:dyDescent="0.2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ht="12.75" x14ac:dyDescent="0.2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ht="12.75" x14ac:dyDescent="0.2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ht="12.75" x14ac:dyDescent="0.2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ht="12.75" x14ac:dyDescent="0.2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ht="12.75" x14ac:dyDescent="0.2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ht="12.75" x14ac:dyDescent="0.2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ht="12.75" x14ac:dyDescent="0.2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ht="12.75" x14ac:dyDescent="0.2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ht="12.75" x14ac:dyDescent="0.2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ht="12.75" x14ac:dyDescent="0.2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ht="12.75" x14ac:dyDescent="0.2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ht="12.75" x14ac:dyDescent="0.2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ht="12.75" x14ac:dyDescent="0.2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ht="12.75" x14ac:dyDescent="0.2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ht="12.75" x14ac:dyDescent="0.2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ht="12.75" x14ac:dyDescent="0.2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ht="12.75" x14ac:dyDescent="0.2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ht="12.75" x14ac:dyDescent="0.2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ht="12.75" x14ac:dyDescent="0.2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ht="12.75" x14ac:dyDescent="0.2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ht="12.75" x14ac:dyDescent="0.2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ht="12.75" x14ac:dyDescent="0.2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ht="12.75" x14ac:dyDescent="0.2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ht="12.75" x14ac:dyDescent="0.2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ht="12.75" x14ac:dyDescent="0.2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ht="12.75" x14ac:dyDescent="0.2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ht="12.75" x14ac:dyDescent="0.2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ht="12.75" x14ac:dyDescent="0.2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ht="12.75" x14ac:dyDescent="0.2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ht="12.75" x14ac:dyDescent="0.2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ht="12.75" x14ac:dyDescent="0.2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ht="12.75" x14ac:dyDescent="0.2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ht="12.75" x14ac:dyDescent="0.2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ht="12.75" x14ac:dyDescent="0.2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ht="12.75" x14ac:dyDescent="0.2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ht="12.75" x14ac:dyDescent="0.2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ht="12.75" x14ac:dyDescent="0.2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ht="12.75" x14ac:dyDescent="0.2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ht="12.75" x14ac:dyDescent="0.2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ht="12.75" x14ac:dyDescent="0.2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ht="12.75" x14ac:dyDescent="0.2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ht="12.75" x14ac:dyDescent="0.2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ht="12.75" x14ac:dyDescent="0.2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ht="12.75" x14ac:dyDescent="0.2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ht="12.75" x14ac:dyDescent="0.2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ht="12.75" x14ac:dyDescent="0.2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ht="12.75" x14ac:dyDescent="0.2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ht="12.75" x14ac:dyDescent="0.2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ht="12.75" x14ac:dyDescent="0.2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ht="12.75" x14ac:dyDescent="0.2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ht="12.75" x14ac:dyDescent="0.2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ht="12.75" x14ac:dyDescent="0.2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ht="12.75" x14ac:dyDescent="0.2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ht="12.75" x14ac:dyDescent="0.2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ht="12.75" x14ac:dyDescent="0.2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ht="12.75" x14ac:dyDescent="0.2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ht="12.75" x14ac:dyDescent="0.2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ht="12.75" x14ac:dyDescent="0.2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ht="12.75" x14ac:dyDescent="0.2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ht="12.75" x14ac:dyDescent="0.2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ht="12.75" x14ac:dyDescent="0.2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ht="12.75" x14ac:dyDescent="0.2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ht="12.75" x14ac:dyDescent="0.2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ht="12.75" x14ac:dyDescent="0.2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ht="12.75" x14ac:dyDescent="0.2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ht="12.75" x14ac:dyDescent="0.2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ht="12.75" x14ac:dyDescent="0.2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ht="12.75" x14ac:dyDescent="0.2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ht="12.75" x14ac:dyDescent="0.2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ht="12.75" x14ac:dyDescent="0.2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ht="12.75" x14ac:dyDescent="0.2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ht="12.75" x14ac:dyDescent="0.2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ht="12.75" x14ac:dyDescent="0.2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ht="12.75" x14ac:dyDescent="0.2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ht="12.75" x14ac:dyDescent="0.2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ht="12.75" x14ac:dyDescent="0.2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ht="12.75" x14ac:dyDescent="0.2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ht="12.75" x14ac:dyDescent="0.2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ht="12.75" x14ac:dyDescent="0.2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ht="12.75" x14ac:dyDescent="0.2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ht="12.75" x14ac:dyDescent="0.2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ht="12.75" x14ac:dyDescent="0.2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ht="12.75" x14ac:dyDescent="0.2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ht="12.75" x14ac:dyDescent="0.2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ht="12.75" x14ac:dyDescent="0.2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ht="12.75" x14ac:dyDescent="0.2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ht="12.75" x14ac:dyDescent="0.2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ht="12.75" x14ac:dyDescent="0.2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ht="12.75" x14ac:dyDescent="0.2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ht="12.75" x14ac:dyDescent="0.2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ht="12.75" x14ac:dyDescent="0.2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ht="12.75" x14ac:dyDescent="0.2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ht="12.75" x14ac:dyDescent="0.2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ht="12.75" x14ac:dyDescent="0.2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ht="12.75" x14ac:dyDescent="0.2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ht="12.75" x14ac:dyDescent="0.2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ht="12.75" x14ac:dyDescent="0.2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ht="12.75" x14ac:dyDescent="0.2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ht="12.75" x14ac:dyDescent="0.2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ht="12.75" x14ac:dyDescent="0.2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ht="12.75" x14ac:dyDescent="0.2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ht="12.75" x14ac:dyDescent="0.2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ht="12.75" x14ac:dyDescent="0.2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ht="12.75" x14ac:dyDescent="0.2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ht="12.75" x14ac:dyDescent="0.2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ht="12.75" x14ac:dyDescent="0.2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ht="12.75" x14ac:dyDescent="0.2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ht="12.75" x14ac:dyDescent="0.2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ht="12.75" x14ac:dyDescent="0.2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ht="12.75" x14ac:dyDescent="0.2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ht="12.75" x14ac:dyDescent="0.2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ht="12.75" x14ac:dyDescent="0.2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ht="12.75" x14ac:dyDescent="0.2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ht="12.75" x14ac:dyDescent="0.2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ht="12.75" x14ac:dyDescent="0.2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ht="12.75" x14ac:dyDescent="0.2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ht="12.75" x14ac:dyDescent="0.2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ht="12.75" x14ac:dyDescent="0.2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ht="12.75" x14ac:dyDescent="0.2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ht="12.75" x14ac:dyDescent="0.2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ht="12.75" x14ac:dyDescent="0.2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ht="12.75" x14ac:dyDescent="0.2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ht="12.75" x14ac:dyDescent="0.2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ht="12.75" x14ac:dyDescent="0.2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ht="12.75" x14ac:dyDescent="0.2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ht="12.75" x14ac:dyDescent="0.2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ht="12.75" x14ac:dyDescent="0.2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ht="12.75" x14ac:dyDescent="0.2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ht="12.75" x14ac:dyDescent="0.2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ht="12.75" x14ac:dyDescent="0.2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ht="12.75" x14ac:dyDescent="0.2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ht="12.75" x14ac:dyDescent="0.2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ht="12.75" x14ac:dyDescent="0.2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ht="12.75" x14ac:dyDescent="0.2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ht="12.75" x14ac:dyDescent="0.2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ht="12.75" x14ac:dyDescent="0.2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ht="12.75" x14ac:dyDescent="0.2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ht="12.75" x14ac:dyDescent="0.2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ht="12.75" x14ac:dyDescent="0.2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ht="12.75" x14ac:dyDescent="0.2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ht="12.75" x14ac:dyDescent="0.2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ht="12.75" x14ac:dyDescent="0.2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ht="12.75" x14ac:dyDescent="0.2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ht="12.75" x14ac:dyDescent="0.2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ht="12.75" x14ac:dyDescent="0.2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ht="12.75" x14ac:dyDescent="0.2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ht="12.75" x14ac:dyDescent="0.2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ht="12.75" x14ac:dyDescent="0.2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ht="12.75" x14ac:dyDescent="0.2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ht="12.75" x14ac:dyDescent="0.2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ht="12.75" x14ac:dyDescent="0.2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ht="12.75" x14ac:dyDescent="0.2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ht="12.75" x14ac:dyDescent="0.2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ht="12.75" x14ac:dyDescent="0.2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ht="12.75" x14ac:dyDescent="0.2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ht="12.75" x14ac:dyDescent="0.2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ht="12.75" x14ac:dyDescent="0.2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ht="12.75" x14ac:dyDescent="0.2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ht="12.75" x14ac:dyDescent="0.2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ht="12.75" x14ac:dyDescent="0.2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ht="12.75" x14ac:dyDescent="0.2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ht="12.75" x14ac:dyDescent="0.2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ht="12.75" x14ac:dyDescent="0.2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ht="12.75" x14ac:dyDescent="0.2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ht="12.75" x14ac:dyDescent="0.2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ht="12.75" x14ac:dyDescent="0.2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ht="12.75" x14ac:dyDescent="0.2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ht="12.75" x14ac:dyDescent="0.2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ht="12.75" x14ac:dyDescent="0.2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ht="12.75" x14ac:dyDescent="0.2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ht="12.75" x14ac:dyDescent="0.2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ht="12.75" x14ac:dyDescent="0.2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ht="12.75" x14ac:dyDescent="0.2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ht="12.75" x14ac:dyDescent="0.2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ht="12.75" x14ac:dyDescent="0.2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ht="12.75" x14ac:dyDescent="0.2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ht="12.75" x14ac:dyDescent="0.2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ht="12.75" x14ac:dyDescent="0.2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ht="12.75" x14ac:dyDescent="0.2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ht="12.75" x14ac:dyDescent="0.2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ht="12.75" x14ac:dyDescent="0.2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ht="12.75" x14ac:dyDescent="0.2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ht="12.75" x14ac:dyDescent="0.2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ht="12.75" x14ac:dyDescent="0.2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ht="12.75" x14ac:dyDescent="0.2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ht="12.75" x14ac:dyDescent="0.2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ht="12.75" x14ac:dyDescent="0.2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ht="12.75" x14ac:dyDescent="0.2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ht="12.75" x14ac:dyDescent="0.2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ht="12.75" x14ac:dyDescent="0.2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ht="12.75" x14ac:dyDescent="0.2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ht="12.75" x14ac:dyDescent="0.2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ht="12.75" x14ac:dyDescent="0.2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ht="12.75" x14ac:dyDescent="0.2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ht="12.75" x14ac:dyDescent="0.2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ht="12.75" x14ac:dyDescent="0.2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ht="12.75" x14ac:dyDescent="0.2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ht="12.75" x14ac:dyDescent="0.2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ht="12.75" x14ac:dyDescent="0.2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ht="12.75" x14ac:dyDescent="0.2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ht="12.75" x14ac:dyDescent="0.2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ht="12.75" x14ac:dyDescent="0.2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ht="12.75" x14ac:dyDescent="0.2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ht="12.75" x14ac:dyDescent="0.2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ht="12.75" x14ac:dyDescent="0.2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ht="12.75" x14ac:dyDescent="0.2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ht="12.75" x14ac:dyDescent="0.2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ht="12.75" x14ac:dyDescent="0.2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ht="12.75" x14ac:dyDescent="0.2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ht="12.75" x14ac:dyDescent="0.2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ht="12.75" x14ac:dyDescent="0.2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ht="12.75" x14ac:dyDescent="0.2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ht="12.75" x14ac:dyDescent="0.2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ht="12.75" x14ac:dyDescent="0.2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ht="12.75" x14ac:dyDescent="0.2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ht="12.75" x14ac:dyDescent="0.2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ht="12.75" x14ac:dyDescent="0.2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ht="12.75" x14ac:dyDescent="0.2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ht="12.75" x14ac:dyDescent="0.2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ht="12.75" x14ac:dyDescent="0.2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ht="12.75" x14ac:dyDescent="0.2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ht="12.75" x14ac:dyDescent="0.2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ht="12.75" x14ac:dyDescent="0.2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ht="12.75" x14ac:dyDescent="0.2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ht="12.75" x14ac:dyDescent="0.2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ht="12.75" x14ac:dyDescent="0.2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ht="12.75" x14ac:dyDescent="0.2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ht="12.75" x14ac:dyDescent="0.2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ht="12.75" x14ac:dyDescent="0.2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ht="12.75" x14ac:dyDescent="0.2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ht="12.75" x14ac:dyDescent="0.2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ht="12.75" x14ac:dyDescent="0.2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ht="12.75" x14ac:dyDescent="0.2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ht="12.75" x14ac:dyDescent="0.2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ht="12.75" x14ac:dyDescent="0.2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ht="12.75" x14ac:dyDescent="0.2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ht="12.75" x14ac:dyDescent="0.2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ht="12.75" x14ac:dyDescent="0.2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ht="12.75" x14ac:dyDescent="0.2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ht="12.75" x14ac:dyDescent="0.2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ht="12.75" x14ac:dyDescent="0.2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ht="12.75" x14ac:dyDescent="0.2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ht="12.75" x14ac:dyDescent="0.2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ht="12.75" x14ac:dyDescent="0.2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ht="12.75" x14ac:dyDescent="0.2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ht="12.75" x14ac:dyDescent="0.2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ht="12.75" x14ac:dyDescent="0.2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ht="12.75" x14ac:dyDescent="0.2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ht="12.75" x14ac:dyDescent="0.2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ht="12.75" x14ac:dyDescent="0.2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ht="12.75" x14ac:dyDescent="0.2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ht="12.75" x14ac:dyDescent="0.2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ht="12.75" x14ac:dyDescent="0.2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ht="12.75" x14ac:dyDescent="0.2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ht="12.75" x14ac:dyDescent="0.2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ht="12.75" x14ac:dyDescent="0.2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ht="12.75" x14ac:dyDescent="0.2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ht="12.75" x14ac:dyDescent="0.2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ht="12.75" x14ac:dyDescent="0.2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ht="12.75" x14ac:dyDescent="0.2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ht="12.75" x14ac:dyDescent="0.2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ht="12.75" x14ac:dyDescent="0.2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ht="12.75" x14ac:dyDescent="0.2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ht="12.75" x14ac:dyDescent="0.2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ht="12.75" x14ac:dyDescent="0.2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ht="12.75" x14ac:dyDescent="0.2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ht="12.75" x14ac:dyDescent="0.2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ht="12.75" x14ac:dyDescent="0.2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ht="12.75" x14ac:dyDescent="0.2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ht="12.75" x14ac:dyDescent="0.2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ht="12.75" x14ac:dyDescent="0.2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ht="12.75" x14ac:dyDescent="0.2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ht="12.75" x14ac:dyDescent="0.2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ht="12.75" x14ac:dyDescent="0.2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ht="12.75" x14ac:dyDescent="0.2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ht="12.75" x14ac:dyDescent="0.2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ht="12.75" x14ac:dyDescent="0.2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ht="12.75" x14ac:dyDescent="0.2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ht="12.75" x14ac:dyDescent="0.2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ht="12.75" x14ac:dyDescent="0.2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ht="12.75" x14ac:dyDescent="0.2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ht="12.75" x14ac:dyDescent="0.2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ht="12.75" x14ac:dyDescent="0.2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ht="12.75" x14ac:dyDescent="0.2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ht="12.75" x14ac:dyDescent="0.2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ht="12.75" x14ac:dyDescent="0.2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ht="12.75" x14ac:dyDescent="0.2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ht="12.75" x14ac:dyDescent="0.2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ht="12.75" x14ac:dyDescent="0.2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ht="12.75" x14ac:dyDescent="0.2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ht="12.75" x14ac:dyDescent="0.2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ht="12.75" x14ac:dyDescent="0.2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ht="12.75" x14ac:dyDescent="0.2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ht="12.75" x14ac:dyDescent="0.2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ht="12.75" x14ac:dyDescent="0.2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ht="12.75" x14ac:dyDescent="0.2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ht="12.75" x14ac:dyDescent="0.2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ht="12.75" x14ac:dyDescent="0.2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ht="12.75" x14ac:dyDescent="0.2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ht="12.75" x14ac:dyDescent="0.2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ht="12.75" x14ac:dyDescent="0.2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ht="12.75" x14ac:dyDescent="0.2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ht="12.75" x14ac:dyDescent="0.2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ht="12.75" x14ac:dyDescent="0.2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ht="12.75" x14ac:dyDescent="0.2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ht="12.75" x14ac:dyDescent="0.2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ht="12.75" x14ac:dyDescent="0.2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ht="12.75" x14ac:dyDescent="0.2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ht="12.75" x14ac:dyDescent="0.2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ht="12.75" x14ac:dyDescent="0.2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ht="12.75" x14ac:dyDescent="0.2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ht="12.75" x14ac:dyDescent="0.2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ht="12.75" x14ac:dyDescent="0.2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ht="12.75" x14ac:dyDescent="0.2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ht="12.75" x14ac:dyDescent="0.2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ht="12.75" x14ac:dyDescent="0.2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ht="12.75" x14ac:dyDescent="0.2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ht="12.75" x14ac:dyDescent="0.2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ht="12.75" x14ac:dyDescent="0.2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ht="12.75" x14ac:dyDescent="0.2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ht="12.75" x14ac:dyDescent="0.2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ht="12.75" x14ac:dyDescent="0.2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ht="12.75" x14ac:dyDescent="0.2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ht="12.75" x14ac:dyDescent="0.2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ht="12.75" x14ac:dyDescent="0.2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ht="12.75" x14ac:dyDescent="0.2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ht="12.75" x14ac:dyDescent="0.2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ht="12.75" x14ac:dyDescent="0.2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ht="12.75" x14ac:dyDescent="0.2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ht="12.75" x14ac:dyDescent="0.2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ht="12.75" x14ac:dyDescent="0.2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ht="12.75" x14ac:dyDescent="0.2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ht="12.75" x14ac:dyDescent="0.2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ht="12.75" x14ac:dyDescent="0.2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ht="12.75" x14ac:dyDescent="0.2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ht="12.75" x14ac:dyDescent="0.2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ht="12.75" x14ac:dyDescent="0.2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ht="12.75" x14ac:dyDescent="0.2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ht="12.75" x14ac:dyDescent="0.2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ht="12.75" x14ac:dyDescent="0.2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ht="12.75" x14ac:dyDescent="0.2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ht="12.75" x14ac:dyDescent="0.2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ht="12.75" x14ac:dyDescent="0.2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ht="12.75" x14ac:dyDescent="0.2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ht="12.75" x14ac:dyDescent="0.2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ht="12.75" x14ac:dyDescent="0.2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ht="12.75" x14ac:dyDescent="0.2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ht="12.75" x14ac:dyDescent="0.2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ht="12.75" x14ac:dyDescent="0.2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ht="12.75" x14ac:dyDescent="0.2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ht="12.75" x14ac:dyDescent="0.2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ht="12.75" x14ac:dyDescent="0.2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ht="12.75" x14ac:dyDescent="0.2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ht="12.75" x14ac:dyDescent="0.2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ht="12.75" x14ac:dyDescent="0.2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ht="12.75" x14ac:dyDescent="0.2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ht="12.75" x14ac:dyDescent="0.2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ht="12.75" x14ac:dyDescent="0.2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ht="12.75" x14ac:dyDescent="0.2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ht="12.75" x14ac:dyDescent="0.2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ht="12.75" x14ac:dyDescent="0.2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ht="12.75" x14ac:dyDescent="0.2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ht="12.75" x14ac:dyDescent="0.2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ht="12.75" x14ac:dyDescent="0.2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ht="12.75" x14ac:dyDescent="0.2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ht="12.75" x14ac:dyDescent="0.2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ht="12.75" x14ac:dyDescent="0.2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ht="12.75" x14ac:dyDescent="0.2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ht="12.75" x14ac:dyDescent="0.2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ht="12.75" x14ac:dyDescent="0.2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ht="12.75" x14ac:dyDescent="0.2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ht="12.75" x14ac:dyDescent="0.2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ht="12.75" x14ac:dyDescent="0.2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ht="12.75" x14ac:dyDescent="0.2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ht="12.75" x14ac:dyDescent="0.2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ht="12.75" x14ac:dyDescent="0.2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ht="12.75" x14ac:dyDescent="0.2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ht="12.75" x14ac:dyDescent="0.2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ht="12.75" x14ac:dyDescent="0.2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ht="12.75" x14ac:dyDescent="0.2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ht="12.75" x14ac:dyDescent="0.2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ht="12.75" x14ac:dyDescent="0.2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t="12.75" x14ac:dyDescent="0.2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ht="12.75" x14ac:dyDescent="0.2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ht="12.75" x14ac:dyDescent="0.2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ht="12.75" x14ac:dyDescent="0.2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ht="12.75" x14ac:dyDescent="0.2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ht="12.75" x14ac:dyDescent="0.2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ht="12.75" x14ac:dyDescent="0.2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ht="12.75" x14ac:dyDescent="0.2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ht="12.75" x14ac:dyDescent="0.2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ht="12.75" x14ac:dyDescent="0.2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ht="12.75" x14ac:dyDescent="0.2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ht="12.75" x14ac:dyDescent="0.2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ht="12.75" x14ac:dyDescent="0.2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ht="12.75" x14ac:dyDescent="0.2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ht="12.75" x14ac:dyDescent="0.2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ht="12.75" x14ac:dyDescent="0.2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ht="12.75" x14ac:dyDescent="0.2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ht="12.75" x14ac:dyDescent="0.2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ht="12.75" x14ac:dyDescent="0.2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ht="12.75" x14ac:dyDescent="0.2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ht="12.75" x14ac:dyDescent="0.2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ht="12.75" x14ac:dyDescent="0.2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ht="12.75" x14ac:dyDescent="0.2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ht="12.75" x14ac:dyDescent="0.2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ht="12.75" x14ac:dyDescent="0.2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ht="12.75" x14ac:dyDescent="0.2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ht="12.75" x14ac:dyDescent="0.2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ht="12.75" x14ac:dyDescent="0.2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ht="12.75" x14ac:dyDescent="0.2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ht="12.75" x14ac:dyDescent="0.2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ht="12.75" x14ac:dyDescent="0.2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ht="12.75" x14ac:dyDescent="0.2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ht="12.75" x14ac:dyDescent="0.2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ht="12.75" x14ac:dyDescent="0.2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ht="12.75" x14ac:dyDescent="0.2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ht="12.75" x14ac:dyDescent="0.2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ht="12.75" x14ac:dyDescent="0.2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ht="12.75" x14ac:dyDescent="0.2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ht="12.75" x14ac:dyDescent="0.2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ht="12.75" x14ac:dyDescent="0.2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ht="12.75" x14ac:dyDescent="0.2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ht="12.75" x14ac:dyDescent="0.2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ht="12.75" x14ac:dyDescent="0.2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ht="12.75" x14ac:dyDescent="0.2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ht="12.75" x14ac:dyDescent="0.2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ht="12.75" x14ac:dyDescent="0.2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ht="12.75" x14ac:dyDescent="0.2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ht="12.75" x14ac:dyDescent="0.2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ht="12.75" x14ac:dyDescent="0.2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ht="12.75" x14ac:dyDescent="0.2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ht="12.75" x14ac:dyDescent="0.2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ht="12.75" x14ac:dyDescent="0.2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ht="12.75" x14ac:dyDescent="0.2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ht="12.75" x14ac:dyDescent="0.2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ht="12.75" x14ac:dyDescent="0.2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ht="12.75" x14ac:dyDescent="0.2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ht="12.75" x14ac:dyDescent="0.2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ht="12.75" x14ac:dyDescent="0.2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ht="12.75" x14ac:dyDescent="0.2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ht="12.75" x14ac:dyDescent="0.2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ht="12.75" x14ac:dyDescent="0.2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ht="12.75" x14ac:dyDescent="0.2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ht="12.75" x14ac:dyDescent="0.2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ht="12.75" x14ac:dyDescent="0.2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ht="12.75" x14ac:dyDescent="0.2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ht="12.75" x14ac:dyDescent="0.2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ht="12.75" x14ac:dyDescent="0.2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ht="12.75" x14ac:dyDescent="0.2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ht="12.75" x14ac:dyDescent="0.2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ht="12.75" x14ac:dyDescent="0.2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ht="12.75" x14ac:dyDescent="0.2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ht="12.75" x14ac:dyDescent="0.2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ht="12.75" x14ac:dyDescent="0.2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ht="12.75" x14ac:dyDescent="0.2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ht="12.75" x14ac:dyDescent="0.2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ht="12.75" x14ac:dyDescent="0.2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ht="12.75" x14ac:dyDescent="0.2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ht="12.75" x14ac:dyDescent="0.2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ht="12.75" x14ac:dyDescent="0.2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ht="12.75" x14ac:dyDescent="0.2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ht="12.75" x14ac:dyDescent="0.2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ht="12.75" x14ac:dyDescent="0.2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ht="12.75" x14ac:dyDescent="0.2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ht="12.75" x14ac:dyDescent="0.2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ht="12.75" x14ac:dyDescent="0.2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ht="12.75" x14ac:dyDescent="0.2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ht="12.75" x14ac:dyDescent="0.2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ht="12.75" x14ac:dyDescent="0.2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ht="12.75" x14ac:dyDescent="0.2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ht="12.75" x14ac:dyDescent="0.2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ht="12.75" x14ac:dyDescent="0.2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ht="12.75" x14ac:dyDescent="0.2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ht="12.75" x14ac:dyDescent="0.2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ht="12.75" x14ac:dyDescent="0.2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ht="12.75" x14ac:dyDescent="0.2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ht="12.75" x14ac:dyDescent="0.2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ht="12.75" x14ac:dyDescent="0.2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ht="12.75" x14ac:dyDescent="0.2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ht="12.75" x14ac:dyDescent="0.2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ht="12.75" x14ac:dyDescent="0.2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ht="12.75" x14ac:dyDescent="0.2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ht="12.75" x14ac:dyDescent="0.2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ht="12.75" x14ac:dyDescent="0.2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ht="12.75" x14ac:dyDescent="0.2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ht="12.75" x14ac:dyDescent="0.2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ht="12.75" x14ac:dyDescent="0.2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ht="12.75" x14ac:dyDescent="0.2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ht="12.75" x14ac:dyDescent="0.2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ht="12.75" x14ac:dyDescent="0.2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ht="12.75" x14ac:dyDescent="0.2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ht="12.75" x14ac:dyDescent="0.2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ht="12.75" x14ac:dyDescent="0.2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ht="12.75" x14ac:dyDescent="0.2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ht="12.75" x14ac:dyDescent="0.2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ht="12.75" x14ac:dyDescent="0.2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ht="12.75" x14ac:dyDescent="0.2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ht="12.75" x14ac:dyDescent="0.2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ht="12.75" x14ac:dyDescent="0.2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ht="12.75" x14ac:dyDescent="0.2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ht="12.75" x14ac:dyDescent="0.2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ht="12.75" x14ac:dyDescent="0.2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ht="12.75" x14ac:dyDescent="0.2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ht="12.75" x14ac:dyDescent="0.2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ht="12.75" x14ac:dyDescent="0.2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ht="12.75" x14ac:dyDescent="0.2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ht="12.75" x14ac:dyDescent="0.2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ht="12.75" x14ac:dyDescent="0.2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ht="12.75" x14ac:dyDescent="0.2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ht="12.75" x14ac:dyDescent="0.2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ht="12.75" x14ac:dyDescent="0.2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ht="12.75" x14ac:dyDescent="0.2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ht="12.75" x14ac:dyDescent="0.2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ht="12.75" x14ac:dyDescent="0.2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ht="12.75" x14ac:dyDescent="0.2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ht="12.75" x14ac:dyDescent="0.2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ht="12.75" x14ac:dyDescent="0.2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ht="12.75" x14ac:dyDescent="0.2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ht="12.75" x14ac:dyDescent="0.2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ht="12.75" x14ac:dyDescent="0.2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ht="12.75" x14ac:dyDescent="0.2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ht="12.75" x14ac:dyDescent="0.2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ht="12.75" x14ac:dyDescent="0.2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ht="12.75" x14ac:dyDescent="0.2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ht="12.75" x14ac:dyDescent="0.2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ht="12.75" x14ac:dyDescent="0.2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ht="12.75" x14ac:dyDescent="0.2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ht="12.75" x14ac:dyDescent="0.2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ht="12.75" x14ac:dyDescent="0.2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ht="12.75" x14ac:dyDescent="0.2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ht="12.75" x14ac:dyDescent="0.2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ht="12.75" x14ac:dyDescent="0.2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ht="12.75" x14ac:dyDescent="0.2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ht="12.75" x14ac:dyDescent="0.2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ht="12.75" x14ac:dyDescent="0.2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ht="12.75" x14ac:dyDescent="0.2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ht="12.75" x14ac:dyDescent="0.2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ht="12.75" x14ac:dyDescent="0.2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ht="12.75" x14ac:dyDescent="0.2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ht="12.75" x14ac:dyDescent="0.2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ht="12.75" x14ac:dyDescent="0.2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ht="12.75" x14ac:dyDescent="0.2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ht="12.75" x14ac:dyDescent="0.2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ht="12.75" x14ac:dyDescent="0.2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ht="12.75" x14ac:dyDescent="0.2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ht="12.75" x14ac:dyDescent="0.2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ht="12.75" x14ac:dyDescent="0.2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ht="12.75" x14ac:dyDescent="0.2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ht="12.75" x14ac:dyDescent="0.2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ht="12.75" x14ac:dyDescent="0.2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ht="12.75" x14ac:dyDescent="0.2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ht="12.75" x14ac:dyDescent="0.2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ht="12.75" x14ac:dyDescent="0.2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ht="12.75" x14ac:dyDescent="0.2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ht="12.75" x14ac:dyDescent="0.2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ht="12.75" x14ac:dyDescent="0.2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ht="12.75" x14ac:dyDescent="0.2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ht="12.75" x14ac:dyDescent="0.2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ht="12.75" x14ac:dyDescent="0.2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ht="12.75" x14ac:dyDescent="0.2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ht="12.75" x14ac:dyDescent="0.2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ht="12.75" x14ac:dyDescent="0.2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ht="12.75" x14ac:dyDescent="0.2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ht="12.75" x14ac:dyDescent="0.2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ht="12.75" x14ac:dyDescent="0.2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ht="12.75" x14ac:dyDescent="0.2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ht="12.75" x14ac:dyDescent="0.2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ht="12.75" x14ac:dyDescent="0.2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ht="12.75" x14ac:dyDescent="0.2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ht="12.75" x14ac:dyDescent="0.2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ht="12.75" x14ac:dyDescent="0.2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ht="12.75" x14ac:dyDescent="0.2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ht="12.75" x14ac:dyDescent="0.2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ht="12.75" x14ac:dyDescent="0.2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ht="12.75" x14ac:dyDescent="0.2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ht="12.75" x14ac:dyDescent="0.2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ht="12.75" x14ac:dyDescent="0.2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ht="12.75" x14ac:dyDescent="0.2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ht="12.75" x14ac:dyDescent="0.2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ht="12.75" x14ac:dyDescent="0.2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ht="12.75" x14ac:dyDescent="0.2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ht="12.75" x14ac:dyDescent="0.2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ht="12.75" x14ac:dyDescent="0.2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ht="12.75" x14ac:dyDescent="0.2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ht="12.75" x14ac:dyDescent="0.2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ht="12.75" x14ac:dyDescent="0.2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ht="12.75" x14ac:dyDescent="0.2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ht="12.75" x14ac:dyDescent="0.2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ht="12.75" x14ac:dyDescent="0.2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ht="12.75" x14ac:dyDescent="0.2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ht="12.75" x14ac:dyDescent="0.2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ht="12.75" x14ac:dyDescent="0.2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ht="12.75" x14ac:dyDescent="0.2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ht="12.75" x14ac:dyDescent="0.2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ht="12.75" x14ac:dyDescent="0.2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ht="12.75" x14ac:dyDescent="0.2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ht="12.75" x14ac:dyDescent="0.2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ht="12.75" x14ac:dyDescent="0.2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ht="12.75" x14ac:dyDescent="0.2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ht="12.75" x14ac:dyDescent="0.2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ht="12.75" x14ac:dyDescent="0.2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ht="12.75" x14ac:dyDescent="0.2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ht="12.75" x14ac:dyDescent="0.2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ht="12.75" x14ac:dyDescent="0.2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ht="12.75" x14ac:dyDescent="0.2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ht="12.75" x14ac:dyDescent="0.2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ht="12.75" x14ac:dyDescent="0.2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ht="12.75" x14ac:dyDescent="0.2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ht="12.75" x14ac:dyDescent="0.2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ht="12.75" x14ac:dyDescent="0.2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ht="12.75" x14ac:dyDescent="0.2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ht="12.75" x14ac:dyDescent="0.2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ht="12.75" x14ac:dyDescent="0.2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ht="12.75" x14ac:dyDescent="0.2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ht="12.75" x14ac:dyDescent="0.2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ht="12.75" x14ac:dyDescent="0.2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ht="12.75" x14ac:dyDescent="0.2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ht="12.75" x14ac:dyDescent="0.2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ht="12.75" x14ac:dyDescent="0.2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ht="12.75" x14ac:dyDescent="0.2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ht="12.75" x14ac:dyDescent="0.2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ht="12.75" x14ac:dyDescent="0.2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ht="12.75" x14ac:dyDescent="0.2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ht="12.75" x14ac:dyDescent="0.2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ht="12.75" x14ac:dyDescent="0.2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ht="12.75" x14ac:dyDescent="0.2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ht="12.75" x14ac:dyDescent="0.2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ht="12.75" x14ac:dyDescent="0.2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ht="12.75" x14ac:dyDescent="0.2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ht="12.75" x14ac:dyDescent="0.2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ht="12.75" x14ac:dyDescent="0.2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ht="12.75" x14ac:dyDescent="0.2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ht="12.75" x14ac:dyDescent="0.2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ht="12.75" x14ac:dyDescent="0.2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ht="12.75" x14ac:dyDescent="0.2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ht="12.75" x14ac:dyDescent="0.2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ht="12.75" x14ac:dyDescent="0.2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ht="12.75" x14ac:dyDescent="0.2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ht="12.75" x14ac:dyDescent="0.2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ht="12.75" x14ac:dyDescent="0.2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ht="12.75" x14ac:dyDescent="0.2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ht="12.75" x14ac:dyDescent="0.2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ht="12.75" x14ac:dyDescent="0.2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ht="12.75" x14ac:dyDescent="0.2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ht="12.75" x14ac:dyDescent="0.2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ht="12.75" x14ac:dyDescent="0.2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ht="12.75" x14ac:dyDescent="0.2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ht="12.75" x14ac:dyDescent="0.2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ht="12.75" x14ac:dyDescent="0.2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ht="12.75" x14ac:dyDescent="0.2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ht="12.75" x14ac:dyDescent="0.2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ht="12.75" x14ac:dyDescent="0.2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ht="12.75" x14ac:dyDescent="0.2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ht="12.75" x14ac:dyDescent="0.2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ht="12.75" x14ac:dyDescent="0.2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ht="12.75" x14ac:dyDescent="0.2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ht="12.75" x14ac:dyDescent="0.2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ht="12.75" x14ac:dyDescent="0.2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ht="12.75" x14ac:dyDescent="0.2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ht="12.75" x14ac:dyDescent="0.2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ht="12.75" x14ac:dyDescent="0.2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ht="12.75" x14ac:dyDescent="0.2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ht="12.75" x14ac:dyDescent="0.2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ht="12.75" x14ac:dyDescent="0.2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ht="12.75" x14ac:dyDescent="0.2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ht="12.75" x14ac:dyDescent="0.2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ht="12.75" x14ac:dyDescent="0.2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ht="12.75" x14ac:dyDescent="0.2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ht="12.75" x14ac:dyDescent="0.2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ht="12.75" x14ac:dyDescent="0.2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ht="12.75" x14ac:dyDescent="0.2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ht="12.75" x14ac:dyDescent="0.2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ht="12.75" x14ac:dyDescent="0.2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ht="12.75" x14ac:dyDescent="0.2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ht="12.75" x14ac:dyDescent="0.2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ht="12.75" x14ac:dyDescent="0.2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ht="12.75" x14ac:dyDescent="0.2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ht="12.75" x14ac:dyDescent="0.2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ht="12.75" x14ac:dyDescent="0.2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ht="12.75" x14ac:dyDescent="0.2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ht="12.75" x14ac:dyDescent="0.2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ht="12.75" x14ac:dyDescent="0.2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ht="12.75" x14ac:dyDescent="0.2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ht="12.75" x14ac:dyDescent="0.2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ht="12.75" x14ac:dyDescent="0.2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ht="12.75" x14ac:dyDescent="0.2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ht="12.75" x14ac:dyDescent="0.2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ht="12.75" x14ac:dyDescent="0.2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ht="12.75" x14ac:dyDescent="0.2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ht="12.75" x14ac:dyDescent="0.2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ht="12.75" x14ac:dyDescent="0.2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ht="12.75" x14ac:dyDescent="0.2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ht="12.75" x14ac:dyDescent="0.2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ht="12.75" x14ac:dyDescent="0.2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ht="12.75" x14ac:dyDescent="0.2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ht="12.75" x14ac:dyDescent="0.2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ht="12.75" x14ac:dyDescent="0.2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ht="12.75" x14ac:dyDescent="0.2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ht="12.75" x14ac:dyDescent="0.2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ht="12.75" x14ac:dyDescent="0.2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ht="12.75" x14ac:dyDescent="0.2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ht="12.75" x14ac:dyDescent="0.2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ht="12.75" x14ac:dyDescent="0.2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ht="12.75" x14ac:dyDescent="0.2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ht="12.75" x14ac:dyDescent="0.2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ht="12.75" x14ac:dyDescent="0.2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ht="12.75" x14ac:dyDescent="0.2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ht="12.75" x14ac:dyDescent="0.2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ht="12.75" x14ac:dyDescent="0.2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ht="12.75" x14ac:dyDescent="0.2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ht="12.75" x14ac:dyDescent="0.2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ht="12.75" x14ac:dyDescent="0.2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ht="12.75" x14ac:dyDescent="0.2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ht="12.75" x14ac:dyDescent="0.2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ht="12.75" x14ac:dyDescent="0.2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ht="12.75" x14ac:dyDescent="0.2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ht="12.75" x14ac:dyDescent="0.2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ht="12.75" x14ac:dyDescent="0.2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ht="12.75" x14ac:dyDescent="0.2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ht="12.75" x14ac:dyDescent="0.2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ht="12.75" x14ac:dyDescent="0.2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ht="12.75" x14ac:dyDescent="0.2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ht="12.75" x14ac:dyDescent="0.2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ht="12.75" x14ac:dyDescent="0.2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ht="12.75" x14ac:dyDescent="0.2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t="12.75" x14ac:dyDescent="0.2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ht="12.75" x14ac:dyDescent="0.2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ht="12.75" x14ac:dyDescent="0.2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ht="12.75" x14ac:dyDescent="0.2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ht="12.75" x14ac:dyDescent="0.2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ht="12.75" x14ac:dyDescent="0.2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ht="12.75" x14ac:dyDescent="0.2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ht="12.75" x14ac:dyDescent="0.2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ht="12.75" x14ac:dyDescent="0.2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ht="12.75" x14ac:dyDescent="0.2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ht="12.75" x14ac:dyDescent="0.2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ht="12.75" x14ac:dyDescent="0.2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ht="12.75" x14ac:dyDescent="0.2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ht="12.75" x14ac:dyDescent="0.2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ht="12.75" x14ac:dyDescent="0.2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ht="12.75" x14ac:dyDescent="0.2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ht="12.75" x14ac:dyDescent="0.2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ht="12.75" x14ac:dyDescent="0.2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ht="12.75" x14ac:dyDescent="0.2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ht="12.75" x14ac:dyDescent="0.2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ht="12.75" x14ac:dyDescent="0.2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ht="12.75" x14ac:dyDescent="0.2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ht="12.75" x14ac:dyDescent="0.2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ht="12.75" x14ac:dyDescent="0.2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ht="12.75" x14ac:dyDescent="0.2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ht="12.75" x14ac:dyDescent="0.2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ht="12.75" x14ac:dyDescent="0.2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ht="12.75" x14ac:dyDescent="0.2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ht="12.75" x14ac:dyDescent="0.2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ht="12.75" x14ac:dyDescent="0.2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ht="12.75" x14ac:dyDescent="0.2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ht="12.75" x14ac:dyDescent="0.2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ht="12.75" x14ac:dyDescent="0.2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ht="12.75" x14ac:dyDescent="0.2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ht="12.75" x14ac:dyDescent="0.2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ht="12.75" x14ac:dyDescent="0.2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ht="12.75" x14ac:dyDescent="0.2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ht="12.75" x14ac:dyDescent="0.2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ht="12.75" x14ac:dyDescent="0.2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ht="12.75" x14ac:dyDescent="0.2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ht="12.75" x14ac:dyDescent="0.2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ht="12.75" x14ac:dyDescent="0.2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ht="12.75" x14ac:dyDescent="0.2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ht="12.75" x14ac:dyDescent="0.2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ht="12.75" x14ac:dyDescent="0.2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ht="12.75" x14ac:dyDescent="0.2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ht="12.75" x14ac:dyDescent="0.2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ht="12.75" x14ac:dyDescent="0.2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ht="12.75" x14ac:dyDescent="0.2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ht="12.75" x14ac:dyDescent="0.2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ht="12.75" x14ac:dyDescent="0.2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ht="12.75" x14ac:dyDescent="0.2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ht="12.75" x14ac:dyDescent="0.2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ht="12.75" x14ac:dyDescent="0.2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ht="12.75" x14ac:dyDescent="0.2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ht="12.75" x14ac:dyDescent="0.2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ht="12.75" x14ac:dyDescent="0.2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ht="12.75" x14ac:dyDescent="0.2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ht="12.75" x14ac:dyDescent="0.2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ht="12.75" x14ac:dyDescent="0.2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ht="12.75" x14ac:dyDescent="0.2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ht="12.75" x14ac:dyDescent="0.2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ht="12.75" x14ac:dyDescent="0.2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ht="12.75" x14ac:dyDescent="0.2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ht="12.75" x14ac:dyDescent="0.2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ht="12.75" x14ac:dyDescent="0.2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ht="12.75" x14ac:dyDescent="0.2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ht="12.75" x14ac:dyDescent="0.2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ht="12.75" x14ac:dyDescent="0.2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ht="12.75" x14ac:dyDescent="0.2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ht="12.75" x14ac:dyDescent="0.2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ht="12.75" x14ac:dyDescent="0.2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ht="12.75" x14ac:dyDescent="0.2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ht="12.75" x14ac:dyDescent="0.2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ht="12.75" x14ac:dyDescent="0.2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ht="12.75" x14ac:dyDescent="0.2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ht="12.75" x14ac:dyDescent="0.2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ht="12.75" x14ac:dyDescent="0.2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ht="12.75" x14ac:dyDescent="0.2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ht="12.75" x14ac:dyDescent="0.2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ht="12.75" x14ac:dyDescent="0.2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ht="12.75" x14ac:dyDescent="0.2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ht="12.75" x14ac:dyDescent="0.2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ht="12.75" x14ac:dyDescent="0.2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ht="12.75" x14ac:dyDescent="0.2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ht="12.75" x14ac:dyDescent="0.2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ht="12.75" x14ac:dyDescent="0.2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ht="12.75" x14ac:dyDescent="0.2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ht="12.75" x14ac:dyDescent="0.2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ht="12.75" x14ac:dyDescent="0.2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ht="12.75" x14ac:dyDescent="0.2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ht="12.75" x14ac:dyDescent="0.2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ht="12.75" x14ac:dyDescent="0.2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ht="12.75" x14ac:dyDescent="0.2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ht="12.75" x14ac:dyDescent="0.2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ht="12.75" x14ac:dyDescent="0.2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ht="12.75" x14ac:dyDescent="0.2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ht="12.75" x14ac:dyDescent="0.2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ht="12.75" x14ac:dyDescent="0.2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ht="12.75" x14ac:dyDescent="0.2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ht="12.75" x14ac:dyDescent="0.2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ht="12.75" x14ac:dyDescent="0.2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ht="12.75" x14ac:dyDescent="0.2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ht="12.75" x14ac:dyDescent="0.2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ht="12.75" x14ac:dyDescent="0.2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ht="12.75" x14ac:dyDescent="0.2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ht="12.75" x14ac:dyDescent="0.2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ht="12.75" x14ac:dyDescent="0.2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ht="12.75" x14ac:dyDescent="0.2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ht="12.75" x14ac:dyDescent="0.2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ht="12.75" x14ac:dyDescent="0.2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ht="12.75" x14ac:dyDescent="0.2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ht="12.75" x14ac:dyDescent="0.2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ht="12.75" x14ac:dyDescent="0.2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ht="12.75" x14ac:dyDescent="0.2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ht="12.75" x14ac:dyDescent="0.2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ht="12.75" x14ac:dyDescent="0.2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ht="12.75" x14ac:dyDescent="0.2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ht="12.75" x14ac:dyDescent="0.2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ht="12.75" x14ac:dyDescent="0.2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ht="12.75" x14ac:dyDescent="0.2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ht="12.75" x14ac:dyDescent="0.2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ht="12.75" x14ac:dyDescent="0.2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ht="12.75" x14ac:dyDescent="0.2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ht="12.75" x14ac:dyDescent="0.2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ht="12.75" x14ac:dyDescent="0.2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ht="12.75" x14ac:dyDescent="0.2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ht="12.75" x14ac:dyDescent="0.2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ht="12.75" x14ac:dyDescent="0.2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ht="12.75" x14ac:dyDescent="0.2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ht="12.75" x14ac:dyDescent="0.2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ht="12.75" x14ac:dyDescent="0.2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ht="12.75" x14ac:dyDescent="0.2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ht="12.75" x14ac:dyDescent="0.2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ht="12.75" x14ac:dyDescent="0.2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ht="12.75" x14ac:dyDescent="0.2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ht="12.75" x14ac:dyDescent="0.2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ht="12.75" x14ac:dyDescent="0.2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ht="12.75" x14ac:dyDescent="0.2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ht="12.75" x14ac:dyDescent="0.2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ht="12.75" x14ac:dyDescent="0.2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ht="12.75" x14ac:dyDescent="0.2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ht="12.75" x14ac:dyDescent="0.2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ht="12.75" x14ac:dyDescent="0.2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ht="12.75" x14ac:dyDescent="0.2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ht="12.75" x14ac:dyDescent="0.2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ht="12.75" x14ac:dyDescent="0.2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ht="12.75" x14ac:dyDescent="0.2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ht="12.75" x14ac:dyDescent="0.2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ht="12.75" x14ac:dyDescent="0.2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ht="12.75" x14ac:dyDescent="0.2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ht="12.75" x14ac:dyDescent="0.2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ht="12.75" x14ac:dyDescent="0.2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ht="12.75" x14ac:dyDescent="0.2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ht="12.75" x14ac:dyDescent="0.2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ht="12.75" x14ac:dyDescent="0.2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ht="12.75" x14ac:dyDescent="0.2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ht="12.75" x14ac:dyDescent="0.2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ht="12.75" x14ac:dyDescent="0.2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ht="12.75" x14ac:dyDescent="0.2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ht="12.75" x14ac:dyDescent="0.2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ht="12.75" x14ac:dyDescent="0.2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ht="12.75" x14ac:dyDescent="0.2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ht="12.75" x14ac:dyDescent="0.2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ht="12.75" x14ac:dyDescent="0.2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ht="12.75" x14ac:dyDescent="0.2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ht="12.75" x14ac:dyDescent="0.2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ht="12.75" x14ac:dyDescent="0.2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ht="12.75" x14ac:dyDescent="0.2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ht="12.75" x14ac:dyDescent="0.2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ht="12.75" x14ac:dyDescent="0.2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ht="12.75" x14ac:dyDescent="0.2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ht="12.75" x14ac:dyDescent="0.2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ht="12.75" x14ac:dyDescent="0.2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ht="12.75" x14ac:dyDescent="0.2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ht="12.75" x14ac:dyDescent="0.2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ht="12.75" x14ac:dyDescent="0.2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ht="12.75" x14ac:dyDescent="0.2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ht="12.75" x14ac:dyDescent="0.2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ht="12.75" x14ac:dyDescent="0.2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ht="12.75" x14ac:dyDescent="0.2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ht="12.75" x14ac:dyDescent="0.2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ht="12.75" x14ac:dyDescent="0.2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ht="12.75" x14ac:dyDescent="0.2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ht="12.75" x14ac:dyDescent="0.2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ht="12.75" x14ac:dyDescent="0.2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ht="12.75" x14ac:dyDescent="0.2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ht="12.75" x14ac:dyDescent="0.2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ht="12.75" x14ac:dyDescent="0.2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ht="12.75" x14ac:dyDescent="0.2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ht="12.75" x14ac:dyDescent="0.2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ht="12.75" x14ac:dyDescent="0.2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ht="12.75" x14ac:dyDescent="0.2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ht="12.75" x14ac:dyDescent="0.2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ht="12.75" x14ac:dyDescent="0.2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ht="12.75" x14ac:dyDescent="0.2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ht="12.75" x14ac:dyDescent="0.2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ht="12.75" x14ac:dyDescent="0.2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ht="12.75" x14ac:dyDescent="0.2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ht="12.75" x14ac:dyDescent="0.2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ht="12.75" x14ac:dyDescent="0.2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ht="12.75" x14ac:dyDescent="0.2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ht="12.75" x14ac:dyDescent="0.2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ht="12.75" x14ac:dyDescent="0.2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ht="12.75" x14ac:dyDescent="0.2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ht="12.75" x14ac:dyDescent="0.2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ht="12.75" x14ac:dyDescent="0.2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ht="12.75" x14ac:dyDescent="0.2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ht="12.75" x14ac:dyDescent="0.2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ht="12.75" x14ac:dyDescent="0.2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ht="12.75" x14ac:dyDescent="0.2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ht="12.75" x14ac:dyDescent="0.2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ht="12.75" x14ac:dyDescent="0.2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ht="12.75" x14ac:dyDescent="0.2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ht="12.75" x14ac:dyDescent="0.2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ht="12.75" x14ac:dyDescent="0.2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ht="12.75" x14ac:dyDescent="0.2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ht="12.75" x14ac:dyDescent="0.2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ht="12.75" x14ac:dyDescent="0.2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ht="12.75" x14ac:dyDescent="0.2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ht="12.75" x14ac:dyDescent="0.2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ht="12.75" x14ac:dyDescent="0.2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ht="12.75" x14ac:dyDescent="0.2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ht="12.75" x14ac:dyDescent="0.2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ht="12.75" x14ac:dyDescent="0.2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ht="12.75" x14ac:dyDescent="0.2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ht="12.75" x14ac:dyDescent="0.2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ht="12.75" x14ac:dyDescent="0.2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ht="12.75" x14ac:dyDescent="0.2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ht="12.75" x14ac:dyDescent="0.2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ht="12.75" x14ac:dyDescent="0.2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ht="12.75" x14ac:dyDescent="0.2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ht="12.75" x14ac:dyDescent="0.2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ht="12.75" x14ac:dyDescent="0.2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ht="12.75" x14ac:dyDescent="0.2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ht="12.75" x14ac:dyDescent="0.2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ht="12.75" x14ac:dyDescent="0.2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ht="12.75" x14ac:dyDescent="0.2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ht="12.75" x14ac:dyDescent="0.2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ht="12.75" x14ac:dyDescent="0.2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ht="12.75" x14ac:dyDescent="0.2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ht="12.75" x14ac:dyDescent="0.2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ht="12.75" x14ac:dyDescent="0.2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ht="12.75" x14ac:dyDescent="0.2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ht="12.75" x14ac:dyDescent="0.2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ht="12.75" x14ac:dyDescent="0.2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ht="12.75" x14ac:dyDescent="0.2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ht="12.75" x14ac:dyDescent="0.2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ht="12.75" x14ac:dyDescent="0.2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ht="12.75" x14ac:dyDescent="0.2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ht="12.75" x14ac:dyDescent="0.2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ht="12.75" x14ac:dyDescent="0.2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ht="12.75" x14ac:dyDescent="0.2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ht="12.75" x14ac:dyDescent="0.2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ht="12.75" x14ac:dyDescent="0.2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ht="12.75" x14ac:dyDescent="0.2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ht="12.75" x14ac:dyDescent="0.2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ht="12.75" x14ac:dyDescent="0.2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ht="12.75" x14ac:dyDescent="0.2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ht="12.75" x14ac:dyDescent="0.2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ht="12.75" x14ac:dyDescent="0.2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ht="12.75" x14ac:dyDescent="0.2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ht="12.75" x14ac:dyDescent="0.2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ht="12.75" x14ac:dyDescent="0.2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ht="12.75" x14ac:dyDescent="0.2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ht="12.75" x14ac:dyDescent="0.2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ht="12.75" x14ac:dyDescent="0.2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ht="12.75" x14ac:dyDescent="0.2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ht="12.75" x14ac:dyDescent="0.2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ht="12.75" x14ac:dyDescent="0.2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ht="12.75" x14ac:dyDescent="0.2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ht="12.75" x14ac:dyDescent="0.2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ht="12.75" x14ac:dyDescent="0.2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ht="12.75" x14ac:dyDescent="0.2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ht="12.75" x14ac:dyDescent="0.2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ht="12.75" x14ac:dyDescent="0.2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ht="12.75" x14ac:dyDescent="0.2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ht="12.75" x14ac:dyDescent="0.2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ht="12.75" x14ac:dyDescent="0.2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ht="12.75" x14ac:dyDescent="0.2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ht="12.75" x14ac:dyDescent="0.2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ht="12.75" x14ac:dyDescent="0.2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ht="12.75" x14ac:dyDescent="0.2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ht="12.75" x14ac:dyDescent="0.2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ht="12.75" x14ac:dyDescent="0.2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ht="12.75" x14ac:dyDescent="0.2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ht="12.75" x14ac:dyDescent="0.2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ht="12.75" x14ac:dyDescent="0.2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ht="12.75" x14ac:dyDescent="0.2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ht="12.75" x14ac:dyDescent="0.2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ht="12.75" x14ac:dyDescent="0.2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ht="12.75" x14ac:dyDescent="0.2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ht="12.75" x14ac:dyDescent="0.2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ht="12.75" x14ac:dyDescent="0.2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ht="12.75" x14ac:dyDescent="0.2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ht="12.75" x14ac:dyDescent="0.2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ht="12.75" x14ac:dyDescent="0.2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ht="12.75" x14ac:dyDescent="0.2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ht="12.75" x14ac:dyDescent="0.2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ht="12.75" x14ac:dyDescent="0.2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ht="12.75" x14ac:dyDescent="0.2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ht="12.75" x14ac:dyDescent="0.2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ht="12.75" x14ac:dyDescent="0.2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ht="12.75" x14ac:dyDescent="0.2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ht="12.75" x14ac:dyDescent="0.2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ht="12.75" x14ac:dyDescent="0.2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ht="12.75" x14ac:dyDescent="0.2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ht="12.75" x14ac:dyDescent="0.2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ht="12.75" x14ac:dyDescent="0.2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ht="12.75" x14ac:dyDescent="0.2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ht="12.75" x14ac:dyDescent="0.2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ht="12.75" x14ac:dyDescent="0.2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ht="12.75" x14ac:dyDescent="0.2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ht="12.75" x14ac:dyDescent="0.2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ht="12.75" x14ac:dyDescent="0.2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ht="12.75" x14ac:dyDescent="0.2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ht="12.75" x14ac:dyDescent="0.2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ht="12.75" x14ac:dyDescent="0.2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ht="12.75" x14ac:dyDescent="0.2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ht="12.75" x14ac:dyDescent="0.2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ht="12.75" x14ac:dyDescent="0.2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ht="12.75" x14ac:dyDescent="0.2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ht="12.75" x14ac:dyDescent="0.2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ht="12.75" x14ac:dyDescent="0.2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ht="12.75" x14ac:dyDescent="0.2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ht="12.75" x14ac:dyDescent="0.2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ht="12.75" x14ac:dyDescent="0.2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ht="12.75" x14ac:dyDescent="0.2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ht="12.75" x14ac:dyDescent="0.2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ht="12.75" x14ac:dyDescent="0.2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ht="12.75" x14ac:dyDescent="0.2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ht="12.75" x14ac:dyDescent="0.2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ht="12.75" x14ac:dyDescent="0.2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ht="12.75" x14ac:dyDescent="0.2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ht="12.75" x14ac:dyDescent="0.2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ht="12.75" x14ac:dyDescent="0.2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ht="12.75" x14ac:dyDescent="0.2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ht="12.75" x14ac:dyDescent="0.2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ht="12.75" x14ac:dyDescent="0.2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ht="12.75" x14ac:dyDescent="0.2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ht="12.75" x14ac:dyDescent="0.2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ht="12.75" x14ac:dyDescent="0.2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ht="12.75" x14ac:dyDescent="0.2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ht="12.75" x14ac:dyDescent="0.2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ht="12.75" x14ac:dyDescent="0.2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ht="12.75" x14ac:dyDescent="0.2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ht="12.75" x14ac:dyDescent="0.2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ht="12.75" x14ac:dyDescent="0.2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ht="12.75" x14ac:dyDescent="0.2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ht="12.75" x14ac:dyDescent="0.2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ht="12.75" x14ac:dyDescent="0.2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ht="12.75" x14ac:dyDescent="0.2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ht="12.75" x14ac:dyDescent="0.2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ht="12.75" x14ac:dyDescent="0.2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ht="12.75" x14ac:dyDescent="0.2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ht="12.75" x14ac:dyDescent="0.2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ht="12.75" x14ac:dyDescent="0.2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ht="12.75" x14ac:dyDescent="0.2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ht="12.75" x14ac:dyDescent="0.2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ht="12.75" x14ac:dyDescent="0.2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ht="12.75" x14ac:dyDescent="0.2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ht="12.75" x14ac:dyDescent="0.2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ht="12.75" x14ac:dyDescent="0.2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ht="12.75" x14ac:dyDescent="0.2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ht="12.75" x14ac:dyDescent="0.2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ht="12.75" x14ac:dyDescent="0.2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ht="12.75" x14ac:dyDescent="0.2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ht="12.75" x14ac:dyDescent="0.2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ht="12.75" x14ac:dyDescent="0.2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ht="12.75" x14ac:dyDescent="0.2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ht="12.75" x14ac:dyDescent="0.2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ht="12.75" x14ac:dyDescent="0.2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ht="12.75" x14ac:dyDescent="0.2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ht="12.75" x14ac:dyDescent="0.2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ht="12.75" x14ac:dyDescent="0.2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ht="12.75" x14ac:dyDescent="0.2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ht="12.75" x14ac:dyDescent="0.2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ht="12.75" x14ac:dyDescent="0.2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ht="12.75" x14ac:dyDescent="0.2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ht="12.75" x14ac:dyDescent="0.2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ht="12.75" x14ac:dyDescent="0.2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ht="12.75" x14ac:dyDescent="0.2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ht="12.75" x14ac:dyDescent="0.2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ht="12.75" x14ac:dyDescent="0.2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ht="12.75" x14ac:dyDescent="0.2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ht="12.75" x14ac:dyDescent="0.2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ht="12.75" x14ac:dyDescent="0.2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ht="12.75" x14ac:dyDescent="0.2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ht="12.75" x14ac:dyDescent="0.2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ht="12.75" x14ac:dyDescent="0.2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ht="12.75" x14ac:dyDescent="0.2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ht="12.75" x14ac:dyDescent="0.2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ht="12.75" x14ac:dyDescent="0.2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ht="12.75" x14ac:dyDescent="0.2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ht="12.75" x14ac:dyDescent="0.2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ht="12.75" x14ac:dyDescent="0.2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ht="12.75" x14ac:dyDescent="0.2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ht="12.75" x14ac:dyDescent="0.2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ht="12.75" x14ac:dyDescent="0.2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ht="12.75" x14ac:dyDescent="0.2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ht="12.75" x14ac:dyDescent="0.2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ht="12.75" x14ac:dyDescent="0.2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ht="12.75" x14ac:dyDescent="0.2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ht="12.75" x14ac:dyDescent="0.2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ht="12.75" x14ac:dyDescent="0.2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ht="12.75" x14ac:dyDescent="0.2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ht="12.75" x14ac:dyDescent="0.2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ht="12.75" x14ac:dyDescent="0.2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ht="12.75" x14ac:dyDescent="0.2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ht="12.75" x14ac:dyDescent="0.2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ht="12.75" x14ac:dyDescent="0.2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ht="12.75" x14ac:dyDescent="0.2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ht="12.75" x14ac:dyDescent="0.2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ht="12.75" x14ac:dyDescent="0.2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ht="12.75" x14ac:dyDescent="0.2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ht="12.75" x14ac:dyDescent="0.2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ht="12.75" x14ac:dyDescent="0.2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ht="12.75" x14ac:dyDescent="0.2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ht="12.75" x14ac:dyDescent="0.2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ht="12.75" x14ac:dyDescent="0.2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ht="12.75" x14ac:dyDescent="0.2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ht="12.75" x14ac:dyDescent="0.2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ht="12.75" x14ac:dyDescent="0.2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ht="12.75" x14ac:dyDescent="0.2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ht="12.75" x14ac:dyDescent="0.2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ht="12.75" x14ac:dyDescent="0.2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ht="12.75" x14ac:dyDescent="0.2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ht="12.75" x14ac:dyDescent="0.2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ht="12.75" x14ac:dyDescent="0.2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ht="12.75" x14ac:dyDescent="0.2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ht="12.75" x14ac:dyDescent="0.2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ht="12.75" x14ac:dyDescent="0.2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ht="12.75" x14ac:dyDescent="0.2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ht="12.75" x14ac:dyDescent="0.2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ht="12.75" x14ac:dyDescent="0.2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ht="12.75" x14ac:dyDescent="0.2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ht="12.75" x14ac:dyDescent="0.2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ht="12.75" x14ac:dyDescent="0.2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ht="12.75" x14ac:dyDescent="0.2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ht="12.75" x14ac:dyDescent="0.2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ht="12.75" x14ac:dyDescent="0.2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ht="12.75" x14ac:dyDescent="0.2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ht="12.75" x14ac:dyDescent="0.2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ht="12.75" x14ac:dyDescent="0.2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ht="12.75" x14ac:dyDescent="0.2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ht="12.75" x14ac:dyDescent="0.2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ht="12.75" x14ac:dyDescent="0.2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ht="12.75" x14ac:dyDescent="0.2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ht="12.75" x14ac:dyDescent="0.2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ht="12.75" x14ac:dyDescent="0.2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ht="12.75" x14ac:dyDescent="0.2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ht="12.75" x14ac:dyDescent="0.2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ht="12.75" x14ac:dyDescent="0.2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ht="12.75" x14ac:dyDescent="0.2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ht="12.75" x14ac:dyDescent="0.2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ht="12.75" x14ac:dyDescent="0.2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ht="12.75" x14ac:dyDescent="0.2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ht="12.75" x14ac:dyDescent="0.2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ht="12.75" x14ac:dyDescent="0.2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ht="12.75" x14ac:dyDescent="0.2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ht="12.75" x14ac:dyDescent="0.2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ht="12.75" x14ac:dyDescent="0.2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ht="12.75" x14ac:dyDescent="0.2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ht="12.75" x14ac:dyDescent="0.2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ht="12.75" x14ac:dyDescent="0.2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ht="12.75" x14ac:dyDescent="0.2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ht="12.75" x14ac:dyDescent="0.2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ht="12.75" x14ac:dyDescent="0.2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ht="12.75" x14ac:dyDescent="0.2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ht="12.75" x14ac:dyDescent="0.2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ht="12.75" x14ac:dyDescent="0.2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ht="12.75" x14ac:dyDescent="0.2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ht="12.75" x14ac:dyDescent="0.2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ht="12.75" x14ac:dyDescent="0.2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ht="12.75" x14ac:dyDescent="0.2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ht="12.75" x14ac:dyDescent="0.2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ht="12.75" x14ac:dyDescent="0.2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ht="12.75" x14ac:dyDescent="0.2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ht="12.75" x14ac:dyDescent="0.2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ht="12.75" x14ac:dyDescent="0.2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ht="12.75" x14ac:dyDescent="0.2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ht="12.75" x14ac:dyDescent="0.2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ht="12.75" x14ac:dyDescent="0.2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ht="12.75" x14ac:dyDescent="0.2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ht="12.75" x14ac:dyDescent="0.2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ht="12.75" x14ac:dyDescent="0.2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ht="12.75" x14ac:dyDescent="0.2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ht="12.75" x14ac:dyDescent="0.2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ht="12.75" x14ac:dyDescent="0.2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ht="12.75" x14ac:dyDescent="0.2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ht="12.75" x14ac:dyDescent="0.2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ht="12.75" x14ac:dyDescent="0.2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ht="12.75" x14ac:dyDescent="0.2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ht="12.75" x14ac:dyDescent="0.2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ht="12.75" x14ac:dyDescent="0.2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ht="12.75" x14ac:dyDescent="0.2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ht="12.75" x14ac:dyDescent="0.2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ht="12.75" x14ac:dyDescent="0.2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ht="12.75" x14ac:dyDescent="0.2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ht="12.75" x14ac:dyDescent="0.2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ht="12.75" x14ac:dyDescent="0.2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ht="12.75" x14ac:dyDescent="0.2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ht="12.75" x14ac:dyDescent="0.2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ht="12.75" x14ac:dyDescent="0.2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ht="12.75" x14ac:dyDescent="0.2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ht="12.75" x14ac:dyDescent="0.2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ht="12.75" x14ac:dyDescent="0.2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ht="12.75" x14ac:dyDescent="0.2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ht="12.75" x14ac:dyDescent="0.2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ht="12.75" x14ac:dyDescent="0.2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ht="12.75" x14ac:dyDescent="0.2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ht="12.75" x14ac:dyDescent="0.2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ht="12.75" x14ac:dyDescent="0.2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ht="12.75" x14ac:dyDescent="0.2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ht="12.75" x14ac:dyDescent="0.2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ht="12.75" x14ac:dyDescent="0.2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ht="12.75" x14ac:dyDescent="0.2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ht="12.75" x14ac:dyDescent="0.2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ht="12.75" x14ac:dyDescent="0.2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ht="12.75" x14ac:dyDescent="0.2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ht="12.75" x14ac:dyDescent="0.2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ht="12.75" x14ac:dyDescent="0.2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ht="12.75" x14ac:dyDescent="0.2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ht="12.75" x14ac:dyDescent="0.2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ht="12.75" x14ac:dyDescent="0.2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ht="12.75" x14ac:dyDescent="0.2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ht="12.75" x14ac:dyDescent="0.2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ht="12.75" x14ac:dyDescent="0.2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ht="12.75" x14ac:dyDescent="0.2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ht="12.75" x14ac:dyDescent="0.2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ht="12.75" x14ac:dyDescent="0.2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ht="12.75" x14ac:dyDescent="0.2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ht="12.75" x14ac:dyDescent="0.2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ht="12.75" x14ac:dyDescent="0.2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ht="12.75" x14ac:dyDescent="0.2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ht="12.75" x14ac:dyDescent="0.2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ht="12.75" x14ac:dyDescent="0.2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ht="12.75" x14ac:dyDescent="0.2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ht="12.75" x14ac:dyDescent="0.2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ht="12.75" x14ac:dyDescent="0.2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ht="12.75" x14ac:dyDescent="0.2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ht="12.75" x14ac:dyDescent="0.2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ht="12.75" x14ac:dyDescent="0.2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ht="12.75" x14ac:dyDescent="0.2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ht="12.75" x14ac:dyDescent="0.2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ht="12.75" x14ac:dyDescent="0.2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ht="12.75" x14ac:dyDescent="0.2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ht="12.75" x14ac:dyDescent="0.2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ht="12.75" x14ac:dyDescent="0.2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ht="12.75" x14ac:dyDescent="0.2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ht="12.75" x14ac:dyDescent="0.2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ht="12.75" x14ac:dyDescent="0.2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ht="12.75" x14ac:dyDescent="0.2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ht="12.75" x14ac:dyDescent="0.2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ht="12.75" x14ac:dyDescent="0.2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ht="12.75" x14ac:dyDescent="0.2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ht="12.75" x14ac:dyDescent="0.2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ht="12.75" x14ac:dyDescent="0.2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ht="12.75" x14ac:dyDescent="0.2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ht="12.75" x14ac:dyDescent="0.2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ht="12.75" x14ac:dyDescent="0.2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ht="12.75" x14ac:dyDescent="0.2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ht="12.75" x14ac:dyDescent="0.2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ht="12.75" x14ac:dyDescent="0.2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ht="12.75" x14ac:dyDescent="0.2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ht="12.75" x14ac:dyDescent="0.2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ht="12.75" x14ac:dyDescent="0.2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ht="12.75" x14ac:dyDescent="0.2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ht="12.75" x14ac:dyDescent="0.2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ht="12.75" x14ac:dyDescent="0.2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ht="12.75" x14ac:dyDescent="0.2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ht="12.75" x14ac:dyDescent="0.2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ht="12.75" x14ac:dyDescent="0.2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ht="12.75" x14ac:dyDescent="0.2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ht="12.75" x14ac:dyDescent="0.2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ht="12.75" x14ac:dyDescent="0.2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ht="12.75" x14ac:dyDescent="0.2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ht="12.75" x14ac:dyDescent="0.2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ht="12.75" x14ac:dyDescent="0.2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ht="12.75" x14ac:dyDescent="0.2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ht="12.75" x14ac:dyDescent="0.2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ht="12.75" x14ac:dyDescent="0.2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ht="12.75" x14ac:dyDescent="0.2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ht="12.75" x14ac:dyDescent="0.2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ht="12.75" x14ac:dyDescent="0.2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ht="12.75" x14ac:dyDescent="0.2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ht="12.75" x14ac:dyDescent="0.2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ht="12.75" x14ac:dyDescent="0.2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ht="12.75" x14ac:dyDescent="0.2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ht="12.75" x14ac:dyDescent="0.2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ht="12.75" x14ac:dyDescent="0.2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ht="12.75" x14ac:dyDescent="0.2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ht="12.75" x14ac:dyDescent="0.2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ht="12.75" x14ac:dyDescent="0.2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ht="12.75" x14ac:dyDescent="0.2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ht="12.75" x14ac:dyDescent="0.2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ht="12.75" x14ac:dyDescent="0.2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ht="12.75" x14ac:dyDescent="0.2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ht="12.75" x14ac:dyDescent="0.2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ht="12.75" x14ac:dyDescent="0.2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ht="12.75" x14ac:dyDescent="0.2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ht="12.75" x14ac:dyDescent="0.2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ht="12.75" x14ac:dyDescent="0.2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ht="12.75" x14ac:dyDescent="0.2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ht="12.75" x14ac:dyDescent="0.2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ht="12.75" x14ac:dyDescent="0.2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ht="12.75" x14ac:dyDescent="0.2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ht="12.75" x14ac:dyDescent="0.2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ht="12.75" x14ac:dyDescent="0.2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ht="12.75" x14ac:dyDescent="0.2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ht="12.75" x14ac:dyDescent="0.2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ht="12.75" x14ac:dyDescent="0.2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ht="12.75" x14ac:dyDescent="0.2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ht="12.75" x14ac:dyDescent="0.2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ht="12.75" x14ac:dyDescent="0.2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ht="12.75" x14ac:dyDescent="0.2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ht="12.75" x14ac:dyDescent="0.2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ht="12.75" x14ac:dyDescent="0.2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ht="12.75" x14ac:dyDescent="0.2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ht="12.75" x14ac:dyDescent="0.2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ht="12.75" x14ac:dyDescent="0.2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ht="12.75" x14ac:dyDescent="0.2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ht="12.75" x14ac:dyDescent="0.2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ht="12.75" x14ac:dyDescent="0.2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ht="12.75" x14ac:dyDescent="0.2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ht="12.75" x14ac:dyDescent="0.2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ht="12.75" x14ac:dyDescent="0.2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ht="12.75" x14ac:dyDescent="0.2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ht="12.75" x14ac:dyDescent="0.2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ht="12.75" x14ac:dyDescent="0.2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ht="12.75" x14ac:dyDescent="0.2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ht="12.75" x14ac:dyDescent="0.2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ht="12.75" x14ac:dyDescent="0.2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ht="12.75" x14ac:dyDescent="0.2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ht="12.75" x14ac:dyDescent="0.2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ht="12.75" x14ac:dyDescent="0.2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ht="12.75" x14ac:dyDescent="0.2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ht="12.75" x14ac:dyDescent="0.2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ht="12.75" x14ac:dyDescent="0.2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ht="12.75" x14ac:dyDescent="0.2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ht="12.75" x14ac:dyDescent="0.2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ht="12.75" x14ac:dyDescent="0.2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ht="12.75" x14ac:dyDescent="0.2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ht="12.75" x14ac:dyDescent="0.2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ht="12.75" x14ac:dyDescent="0.2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ht="12.75" x14ac:dyDescent="0.2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ht="12.75" x14ac:dyDescent="0.2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ht="12.75" x14ac:dyDescent="0.2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ht="12.75" x14ac:dyDescent="0.2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ht="12.75" x14ac:dyDescent="0.2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ht="12.75" x14ac:dyDescent="0.2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ht="12.75" x14ac:dyDescent="0.2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ht="12.75" x14ac:dyDescent="0.2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ht="12.75" x14ac:dyDescent="0.2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ht="12.75" x14ac:dyDescent="0.2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ht="12.75" x14ac:dyDescent="0.2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ht="12.75" x14ac:dyDescent="0.2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ht="12.75" x14ac:dyDescent="0.2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ht="12.75" x14ac:dyDescent="0.2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ht="12.75" x14ac:dyDescent="0.2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ht="12.75" x14ac:dyDescent="0.2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ht="12.75" x14ac:dyDescent="0.2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ht="12.75" x14ac:dyDescent="0.2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ht="12.75" x14ac:dyDescent="0.2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ht="12.75" x14ac:dyDescent="0.2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ht="12.75" x14ac:dyDescent="0.2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ht="12.75" x14ac:dyDescent="0.2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ht="12.75" x14ac:dyDescent="0.2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ht="12.75" x14ac:dyDescent="0.2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ht="12.75" x14ac:dyDescent="0.2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ht="12.75" x14ac:dyDescent="0.2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ht="12.75" x14ac:dyDescent="0.2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ht="12.75" x14ac:dyDescent="0.2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ht="12.75" x14ac:dyDescent="0.2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ht="12.75" x14ac:dyDescent="0.2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ht="12.75" x14ac:dyDescent="0.2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ht="12.75" x14ac:dyDescent="0.2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ht="12.75" x14ac:dyDescent="0.2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ht="12.75" x14ac:dyDescent="0.2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ht="12.75" x14ac:dyDescent="0.2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ht="12.75" x14ac:dyDescent="0.2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ht="12.75" x14ac:dyDescent="0.2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ht="12.75" x14ac:dyDescent="0.2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ht="12.75" x14ac:dyDescent="0.2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ht="12.75" x14ac:dyDescent="0.2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ht="12.75" x14ac:dyDescent="0.2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ht="12.75" x14ac:dyDescent="0.2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ht="12.75" x14ac:dyDescent="0.2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ht="12.75" x14ac:dyDescent="0.2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ht="12.75" x14ac:dyDescent="0.2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ht="12.75" x14ac:dyDescent="0.2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ht="12.75" x14ac:dyDescent="0.2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ht="12.75" x14ac:dyDescent="0.2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ht="12.75" x14ac:dyDescent="0.2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ht="12.75" x14ac:dyDescent="0.2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ht="12.75" x14ac:dyDescent="0.2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ht="12.75" x14ac:dyDescent="0.2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ht="12.75" x14ac:dyDescent="0.2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ht="12.75" x14ac:dyDescent="0.2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ht="12.75" x14ac:dyDescent="0.2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ht="12.75" x14ac:dyDescent="0.2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ht="12.75" x14ac:dyDescent="0.2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ht="12.75" x14ac:dyDescent="0.2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ht="12.75" x14ac:dyDescent="0.2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ht="12.75" x14ac:dyDescent="0.2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ht="12.75" x14ac:dyDescent="0.2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ht="12.75" x14ac:dyDescent="0.2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ht="12.75" x14ac:dyDescent="0.2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ht="12.75" x14ac:dyDescent="0.2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ht="12.75" x14ac:dyDescent="0.2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ht="12.75" x14ac:dyDescent="0.2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ht="12.75" x14ac:dyDescent="0.2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ht="12.75" x14ac:dyDescent="0.2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ht="12.75" x14ac:dyDescent="0.2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ht="12.75" x14ac:dyDescent="0.2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ht="12.75" x14ac:dyDescent="0.2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ht="12.75" x14ac:dyDescent="0.2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ht="12.75" x14ac:dyDescent="0.2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ht="12.75" x14ac:dyDescent="0.2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ht="12.75" x14ac:dyDescent="0.2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ht="12.75" x14ac:dyDescent="0.2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ht="12.75" x14ac:dyDescent="0.2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ht="12.75" x14ac:dyDescent="0.2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ht="12.75" x14ac:dyDescent="0.2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ht="12.75" x14ac:dyDescent="0.2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ht="12.75" x14ac:dyDescent="0.2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ht="12.75" x14ac:dyDescent="0.2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ht="12.75" x14ac:dyDescent="0.2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ht="12.75" x14ac:dyDescent="0.2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ht="12.75" x14ac:dyDescent="0.2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ht="12.75" x14ac:dyDescent="0.2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ht="12.75" x14ac:dyDescent="0.2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ht="12.75" x14ac:dyDescent="0.2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ht="12.75" x14ac:dyDescent="0.2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ht="12.75" x14ac:dyDescent="0.2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ht="12.75" x14ac:dyDescent="0.2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ht="12.75" x14ac:dyDescent="0.2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ht="12.75" x14ac:dyDescent="0.2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ht="12.75" x14ac:dyDescent="0.2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ht="12.75" x14ac:dyDescent="0.2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ht="12.75" x14ac:dyDescent="0.2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ht="12.75" x14ac:dyDescent="0.2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ht="12.75" x14ac:dyDescent="0.2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ht="12.75" x14ac:dyDescent="0.2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ht="12.75" x14ac:dyDescent="0.2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ht="12.75" x14ac:dyDescent="0.2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ht="12.75" x14ac:dyDescent="0.2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ht="12.75" x14ac:dyDescent="0.2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ht="12.75" x14ac:dyDescent="0.2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ht="12.75" x14ac:dyDescent="0.2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ht="12.75" x14ac:dyDescent="0.2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ht="12.75" x14ac:dyDescent="0.2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ht="12.75" x14ac:dyDescent="0.2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ht="12.75" x14ac:dyDescent="0.2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ht="12.75" x14ac:dyDescent="0.2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ht="12.75" x14ac:dyDescent="0.2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ht="12.75" x14ac:dyDescent="0.2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ht="12.75" x14ac:dyDescent="0.2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ht="12.75" x14ac:dyDescent="0.2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ht="12.75" x14ac:dyDescent="0.2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ht="12.75" x14ac:dyDescent="0.2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ht="12.75" x14ac:dyDescent="0.2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ht="12.75" x14ac:dyDescent="0.2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ht="12.75" x14ac:dyDescent="0.2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ht="12.75" x14ac:dyDescent="0.2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ht="12.75" x14ac:dyDescent="0.2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ht="12.75" x14ac:dyDescent="0.2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ht="12.75" x14ac:dyDescent="0.2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ht="12.75" x14ac:dyDescent="0.2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ht="12.75" x14ac:dyDescent="0.2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ht="12.75" x14ac:dyDescent="0.2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ht="12.75" x14ac:dyDescent="0.2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ht="12.75" x14ac:dyDescent="0.2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ht="12.75" x14ac:dyDescent="0.2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ht="12.75" x14ac:dyDescent="0.2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ht="12.75" x14ac:dyDescent="0.2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ht="12.75" x14ac:dyDescent="0.2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ht="12.75" x14ac:dyDescent="0.2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ht="12.75" x14ac:dyDescent="0.2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ht="12.75" x14ac:dyDescent="0.2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ht="12.75" x14ac:dyDescent="0.2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ht="12.75" x14ac:dyDescent="0.2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ht="12.75" x14ac:dyDescent="0.2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ht="12.75" x14ac:dyDescent="0.2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ht="12.75" x14ac:dyDescent="0.2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ht="12.75" x14ac:dyDescent="0.2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ht="12.75" x14ac:dyDescent="0.2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ht="12.75" x14ac:dyDescent="0.2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ht="12.75" x14ac:dyDescent="0.2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ht="12.75" x14ac:dyDescent="0.2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ht="12.75" x14ac:dyDescent="0.2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ht="12.75" x14ac:dyDescent="0.2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ht="12.75" x14ac:dyDescent="0.2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ht="12.75" x14ac:dyDescent="0.2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ht="12.75" x14ac:dyDescent="0.2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ht="12.75" x14ac:dyDescent="0.2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ht="12.75" x14ac:dyDescent="0.2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ht="12.75" x14ac:dyDescent="0.2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ht="12.75" x14ac:dyDescent="0.2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ht="12.75" x14ac:dyDescent="0.2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ht="12.75" x14ac:dyDescent="0.2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ht="12.75" x14ac:dyDescent="0.2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ht="12.75" x14ac:dyDescent="0.2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ht="12.75" x14ac:dyDescent="0.2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ht="12.75" x14ac:dyDescent="0.2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ht="12.75" x14ac:dyDescent="0.2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ht="12.75" x14ac:dyDescent="0.2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ht="12.75" x14ac:dyDescent="0.2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ht="12.75" x14ac:dyDescent="0.2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ht="12.75" x14ac:dyDescent="0.2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ht="12.75" x14ac:dyDescent="0.2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ht="12.75" x14ac:dyDescent="0.2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ht="12.75" x14ac:dyDescent="0.2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ht="12.75" x14ac:dyDescent="0.2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ht="12.75" x14ac:dyDescent="0.2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ht="12.75" x14ac:dyDescent="0.2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ht="12.75" x14ac:dyDescent="0.2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ht="12.75" x14ac:dyDescent="0.2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ht="12.75" x14ac:dyDescent="0.2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ht="12.75" x14ac:dyDescent="0.2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ht="12.75" x14ac:dyDescent="0.2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ht="12.75" x14ac:dyDescent="0.2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ht="12.75" x14ac:dyDescent="0.2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ht="12.75" x14ac:dyDescent="0.2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ht="12.75" x14ac:dyDescent="0.2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ht="12.75" x14ac:dyDescent="0.2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ht="12.75" x14ac:dyDescent="0.2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ht="12.75" x14ac:dyDescent="0.2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ht="12.75" x14ac:dyDescent="0.2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ht="12.75" x14ac:dyDescent="0.2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ht="12.75" x14ac:dyDescent="0.2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ht="12.75" x14ac:dyDescent="0.2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ht="12.75" x14ac:dyDescent="0.2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ht="12.75" x14ac:dyDescent="0.2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ht="12.75" x14ac:dyDescent="0.2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ht="12.75" x14ac:dyDescent="0.2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ht="12.75" x14ac:dyDescent="0.2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ht="12.75" x14ac:dyDescent="0.2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ht="12.75" x14ac:dyDescent="0.2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ht="12.75" x14ac:dyDescent="0.2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ht="12.75" x14ac:dyDescent="0.2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ht="12.75" x14ac:dyDescent="0.2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ht="12.75" x14ac:dyDescent="0.2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ht="12.75" x14ac:dyDescent="0.2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ht="12.75" x14ac:dyDescent="0.2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ht="12.75" x14ac:dyDescent="0.2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ht="12.75" x14ac:dyDescent="0.2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ht="12.75" x14ac:dyDescent="0.2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ht="12.75" x14ac:dyDescent="0.2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ht="12.75" x14ac:dyDescent="0.2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ht="12.75" x14ac:dyDescent="0.2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ht="12.75" x14ac:dyDescent="0.2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ht="12.75" x14ac:dyDescent="0.2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ht="12.75" x14ac:dyDescent="0.2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ht="12.75" x14ac:dyDescent="0.2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ht="12.75" x14ac:dyDescent="0.2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ht="12.75" x14ac:dyDescent="0.2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ht="12.75" x14ac:dyDescent="0.2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ht="12.75" x14ac:dyDescent="0.2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ht="12.75" x14ac:dyDescent="0.2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ht="12.75" x14ac:dyDescent="0.2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ht="12.75" x14ac:dyDescent="0.2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ht="12.75" x14ac:dyDescent="0.2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ht="12.75" x14ac:dyDescent="0.2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ht="12.75" x14ac:dyDescent="0.2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ht="12.75" x14ac:dyDescent="0.2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ht="12.75" x14ac:dyDescent="0.2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ht="12.75" x14ac:dyDescent="0.2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ht="12.75" x14ac:dyDescent="0.2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ht="12.75" x14ac:dyDescent="0.2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ht="12.75" x14ac:dyDescent="0.2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ht="12.75" x14ac:dyDescent="0.2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ht="12.75" x14ac:dyDescent="0.2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ht="12.75" x14ac:dyDescent="0.2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ht="12.75" x14ac:dyDescent="0.2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ht="12.75" x14ac:dyDescent="0.2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ht="12.75" x14ac:dyDescent="0.2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ht="12.75" x14ac:dyDescent="0.2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ht="12.75" x14ac:dyDescent="0.2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ht="12.75" x14ac:dyDescent="0.2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ht="12.75" x14ac:dyDescent="0.2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ht="12.75" x14ac:dyDescent="0.2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ht="12.75" x14ac:dyDescent="0.2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ht="12.75" x14ac:dyDescent="0.2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ht="12.75" x14ac:dyDescent="0.2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ht="12.75" x14ac:dyDescent="0.2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ht="12.75" x14ac:dyDescent="0.2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ht="12.75" x14ac:dyDescent="0.2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ht="12.75" x14ac:dyDescent="0.2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ht="12.75" x14ac:dyDescent="0.2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ht="12.75" x14ac:dyDescent="0.2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ht="12.75" x14ac:dyDescent="0.2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ht="12.75" x14ac:dyDescent="0.2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ht="12.75" x14ac:dyDescent="0.2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ht="12.75" x14ac:dyDescent="0.2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ht="12.75" x14ac:dyDescent="0.2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ht="12.75" x14ac:dyDescent="0.2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ht="12.75" x14ac:dyDescent="0.2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ht="12.75" x14ac:dyDescent="0.2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ht="12.75" x14ac:dyDescent="0.2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ht="12.75" x14ac:dyDescent="0.2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ht="12.75" x14ac:dyDescent="0.2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ht="12.75" x14ac:dyDescent="0.2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ht="12.75" x14ac:dyDescent="0.2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ht="12.75" x14ac:dyDescent="0.2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ht="12.75" x14ac:dyDescent="0.2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ht="12.75" x14ac:dyDescent="0.2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ht="12.75" x14ac:dyDescent="0.2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ht="12.75" x14ac:dyDescent="0.2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ht="12.75" x14ac:dyDescent="0.2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ht="12.75" x14ac:dyDescent="0.2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ht="12.75" x14ac:dyDescent="0.2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ht="12.75" x14ac:dyDescent="0.2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ht="12.75" x14ac:dyDescent="0.2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ht="12.75" x14ac:dyDescent="0.2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ht="12.75" x14ac:dyDescent="0.2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ht="12.75" x14ac:dyDescent="0.2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ht="12.75" x14ac:dyDescent="0.2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ht="12.75" x14ac:dyDescent="0.2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ht="12.75" x14ac:dyDescent="0.2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ht="12.75" x14ac:dyDescent="0.2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ht="12.75" x14ac:dyDescent="0.2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ht="12.75" x14ac:dyDescent="0.2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ht="12.75" x14ac:dyDescent="0.2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ht="12.75" x14ac:dyDescent="0.2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ht="12.75" x14ac:dyDescent="0.2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ht="12.75" x14ac:dyDescent="0.2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ht="12.75" x14ac:dyDescent="0.2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ht="12.75" x14ac:dyDescent="0.2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ht="12.75" x14ac:dyDescent="0.2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ht="12.75" x14ac:dyDescent="0.2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ht="12.75" x14ac:dyDescent="0.2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ht="12.75" x14ac:dyDescent="0.2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ht="12.75" x14ac:dyDescent="0.2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ht="12.75" x14ac:dyDescent="0.2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ht="12.75" x14ac:dyDescent="0.2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ht="12.75" x14ac:dyDescent="0.2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ht="12.75" x14ac:dyDescent="0.2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ht="12.75" x14ac:dyDescent="0.2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ht="12.75" x14ac:dyDescent="0.2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ht="12.75" x14ac:dyDescent="0.2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ht="12.75" x14ac:dyDescent="0.2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ht="12.75" x14ac:dyDescent="0.2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ht="12.75" x14ac:dyDescent="0.2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ht="12.75" x14ac:dyDescent="0.2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ht="12.75" x14ac:dyDescent="0.2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ht="12.75" x14ac:dyDescent="0.2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ht="12.75" x14ac:dyDescent="0.2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ht="12.75" x14ac:dyDescent="0.2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ht="12.75" x14ac:dyDescent="0.2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ht="12.75" x14ac:dyDescent="0.2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ht="12.75" x14ac:dyDescent="0.2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ht="12.75" x14ac:dyDescent="0.2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ht="12.75" x14ac:dyDescent="0.2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ht="12.75" x14ac:dyDescent="0.2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ht="12.75" x14ac:dyDescent="0.2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ht="12.75" x14ac:dyDescent="0.2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ht="12.75" x14ac:dyDescent="0.2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ht="12.75" x14ac:dyDescent="0.2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ht="12.75" x14ac:dyDescent="0.2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ht="12.75" x14ac:dyDescent="0.2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ht="12.75" x14ac:dyDescent="0.2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ht="12.75" x14ac:dyDescent="0.2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ht="12.75" x14ac:dyDescent="0.2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ht="12.75" x14ac:dyDescent="0.2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ht="12.75" x14ac:dyDescent="0.2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ht="12.75" x14ac:dyDescent="0.2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ht="12.75" x14ac:dyDescent="0.2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ht="12.75" x14ac:dyDescent="0.2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ht="12.75" x14ac:dyDescent="0.2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ht="12.75" x14ac:dyDescent="0.2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ht="12.75" x14ac:dyDescent="0.2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ht="12.75" x14ac:dyDescent="0.2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ht="12.75" x14ac:dyDescent="0.2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ht="12.75" x14ac:dyDescent="0.2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ht="12.75" x14ac:dyDescent="0.2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ht="12.75" x14ac:dyDescent="0.2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ht="12.75" x14ac:dyDescent="0.2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ht="12.75" x14ac:dyDescent="0.2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ht="12.75" x14ac:dyDescent="0.2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ht="12.75" x14ac:dyDescent="0.2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ht="12.75" x14ac:dyDescent="0.2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ht="12.75" x14ac:dyDescent="0.2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ht="12.75" x14ac:dyDescent="0.2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ht="12.75" x14ac:dyDescent="0.2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ht="12.75" x14ac:dyDescent="0.2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ht="12.75" x14ac:dyDescent="0.2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ht="12.75" x14ac:dyDescent="0.2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ht="12.75" x14ac:dyDescent="0.2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ht="12.75" x14ac:dyDescent="0.2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ht="12.75" x14ac:dyDescent="0.2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ht="12.75" x14ac:dyDescent="0.2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ht="12.75" x14ac:dyDescent="0.2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ht="12.75" x14ac:dyDescent="0.2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ht="12.75" x14ac:dyDescent="0.2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ht="12.75" x14ac:dyDescent="0.2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ht="12.75" x14ac:dyDescent="0.2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ht="12.75" x14ac:dyDescent="0.2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ht="12.75" x14ac:dyDescent="0.2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ht="12.75" x14ac:dyDescent="0.2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ht="12.75" x14ac:dyDescent="0.2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ht="12.75" x14ac:dyDescent="0.2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ht="12.75" x14ac:dyDescent="0.2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ht="12.75" x14ac:dyDescent="0.2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ht="12.75" x14ac:dyDescent="0.2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ht="12.75" x14ac:dyDescent="0.2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ht="12.75" x14ac:dyDescent="0.2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ht="12.75" x14ac:dyDescent="0.2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ht="12.75" x14ac:dyDescent="0.2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ht="12.75" x14ac:dyDescent="0.2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ht="12.75" x14ac:dyDescent="0.2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ht="12.75" x14ac:dyDescent="0.2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ht="12.75" x14ac:dyDescent="0.2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ht="12.75" x14ac:dyDescent="0.2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ht="12.75" x14ac:dyDescent="0.2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ht="12.75" x14ac:dyDescent="0.2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ht="12.75" x14ac:dyDescent="0.2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ht="12.75" x14ac:dyDescent="0.2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ht="12.75" x14ac:dyDescent="0.2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ht="12.75" x14ac:dyDescent="0.2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ht="12.75" x14ac:dyDescent="0.2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ht="12.75" x14ac:dyDescent="0.2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ht="12.75" x14ac:dyDescent="0.2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ht="12.75" x14ac:dyDescent="0.2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ht="12.75" x14ac:dyDescent="0.2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ht="12.75" x14ac:dyDescent="0.2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ht="12.75" x14ac:dyDescent="0.2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ht="12.75" x14ac:dyDescent="0.2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ht="12.75" x14ac:dyDescent="0.2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ht="12.75" x14ac:dyDescent="0.2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ht="12.75" x14ac:dyDescent="0.2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ht="12.75" x14ac:dyDescent="0.2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ht="12.75" x14ac:dyDescent="0.2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ht="12.75" x14ac:dyDescent="0.2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ht="12.75" x14ac:dyDescent="0.2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ht="12.75" x14ac:dyDescent="0.2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ht="12.75" x14ac:dyDescent="0.2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ht="12.75" x14ac:dyDescent="0.2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ht="12.75" x14ac:dyDescent="0.2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ht="12.75" x14ac:dyDescent="0.2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ht="12.75" x14ac:dyDescent="0.2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ht="12.75" x14ac:dyDescent="0.2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ht="12.75" x14ac:dyDescent="0.2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ht="12.75" x14ac:dyDescent="0.2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ht="12.75" x14ac:dyDescent="0.2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ht="12.75" x14ac:dyDescent="0.2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ht="12.75" x14ac:dyDescent="0.2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ht="12.75" x14ac:dyDescent="0.2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ht="12.75" x14ac:dyDescent="0.2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ht="12.75" x14ac:dyDescent="0.2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ht="12.75" x14ac:dyDescent="0.2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ht="12.75" x14ac:dyDescent="0.2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ht="12.75" x14ac:dyDescent="0.2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ht="12.75" x14ac:dyDescent="0.2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ht="12.75" x14ac:dyDescent="0.2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ht="12.75" x14ac:dyDescent="0.2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ht="12.75" x14ac:dyDescent="0.2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ht="12.75" x14ac:dyDescent="0.2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ht="12.75" x14ac:dyDescent="0.2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ht="12.75" x14ac:dyDescent="0.2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ht="12.75" x14ac:dyDescent="0.2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ht="12.75" x14ac:dyDescent="0.2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ht="12.75" x14ac:dyDescent="0.2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ht="12.75" x14ac:dyDescent="0.2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ht="12.75" x14ac:dyDescent="0.2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ht="12.75" x14ac:dyDescent="0.2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ht="12.75" x14ac:dyDescent="0.2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ht="12.75" x14ac:dyDescent="0.2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ht="12.75" x14ac:dyDescent="0.2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ht="12.75" x14ac:dyDescent="0.2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ht="12.75" x14ac:dyDescent="0.2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ht="12.75" x14ac:dyDescent="0.2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ht="12.75" x14ac:dyDescent="0.2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ht="12.75" x14ac:dyDescent="0.2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ht="12.75" x14ac:dyDescent="0.2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ht="12.75" x14ac:dyDescent="0.2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ht="12.75" x14ac:dyDescent="0.2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ht="12.75" x14ac:dyDescent="0.2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ht="12.75" x14ac:dyDescent="0.2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ht="12.75" x14ac:dyDescent="0.2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ht="12.75" x14ac:dyDescent="0.2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ht="12.75" x14ac:dyDescent="0.2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ht="12.75" x14ac:dyDescent="0.2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ht="12.75" x14ac:dyDescent="0.2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ht="12.75" x14ac:dyDescent="0.2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ht="12.75" x14ac:dyDescent="0.2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ht="12.75" x14ac:dyDescent="0.2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ht="12.75" x14ac:dyDescent="0.2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ht="12.75" x14ac:dyDescent="0.2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ht="12.75" x14ac:dyDescent="0.2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ht="12.75" x14ac:dyDescent="0.2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ht="12.75" x14ac:dyDescent="0.2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ht="12.75" x14ac:dyDescent="0.2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ht="12.75" x14ac:dyDescent="0.2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ht="12.75" x14ac:dyDescent="0.2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ht="12.75" x14ac:dyDescent="0.2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ht="12.75" x14ac:dyDescent="0.2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ht="12.75" x14ac:dyDescent="0.2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ht="12.75" x14ac:dyDescent="0.2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ht="12.75" x14ac:dyDescent="0.2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ht="12.75" x14ac:dyDescent="0.2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ht="12.75" x14ac:dyDescent="0.2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ht="12.75" x14ac:dyDescent="0.2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ht="12.75" x14ac:dyDescent="0.2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ht="12.75" x14ac:dyDescent="0.2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ht="12.75" x14ac:dyDescent="0.2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ht="12.75" x14ac:dyDescent="0.2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ht="12.75" x14ac:dyDescent="0.2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ht="12.75" x14ac:dyDescent="0.2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ht="12.75" x14ac:dyDescent="0.2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ht="12.75" x14ac:dyDescent="0.2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ht="12.75" x14ac:dyDescent="0.2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ht="12.75" x14ac:dyDescent="0.2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ht="12.75" x14ac:dyDescent="0.2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ht="12.75" x14ac:dyDescent="0.2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ht="12.75" x14ac:dyDescent="0.2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ht="12.75" x14ac:dyDescent="0.2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ht="12.75" x14ac:dyDescent="0.2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ht="12.75" x14ac:dyDescent="0.2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ht="12.75" x14ac:dyDescent="0.2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ht="12.75" x14ac:dyDescent="0.2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ht="12.75" x14ac:dyDescent="0.2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ht="12.75" x14ac:dyDescent="0.2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ht="12.75" x14ac:dyDescent="0.2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ht="12.75" x14ac:dyDescent="0.2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ht="12.75" x14ac:dyDescent="0.2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ht="12.75" x14ac:dyDescent="0.2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ht="12.75" x14ac:dyDescent="0.2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ht="12.75" x14ac:dyDescent="0.2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ht="12.75" x14ac:dyDescent="0.2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ht="12.75" x14ac:dyDescent="0.2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ht="12.75" x14ac:dyDescent="0.2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ht="12.75" x14ac:dyDescent="0.2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ht="12.75" x14ac:dyDescent="0.2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ht="12.75" x14ac:dyDescent="0.2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ht="12.75" x14ac:dyDescent="0.2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ht="12.75" x14ac:dyDescent="0.2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ht="12.75" x14ac:dyDescent="0.2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ht="12.75" x14ac:dyDescent="0.2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ht="12.75" x14ac:dyDescent="0.2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ht="12.75" x14ac:dyDescent="0.2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ht="12.75" x14ac:dyDescent="0.2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ht="12.75" x14ac:dyDescent="0.2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ht="12.75" x14ac:dyDescent="0.2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ht="12.75" x14ac:dyDescent="0.2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ht="12.75" x14ac:dyDescent="0.2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ht="12.75" x14ac:dyDescent="0.2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ht="12.75" x14ac:dyDescent="0.2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ht="12.75" x14ac:dyDescent="0.2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ht="12.75" x14ac:dyDescent="0.2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ht="12.75" x14ac:dyDescent="0.2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ht="12.75" x14ac:dyDescent="0.2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ht="12.75" x14ac:dyDescent="0.2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ht="12.75" x14ac:dyDescent="0.2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ht="12.75" x14ac:dyDescent="0.2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ht="12.75" x14ac:dyDescent="0.2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ht="12.75" x14ac:dyDescent="0.2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ht="12.75" x14ac:dyDescent="0.2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ht="12.75" x14ac:dyDescent="0.2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ht="12.75" x14ac:dyDescent="0.2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ht="12.75" x14ac:dyDescent="0.2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ht="12.75" x14ac:dyDescent="0.2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ht="12.75" x14ac:dyDescent="0.2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ht="12.75" x14ac:dyDescent="0.2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ht="12.75" x14ac:dyDescent="0.2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ht="12.75" x14ac:dyDescent="0.2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ht="12.75" x14ac:dyDescent="0.2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ht="12.75" x14ac:dyDescent="0.2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ht="12.75" x14ac:dyDescent="0.2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ht="12.75" x14ac:dyDescent="0.2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ht="12.75" x14ac:dyDescent="0.2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ht="12.75" x14ac:dyDescent="0.2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ht="12.75" x14ac:dyDescent="0.2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ht="12.75" x14ac:dyDescent="0.2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ht="12.75" x14ac:dyDescent="0.2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ht="12.75" x14ac:dyDescent="0.2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ht="12.75" x14ac:dyDescent="0.2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ht="12.75" x14ac:dyDescent="0.2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ht="12.75" x14ac:dyDescent="0.2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ht="12.75" x14ac:dyDescent="0.2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ht="12.75" x14ac:dyDescent="0.2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ht="12.75" x14ac:dyDescent="0.2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ht="12.75" x14ac:dyDescent="0.2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ht="12.75" x14ac:dyDescent="0.2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ht="12.75" x14ac:dyDescent="0.2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ht="12.75" x14ac:dyDescent="0.2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ht="12.75" x14ac:dyDescent="0.2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ht="12.75" x14ac:dyDescent="0.2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ht="12.75" x14ac:dyDescent="0.2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ht="12.75" x14ac:dyDescent="0.2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ht="12.75" x14ac:dyDescent="0.2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ht="12.75" x14ac:dyDescent="0.2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ht="12.75" x14ac:dyDescent="0.2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ht="12.75" x14ac:dyDescent="0.2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ht="12.75" x14ac:dyDescent="0.2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ht="12.75" x14ac:dyDescent="0.2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ht="12.75" x14ac:dyDescent="0.2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ht="12.75" x14ac:dyDescent="0.2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ht="12.75" x14ac:dyDescent="0.2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ht="12.75" x14ac:dyDescent="0.2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ht="12.75" x14ac:dyDescent="0.2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ht="12.75" x14ac:dyDescent="0.2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ht="12.75" x14ac:dyDescent="0.2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ht="12.75" x14ac:dyDescent="0.2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ht="12.75" x14ac:dyDescent="0.2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ht="12.75" x14ac:dyDescent="0.2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ht="12.75" x14ac:dyDescent="0.2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ht="12.75" x14ac:dyDescent="0.2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ht="12.75" x14ac:dyDescent="0.2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ht="12.75" x14ac:dyDescent="0.2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ht="12.75" x14ac:dyDescent="0.2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ht="12.75" x14ac:dyDescent="0.2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ht="12.75" x14ac:dyDescent="0.2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ht="12.75" x14ac:dyDescent="0.2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ht="12.75" x14ac:dyDescent="0.2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ht="12.75" x14ac:dyDescent="0.2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ht="12.75" x14ac:dyDescent="0.2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ht="12.75" x14ac:dyDescent="0.2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ht="12.75" x14ac:dyDescent="0.2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ht="12.75" x14ac:dyDescent="0.2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ht="12.75" x14ac:dyDescent="0.2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ht="12.75" x14ac:dyDescent="0.2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ht="12.75" x14ac:dyDescent="0.2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ht="12.75" x14ac:dyDescent="0.2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ht="12.75" x14ac:dyDescent="0.2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ht="12.75" x14ac:dyDescent="0.2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ht="12.75" x14ac:dyDescent="0.2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ht="12.75" x14ac:dyDescent="0.2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ht="12.75" x14ac:dyDescent="0.2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ht="12.75" x14ac:dyDescent="0.2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ht="12.75" x14ac:dyDescent="0.2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ht="12.75" x14ac:dyDescent="0.2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ht="12.75" x14ac:dyDescent="0.2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ht="12.75" x14ac:dyDescent="0.2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ht="12.75" x14ac:dyDescent="0.2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ht="12.75" x14ac:dyDescent="0.2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ht="12.75" x14ac:dyDescent="0.2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ht="12.75" x14ac:dyDescent="0.2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ht="12.75" x14ac:dyDescent="0.2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ht="12.75" x14ac:dyDescent="0.2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ht="12.75" x14ac:dyDescent="0.2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ht="12.75" x14ac:dyDescent="0.2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ht="12.75" x14ac:dyDescent="0.2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ht="12.75" x14ac:dyDescent="0.2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ht="12.75" x14ac:dyDescent="0.2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ht="12.75" x14ac:dyDescent="0.2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ht="12.75" x14ac:dyDescent="0.2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ht="12.75" x14ac:dyDescent="0.2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ht="12.75" x14ac:dyDescent="0.2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ht="12.75" x14ac:dyDescent="0.2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ht="12.75" x14ac:dyDescent="0.2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ht="12.75" x14ac:dyDescent="0.2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ht="12.75" x14ac:dyDescent="0.2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ht="12.75" x14ac:dyDescent="0.2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ht="12.75" x14ac:dyDescent="0.2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ht="12.75" x14ac:dyDescent="0.2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ht="12.75" x14ac:dyDescent="0.2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ht="12.75" x14ac:dyDescent="0.2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ht="12.75" x14ac:dyDescent="0.2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ht="12.75" x14ac:dyDescent="0.2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ht="12.75" x14ac:dyDescent="0.2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ht="12.75" x14ac:dyDescent="0.2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ht="12.75" x14ac:dyDescent="0.2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ht="12.75" x14ac:dyDescent="0.2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ht="12.75" x14ac:dyDescent="0.2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ht="12.75" x14ac:dyDescent="0.2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ht="12.75" x14ac:dyDescent="0.2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ht="12.75" x14ac:dyDescent="0.2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ht="12.75" x14ac:dyDescent="0.2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ht="12.75" x14ac:dyDescent="0.2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ht="12.75" x14ac:dyDescent="0.2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ht="12.75" x14ac:dyDescent="0.2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ht="12.75" x14ac:dyDescent="0.2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ht="12.75" x14ac:dyDescent="0.2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ht="12.75" x14ac:dyDescent="0.2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ht="12.75" x14ac:dyDescent="0.2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ht="12.75" x14ac:dyDescent="0.2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ht="12.75" x14ac:dyDescent="0.2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ht="12.75" x14ac:dyDescent="0.2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ht="12.75" x14ac:dyDescent="0.2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ht="12.75" x14ac:dyDescent="0.2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ht="12.75" x14ac:dyDescent="0.2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ht="12.75" x14ac:dyDescent="0.2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ht="12.75" x14ac:dyDescent="0.2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ht="12.75" x14ac:dyDescent="0.2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ht="12.75" x14ac:dyDescent="0.2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ht="12.75" x14ac:dyDescent="0.2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ht="12.75" x14ac:dyDescent="0.2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ht="12.75" x14ac:dyDescent="0.2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ht="12.75" x14ac:dyDescent="0.2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ht="12.75" x14ac:dyDescent="0.2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ht="12.75" x14ac:dyDescent="0.2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ht="12.75" x14ac:dyDescent="0.2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ht="12.75" x14ac:dyDescent="0.2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ht="12.75" x14ac:dyDescent="0.2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ht="12.75" x14ac:dyDescent="0.2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ht="12.75" x14ac:dyDescent="0.2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ht="12.75" x14ac:dyDescent="0.2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ht="12.75" x14ac:dyDescent="0.2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ht="12.75" x14ac:dyDescent="0.2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ht="12.75" x14ac:dyDescent="0.2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ht="12.75" x14ac:dyDescent="0.2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ht="12.75" x14ac:dyDescent="0.2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ht="12.75" x14ac:dyDescent="0.2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ht="12.75" x14ac:dyDescent="0.2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ht="12.75" x14ac:dyDescent="0.2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ht="12.75" x14ac:dyDescent="0.2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ht="12.75" x14ac:dyDescent="0.2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ht="12.75" x14ac:dyDescent="0.2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ht="12.75" x14ac:dyDescent="0.2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ht="12.75" x14ac:dyDescent="0.2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ht="12.75" x14ac:dyDescent="0.2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ht="12.75" x14ac:dyDescent="0.2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ht="12.75" x14ac:dyDescent="0.2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ht="12.75" x14ac:dyDescent="0.2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ht="12.75" x14ac:dyDescent="0.2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ht="12.75" x14ac:dyDescent="0.2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ht="12.75" x14ac:dyDescent="0.2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ht="12.75" x14ac:dyDescent="0.2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ht="12.75" x14ac:dyDescent="0.2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ht="12.75" x14ac:dyDescent="0.2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ht="12.75" x14ac:dyDescent="0.2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ht="12.75" x14ac:dyDescent="0.2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ht="12.75" x14ac:dyDescent="0.2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ht="12.75" x14ac:dyDescent="0.2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ht="12.75" x14ac:dyDescent="0.2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ht="12.75" x14ac:dyDescent="0.2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ht="12.75" x14ac:dyDescent="0.2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ht="12.75" x14ac:dyDescent="0.2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ht="12.75" x14ac:dyDescent="0.2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ht="12.75" x14ac:dyDescent="0.2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ht="12.75" x14ac:dyDescent="0.2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ht="12.75" x14ac:dyDescent="0.2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ht="12.75" x14ac:dyDescent="0.2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ht="12.75" x14ac:dyDescent="0.2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ht="12.75" x14ac:dyDescent="0.2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ht="12.75" x14ac:dyDescent="0.2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ht="12.75" x14ac:dyDescent="0.2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ht="12.75" x14ac:dyDescent="0.2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ht="12.75" x14ac:dyDescent="0.2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ht="12.75" x14ac:dyDescent="0.2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ht="12.75" x14ac:dyDescent="0.2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ht="12.75" x14ac:dyDescent="0.2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ht="12.75" x14ac:dyDescent="0.2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ht="12.75" x14ac:dyDescent="0.2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ht="12.75" x14ac:dyDescent="0.2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ht="12.75" x14ac:dyDescent="0.2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ht="12.75" x14ac:dyDescent="0.2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ht="12.75" x14ac:dyDescent="0.2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ht="12.75" x14ac:dyDescent="0.2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ht="12.75" x14ac:dyDescent="0.2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ht="12.75" x14ac:dyDescent="0.2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ht="12.75" x14ac:dyDescent="0.2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ht="12.75" x14ac:dyDescent="0.2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ht="12.75" x14ac:dyDescent="0.2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ht="12.75" x14ac:dyDescent="0.2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ht="12.75" x14ac:dyDescent="0.2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ht="12.75" x14ac:dyDescent="0.2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ht="12.75" x14ac:dyDescent="0.2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ht="12.75" x14ac:dyDescent="0.2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ht="12.75" x14ac:dyDescent="0.2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ht="12.75" x14ac:dyDescent="0.2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ht="12.75" x14ac:dyDescent="0.2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ht="12.75" x14ac:dyDescent="0.2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ht="12.75" x14ac:dyDescent="0.2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ht="12.75" x14ac:dyDescent="0.2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ht="12.75" x14ac:dyDescent="0.2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ht="12.75" x14ac:dyDescent="0.2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ht="12.75" x14ac:dyDescent="0.2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ht="12.75" x14ac:dyDescent="0.2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ht="12.75" x14ac:dyDescent="0.2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ht="12.75" x14ac:dyDescent="0.2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ht="12.75" x14ac:dyDescent="0.2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ht="12.75" x14ac:dyDescent="0.2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ht="12.75" x14ac:dyDescent="0.2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ht="12.75" x14ac:dyDescent="0.2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ht="12.75" x14ac:dyDescent="0.2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ht="12.75" x14ac:dyDescent="0.2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ht="12.75" x14ac:dyDescent="0.2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ht="12.75" x14ac:dyDescent="0.2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ht="12.75" x14ac:dyDescent="0.2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ht="12.75" x14ac:dyDescent="0.2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ht="12.75" x14ac:dyDescent="0.2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ht="12.75" x14ac:dyDescent="0.2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ht="12.75" x14ac:dyDescent="0.2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ht="12.75" x14ac:dyDescent="0.2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ht="12.75" x14ac:dyDescent="0.2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ht="12.75" x14ac:dyDescent="0.2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ht="12.75" x14ac:dyDescent="0.2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ht="12.75" x14ac:dyDescent="0.2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ht="12.75" x14ac:dyDescent="0.2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ht="12.75" x14ac:dyDescent="0.2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ht="12.75" x14ac:dyDescent="0.2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ht="12.75" x14ac:dyDescent="0.2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ht="12.75" x14ac:dyDescent="0.2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ht="12.75" x14ac:dyDescent="0.2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ht="12.75" x14ac:dyDescent="0.2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ht="12.75" x14ac:dyDescent="0.2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ht="12.75" x14ac:dyDescent="0.2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ht="12.75" x14ac:dyDescent="0.2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ht="12.75" x14ac:dyDescent="0.2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ht="12.75" x14ac:dyDescent="0.2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ht="12.75" x14ac:dyDescent="0.2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ht="12.75" x14ac:dyDescent="0.2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ht="12.75" x14ac:dyDescent="0.2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ht="12.75" x14ac:dyDescent="0.2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ht="12.75" x14ac:dyDescent="0.2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ht="12.75" x14ac:dyDescent="0.2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ht="12.75" x14ac:dyDescent="0.2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ht="12.75" x14ac:dyDescent="0.2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ht="12.75" x14ac:dyDescent="0.2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ht="12.75" x14ac:dyDescent="0.2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ht="12.75" x14ac:dyDescent="0.2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ht="12.75" x14ac:dyDescent="0.2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ht="12.75" x14ac:dyDescent="0.2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ht="12.75" x14ac:dyDescent="0.2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ht="12.75" x14ac:dyDescent="0.2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ht="12.75" x14ac:dyDescent="0.2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ht="12.75" x14ac:dyDescent="0.2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ht="12.75" x14ac:dyDescent="0.2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ht="12.75" x14ac:dyDescent="0.2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ht="12.75" x14ac:dyDescent="0.2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ht="12.75" x14ac:dyDescent="0.2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ht="12.75" x14ac:dyDescent="0.2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ht="12.75" x14ac:dyDescent="0.2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ht="12.75" x14ac:dyDescent="0.2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ht="12.75" x14ac:dyDescent="0.2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ht="12.75" x14ac:dyDescent="0.2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ht="12.75" x14ac:dyDescent="0.2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ht="12.75" x14ac:dyDescent="0.2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ht="12.75" x14ac:dyDescent="0.2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ht="12.75" x14ac:dyDescent="0.2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ht="12.75" x14ac:dyDescent="0.2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ht="12.75" x14ac:dyDescent="0.2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ht="12.75" x14ac:dyDescent="0.2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ht="12.75" x14ac:dyDescent="0.2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ht="12.75" x14ac:dyDescent="0.2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ht="12.75" x14ac:dyDescent="0.2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ht="12.75" x14ac:dyDescent="0.2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ht="12.75" x14ac:dyDescent="0.2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ht="12.75" x14ac:dyDescent="0.2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ht="12.75" x14ac:dyDescent="0.2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ht="12.75" x14ac:dyDescent="0.2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ht="12.75" x14ac:dyDescent="0.2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ht="12.75" x14ac:dyDescent="0.2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ht="12.75" x14ac:dyDescent="0.2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ht="12.75" x14ac:dyDescent="0.2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ht="12.75" x14ac:dyDescent="0.2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ht="12.75" x14ac:dyDescent="0.2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ht="12.75" x14ac:dyDescent="0.2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ht="12.75" x14ac:dyDescent="0.2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ht="12.75" x14ac:dyDescent="0.2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ht="12.75" x14ac:dyDescent="0.2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ht="12.75" x14ac:dyDescent="0.2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ht="12.75" x14ac:dyDescent="0.2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ht="12.75" x14ac:dyDescent="0.2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ht="12.75" x14ac:dyDescent="0.2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ht="12.75" x14ac:dyDescent="0.2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ht="12.75" x14ac:dyDescent="0.2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ht="12.75" x14ac:dyDescent="0.2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ht="12.75" x14ac:dyDescent="0.2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ht="12.75" x14ac:dyDescent="0.2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ht="12.75" x14ac:dyDescent="0.2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ht="12.75" x14ac:dyDescent="0.2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ht="12.75" x14ac:dyDescent="0.2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ht="12.75" x14ac:dyDescent="0.2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ht="12.75" x14ac:dyDescent="0.2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ht="12.75" x14ac:dyDescent="0.2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ht="12.75" x14ac:dyDescent="0.2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ht="12.75" x14ac:dyDescent="0.2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ht="12.75" x14ac:dyDescent="0.2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ht="12.75" x14ac:dyDescent="0.2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ht="12.75" x14ac:dyDescent="0.2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ht="12.75" x14ac:dyDescent="0.2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ht="12.75" x14ac:dyDescent="0.2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ht="12.75" x14ac:dyDescent="0.2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ht="12.75" x14ac:dyDescent="0.2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ht="12.75" x14ac:dyDescent="0.2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ht="12.75" x14ac:dyDescent="0.2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ht="12.75" x14ac:dyDescent="0.2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ht="12.75" x14ac:dyDescent="0.2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ht="12.75" x14ac:dyDescent="0.2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ht="12.75" x14ac:dyDescent="0.2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ht="12.75" x14ac:dyDescent="0.2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ht="12.75" x14ac:dyDescent="0.2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ht="12.75" x14ac:dyDescent="0.2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ht="12.75" x14ac:dyDescent="0.2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ht="12.75" x14ac:dyDescent="0.2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ht="12.75" x14ac:dyDescent="0.2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ht="12.75" x14ac:dyDescent="0.2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ht="12.75" x14ac:dyDescent="0.2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ht="12.75" x14ac:dyDescent="0.2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ht="12.75" x14ac:dyDescent="0.2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ht="12.75" x14ac:dyDescent="0.2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ht="12.75" x14ac:dyDescent="0.2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ht="12.75" x14ac:dyDescent="0.2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ht="12.75" x14ac:dyDescent="0.2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ht="12.75" x14ac:dyDescent="0.2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ht="12.75" x14ac:dyDescent="0.2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ht="12.75" x14ac:dyDescent="0.2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ht="12.75" x14ac:dyDescent="0.2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ht="12.75" x14ac:dyDescent="0.2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ht="12.75" x14ac:dyDescent="0.2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ht="12.75" x14ac:dyDescent="0.2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ht="12.75" x14ac:dyDescent="0.2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ht="12.75" x14ac:dyDescent="0.2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ht="12.75" x14ac:dyDescent="0.2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ht="12.75" x14ac:dyDescent="0.2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ht="12.75" x14ac:dyDescent="0.2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ht="12.75" x14ac:dyDescent="0.2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ht="12.75" x14ac:dyDescent="0.2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ht="12.75" x14ac:dyDescent="0.2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ht="12.75" x14ac:dyDescent="0.2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ht="12.75" x14ac:dyDescent="0.2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ht="12.75" x14ac:dyDescent="0.2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ht="12.75" x14ac:dyDescent="0.2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ht="12.75" x14ac:dyDescent="0.2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ht="12.75" x14ac:dyDescent="0.2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ht="12.75" x14ac:dyDescent="0.2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ht="12.75" x14ac:dyDescent="0.2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ht="12.75" x14ac:dyDescent="0.2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ht="12.75" x14ac:dyDescent="0.2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ht="12.75" x14ac:dyDescent="0.2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ht="12.75" x14ac:dyDescent="0.2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ht="12.75" x14ac:dyDescent="0.2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ht="12.75" x14ac:dyDescent="0.2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ht="12.75" x14ac:dyDescent="0.2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ht="12.75" x14ac:dyDescent="0.2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ht="12.75" x14ac:dyDescent="0.2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ht="12.75" x14ac:dyDescent="0.2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ht="12.75" x14ac:dyDescent="0.2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ht="12.75" x14ac:dyDescent="0.2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ht="12.75" x14ac:dyDescent="0.2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ht="12.75" x14ac:dyDescent="0.2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ht="12.75" x14ac:dyDescent="0.2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ht="12.75" x14ac:dyDescent="0.2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ht="12.75" x14ac:dyDescent="0.2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ht="12.75" x14ac:dyDescent="0.2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ht="12.75" x14ac:dyDescent="0.2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ht="12.75" x14ac:dyDescent="0.2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ht="12.75" x14ac:dyDescent="0.2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ht="12.75" x14ac:dyDescent="0.2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ht="12.75" x14ac:dyDescent="0.2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ht="12.75" x14ac:dyDescent="0.2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ht="12.75" x14ac:dyDescent="0.2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ht="12.75" x14ac:dyDescent="0.2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ht="12.75" x14ac:dyDescent="0.2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ht="12.75" x14ac:dyDescent="0.2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ht="12.75" x14ac:dyDescent="0.2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ht="12.75" x14ac:dyDescent="0.2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ht="12.75" x14ac:dyDescent="0.2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ht="12.75" x14ac:dyDescent="0.2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ht="12.75" x14ac:dyDescent="0.2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ht="12.75" x14ac:dyDescent="0.2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ht="12.75" x14ac:dyDescent="0.2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ht="12.75" x14ac:dyDescent="0.2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ht="12.75" x14ac:dyDescent="0.2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ht="12.75" x14ac:dyDescent="0.2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ht="12.75" x14ac:dyDescent="0.2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ht="12.75" x14ac:dyDescent="0.2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ht="12.75" x14ac:dyDescent="0.2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ht="12.75" x14ac:dyDescent="0.2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ht="12.75" x14ac:dyDescent="0.2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ht="12.75" x14ac:dyDescent="0.2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ht="12.75" x14ac:dyDescent="0.2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ht="12.75" x14ac:dyDescent="0.2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ht="12.75" x14ac:dyDescent="0.2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ht="12.75" x14ac:dyDescent="0.2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ht="12.75" x14ac:dyDescent="0.2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ht="12.75" x14ac:dyDescent="0.2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ht="12.75" x14ac:dyDescent="0.2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ht="12.75" x14ac:dyDescent="0.2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ht="12.75" x14ac:dyDescent="0.2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ht="12.75" x14ac:dyDescent="0.2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ht="12.75" x14ac:dyDescent="0.2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ht="12.75" x14ac:dyDescent="0.2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ht="12.75" x14ac:dyDescent="0.2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ht="12.75" x14ac:dyDescent="0.2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ht="12.75" x14ac:dyDescent="0.2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ht="12.75" x14ac:dyDescent="0.2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ht="12.75" x14ac:dyDescent="0.2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ht="12.75" x14ac:dyDescent="0.2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ht="12.75" x14ac:dyDescent="0.2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ht="12.75" x14ac:dyDescent="0.2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ht="12.75" x14ac:dyDescent="0.2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ht="12.75" x14ac:dyDescent="0.2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ht="12.75" x14ac:dyDescent="0.2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ht="12.75" x14ac:dyDescent="0.2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ht="12.75" x14ac:dyDescent="0.2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ht="12.75" x14ac:dyDescent="0.2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ht="12.75" x14ac:dyDescent="0.2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ht="12.75" x14ac:dyDescent="0.2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ht="12.75" x14ac:dyDescent="0.2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ht="12.75" x14ac:dyDescent="0.2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ht="12.75" x14ac:dyDescent="0.2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ht="12.75" x14ac:dyDescent="0.2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ht="12.75" x14ac:dyDescent="0.2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ht="12.75" x14ac:dyDescent="0.2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ht="12.75" x14ac:dyDescent="0.2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ht="12.75" x14ac:dyDescent="0.2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ht="12.75" x14ac:dyDescent="0.2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ht="12.75" x14ac:dyDescent="0.2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ht="12.75" x14ac:dyDescent="0.2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ht="12.75" x14ac:dyDescent="0.2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ht="12.75" x14ac:dyDescent="0.2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ht="12.75" x14ac:dyDescent="0.2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ht="12.75" x14ac:dyDescent="0.2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ht="12.75" x14ac:dyDescent="0.2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ht="12.75" x14ac:dyDescent="0.2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ht="12.75" x14ac:dyDescent="0.2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ht="12.75" x14ac:dyDescent="0.2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ht="12.75" x14ac:dyDescent="0.2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ht="12.75" x14ac:dyDescent="0.2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ht="12.75" x14ac:dyDescent="0.2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ht="12.75" x14ac:dyDescent="0.2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ht="12.75" x14ac:dyDescent="0.2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ht="12.75" x14ac:dyDescent="0.2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ht="12.75" x14ac:dyDescent="0.2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ht="12.75" x14ac:dyDescent="0.2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ht="12.75" x14ac:dyDescent="0.2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ht="12.75" x14ac:dyDescent="0.2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ht="12.75" x14ac:dyDescent="0.2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ht="12.75" x14ac:dyDescent="0.2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ht="12.75" x14ac:dyDescent="0.2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ht="12.75" x14ac:dyDescent="0.2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ht="12.75" x14ac:dyDescent="0.2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ht="12.75" x14ac:dyDescent="0.2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ht="12.75" x14ac:dyDescent="0.2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ht="12.75" x14ac:dyDescent="0.2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ht="12.75" x14ac:dyDescent="0.2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ht="12.75" x14ac:dyDescent="0.2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ht="12.75" x14ac:dyDescent="0.2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ht="12.75" x14ac:dyDescent="0.2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ht="12.75" x14ac:dyDescent="0.2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ht="12.75" x14ac:dyDescent="0.2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ht="12.75" x14ac:dyDescent="0.2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ht="12.75" x14ac:dyDescent="0.2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ht="12.75" x14ac:dyDescent="0.2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ht="12.75" x14ac:dyDescent="0.2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ht="12.75" x14ac:dyDescent="0.2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ht="12.75" x14ac:dyDescent="0.2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ht="12.75" x14ac:dyDescent="0.2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ht="12.75" x14ac:dyDescent="0.2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ht="12.75" x14ac:dyDescent="0.2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ht="12.75" x14ac:dyDescent="0.2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ht="12.75" x14ac:dyDescent="0.2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ht="12.75" x14ac:dyDescent="0.2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ht="12.75" x14ac:dyDescent="0.2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ht="12.75" x14ac:dyDescent="0.2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ht="12.75" x14ac:dyDescent="0.2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ht="12.75" x14ac:dyDescent="0.2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ht="12.75" x14ac:dyDescent="0.2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ht="12.75" x14ac:dyDescent="0.2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ht="12.75" x14ac:dyDescent="0.2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ht="12.75" x14ac:dyDescent="0.2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ht="12.75" x14ac:dyDescent="0.2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ht="12.75" x14ac:dyDescent="0.2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ht="12.75" x14ac:dyDescent="0.2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ht="12.75" x14ac:dyDescent="0.2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ht="12.75" x14ac:dyDescent="0.2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ht="12.75" x14ac:dyDescent="0.2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ht="12.75" x14ac:dyDescent="0.2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ht="12.75" x14ac:dyDescent="0.2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ht="12.75" x14ac:dyDescent="0.2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ht="12.75" x14ac:dyDescent="0.2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ht="12.75" x14ac:dyDescent="0.2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ht="12.75" x14ac:dyDescent="0.2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ht="12.75" x14ac:dyDescent="0.2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ht="12.75" x14ac:dyDescent="0.2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ht="12.75" x14ac:dyDescent="0.2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ht="12.75" x14ac:dyDescent="0.2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ht="12.75" x14ac:dyDescent="0.2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ht="12.75" x14ac:dyDescent="0.2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ht="12.75" x14ac:dyDescent="0.2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ht="12.75" x14ac:dyDescent="0.2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ht="12.75" x14ac:dyDescent="0.2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ht="12.75" x14ac:dyDescent="0.2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ht="12.75" x14ac:dyDescent="0.2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ht="12.75" x14ac:dyDescent="0.2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ht="12.75" x14ac:dyDescent="0.2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ht="12.75" x14ac:dyDescent="0.2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ht="12.75" x14ac:dyDescent="0.2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ht="12.75" x14ac:dyDescent="0.2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ht="12.75" x14ac:dyDescent="0.2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ht="12.75" x14ac:dyDescent="0.2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ht="12.75" x14ac:dyDescent="0.2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ht="12.75" x14ac:dyDescent="0.2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ht="12.75" x14ac:dyDescent="0.2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ht="12.75" x14ac:dyDescent="0.2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ht="12.75" x14ac:dyDescent="0.2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ht="12.75" x14ac:dyDescent="0.2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ht="12.75" x14ac:dyDescent="0.2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ht="12.75" x14ac:dyDescent="0.2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ht="12.75" x14ac:dyDescent="0.2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ht="12.75" x14ac:dyDescent="0.2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ht="12.75" x14ac:dyDescent="0.2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ht="12.75" x14ac:dyDescent="0.2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ht="12.75" x14ac:dyDescent="0.2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ht="12.75" x14ac:dyDescent="0.2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ht="12.75" x14ac:dyDescent="0.2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ht="12.75" x14ac:dyDescent="0.2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ht="12.75" x14ac:dyDescent="0.2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ht="12.75" x14ac:dyDescent="0.2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ht="12.75" x14ac:dyDescent="0.2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ht="12.75" x14ac:dyDescent="0.2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ht="12.75" x14ac:dyDescent="0.2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ht="12.75" x14ac:dyDescent="0.2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ht="12.75" x14ac:dyDescent="0.2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ht="12.75" x14ac:dyDescent="0.2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ht="12.75" x14ac:dyDescent="0.2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ht="12.75" x14ac:dyDescent="0.2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ht="12.75" x14ac:dyDescent="0.2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ht="12.75" x14ac:dyDescent="0.2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ht="12.75" x14ac:dyDescent="0.2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ht="12.75" x14ac:dyDescent="0.2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ht="12.75" x14ac:dyDescent="0.2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ht="12.75" x14ac:dyDescent="0.2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ht="12.75" x14ac:dyDescent="0.2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ht="12.75" x14ac:dyDescent="0.2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ht="12.75" x14ac:dyDescent="0.2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ht="12.75" x14ac:dyDescent="0.2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ht="12.75" x14ac:dyDescent="0.2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ht="12.75" x14ac:dyDescent="0.2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ht="12.75" x14ac:dyDescent="0.2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ht="12.75" x14ac:dyDescent="0.2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ht="12.75" x14ac:dyDescent="0.2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ht="12.75" x14ac:dyDescent="0.2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ht="12.75" x14ac:dyDescent="0.2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ht="12.75" x14ac:dyDescent="0.2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ht="12.75" x14ac:dyDescent="0.2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ht="12.75" x14ac:dyDescent="0.2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ht="12.75" x14ac:dyDescent="0.2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ht="12.75" x14ac:dyDescent="0.2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ht="12.75" x14ac:dyDescent="0.2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ht="12.75" x14ac:dyDescent="0.2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ht="12.75" x14ac:dyDescent="0.2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ht="12.75" x14ac:dyDescent="0.2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ht="12.75" x14ac:dyDescent="0.2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ht="12.75" x14ac:dyDescent="0.2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ht="12.75" x14ac:dyDescent="0.2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ht="12.75" x14ac:dyDescent="0.2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ht="12.75" x14ac:dyDescent="0.2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ht="12.75" x14ac:dyDescent="0.2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ht="12.75" x14ac:dyDescent="0.2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ht="12.75" x14ac:dyDescent="0.2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ht="12.75" x14ac:dyDescent="0.2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ht="12.75" x14ac:dyDescent="0.2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ht="12.75" x14ac:dyDescent="0.2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ht="12.75" x14ac:dyDescent="0.2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ht="12.75" x14ac:dyDescent="0.2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ht="12.75" x14ac:dyDescent="0.2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ht="12.75" x14ac:dyDescent="0.2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ht="12.75" x14ac:dyDescent="0.2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ht="12.75" x14ac:dyDescent="0.2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ht="12.75" x14ac:dyDescent="0.2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ht="12.75" x14ac:dyDescent="0.2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ht="12.75" x14ac:dyDescent="0.2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ht="12.75" x14ac:dyDescent="0.2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ht="12.75" x14ac:dyDescent="0.2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ht="12.75" x14ac:dyDescent="0.2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ht="12.75" x14ac:dyDescent="0.2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ht="12.75" x14ac:dyDescent="0.2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ht="12.75" x14ac:dyDescent="0.2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ht="12.75" x14ac:dyDescent="0.2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ht="12.75" x14ac:dyDescent="0.2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ht="12.75" x14ac:dyDescent="0.2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ht="12.75" x14ac:dyDescent="0.2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ht="12.75" x14ac:dyDescent="0.2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ht="12.75" x14ac:dyDescent="0.2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ht="12.75" x14ac:dyDescent="0.2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ht="12.75" x14ac:dyDescent="0.2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ht="12.75" x14ac:dyDescent="0.2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ht="12.75" x14ac:dyDescent="0.2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ht="12.75" x14ac:dyDescent="0.2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ht="12.75" x14ac:dyDescent="0.2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ht="12.75" x14ac:dyDescent="0.2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ht="12.75" x14ac:dyDescent="0.2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ht="12.75" x14ac:dyDescent="0.2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ht="12.75" x14ac:dyDescent="0.2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ht="12.75" x14ac:dyDescent="0.2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ht="12.75" x14ac:dyDescent="0.2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ht="12.75" x14ac:dyDescent="0.2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ht="12.75" x14ac:dyDescent="0.2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ht="12.75" x14ac:dyDescent="0.2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ht="12.75" x14ac:dyDescent="0.2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ht="12.75" x14ac:dyDescent="0.2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ht="12.75" x14ac:dyDescent="0.2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ht="12.75" x14ac:dyDescent="0.2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ht="12.75" x14ac:dyDescent="0.2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ht="12.75" x14ac:dyDescent="0.2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ht="12.75" x14ac:dyDescent="0.2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ht="12.75" x14ac:dyDescent="0.2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ht="12.75" x14ac:dyDescent="0.2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ht="12.75" x14ac:dyDescent="0.2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ht="12.75" x14ac:dyDescent="0.2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ht="12.75" x14ac:dyDescent="0.2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ht="12.75" x14ac:dyDescent="0.2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ht="12.75" x14ac:dyDescent="0.2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ht="12.75" x14ac:dyDescent="0.2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ht="12.75" x14ac:dyDescent="0.2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ht="12.75" x14ac:dyDescent="0.2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ht="12.75" x14ac:dyDescent="0.2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ht="12.75" x14ac:dyDescent="0.2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ht="12.75" x14ac:dyDescent="0.2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ht="12.75" x14ac:dyDescent="0.2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ht="12.75" x14ac:dyDescent="0.2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ht="12.75" x14ac:dyDescent="0.2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ht="12.75" x14ac:dyDescent="0.2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ht="12.75" x14ac:dyDescent="0.2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ht="12.75" x14ac:dyDescent="0.2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ht="12.75" x14ac:dyDescent="0.2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ht="12.75" x14ac:dyDescent="0.2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ht="12.75" x14ac:dyDescent="0.2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ht="12.75" x14ac:dyDescent="0.2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ht="12.75" x14ac:dyDescent="0.2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ht="12.75" x14ac:dyDescent="0.2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ht="12.75" x14ac:dyDescent="0.2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ht="12.75" x14ac:dyDescent="0.2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ht="12.75" x14ac:dyDescent="0.2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ht="12.75" x14ac:dyDescent="0.2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ht="12.75" x14ac:dyDescent="0.2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ht="12.75" x14ac:dyDescent="0.2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ht="12.75" x14ac:dyDescent="0.2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ht="12.75" x14ac:dyDescent="0.2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ht="12.75" x14ac:dyDescent="0.2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ht="12.75" x14ac:dyDescent="0.2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ht="12.75" x14ac:dyDescent="0.2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ht="12.75" x14ac:dyDescent="0.2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ht="12.75" x14ac:dyDescent="0.2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ht="12.75" x14ac:dyDescent="0.2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ht="12.75" x14ac:dyDescent="0.2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ht="12.75" x14ac:dyDescent="0.2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ht="12.75" x14ac:dyDescent="0.2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ht="12.75" x14ac:dyDescent="0.2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ht="12.75" x14ac:dyDescent="0.2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ht="12.75" x14ac:dyDescent="0.2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ht="12.75" x14ac:dyDescent="0.2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ht="12.75" x14ac:dyDescent="0.2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ht="12.75" x14ac:dyDescent="0.2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ht="12.75" x14ac:dyDescent="0.2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ht="12.75" x14ac:dyDescent="0.2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ht="12.75" x14ac:dyDescent="0.2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ht="12.75" x14ac:dyDescent="0.2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ht="12.75" x14ac:dyDescent="0.2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ht="12.75" x14ac:dyDescent="0.2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ht="12.75" x14ac:dyDescent="0.2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ht="12.75" x14ac:dyDescent="0.2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ht="12.75" x14ac:dyDescent="0.2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ht="12.75" x14ac:dyDescent="0.2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ht="12.75" x14ac:dyDescent="0.2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ht="12.75" x14ac:dyDescent="0.2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ht="12.75" x14ac:dyDescent="0.2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ht="12.75" x14ac:dyDescent="0.2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ht="12.75" x14ac:dyDescent="0.2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ht="12.75" x14ac:dyDescent="0.2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ht="12.75" x14ac:dyDescent="0.2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ht="12.75" x14ac:dyDescent="0.2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ht="12.75" x14ac:dyDescent="0.2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ht="12.75" x14ac:dyDescent="0.2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ht="12.75" x14ac:dyDescent="0.2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ht="12.75" x14ac:dyDescent="0.2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ht="12.75" x14ac:dyDescent="0.2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ht="12.75" x14ac:dyDescent="0.2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ht="12.75" x14ac:dyDescent="0.2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ht="12.75" x14ac:dyDescent="0.2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ht="12.75" x14ac:dyDescent="0.2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ht="12.75" x14ac:dyDescent="0.2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ht="12.75" x14ac:dyDescent="0.2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ht="12.75" x14ac:dyDescent="0.2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ht="12.75" x14ac:dyDescent="0.2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ht="12.75" x14ac:dyDescent="0.2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ht="12.75" x14ac:dyDescent="0.2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ht="12.75" x14ac:dyDescent="0.2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ht="12.75" x14ac:dyDescent="0.2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ht="12.75" x14ac:dyDescent="0.2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ht="12.75" x14ac:dyDescent="0.2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ht="12.75" x14ac:dyDescent="0.2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ht="12.75" x14ac:dyDescent="0.2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ht="12.75" x14ac:dyDescent="0.2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ht="12.75" x14ac:dyDescent="0.2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ht="12.75" x14ac:dyDescent="0.2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ht="12.75" x14ac:dyDescent="0.2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ht="12.75" x14ac:dyDescent="0.2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ht="12.75" x14ac:dyDescent="0.2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ht="12.75" x14ac:dyDescent="0.2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ht="12.75" x14ac:dyDescent="0.2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ht="12.75" x14ac:dyDescent="0.2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ht="12.75" x14ac:dyDescent="0.2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ht="12.75" x14ac:dyDescent="0.2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ht="12.75" x14ac:dyDescent="0.2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ht="12.75" x14ac:dyDescent="0.2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ht="12.75" x14ac:dyDescent="0.2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ht="12.75" x14ac:dyDescent="0.2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ht="12.75" x14ac:dyDescent="0.2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ht="12.75" x14ac:dyDescent="0.2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ht="12.75" x14ac:dyDescent="0.2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ht="12.75" x14ac:dyDescent="0.2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ht="12.75" x14ac:dyDescent="0.2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ht="12.75" x14ac:dyDescent="0.2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ht="12.75" x14ac:dyDescent="0.2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ht="12.75" x14ac:dyDescent="0.2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ht="12.75" x14ac:dyDescent="0.2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ht="12.75" x14ac:dyDescent="0.2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ht="12.75" x14ac:dyDescent="0.2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ht="12.75" x14ac:dyDescent="0.2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ht="12.75" x14ac:dyDescent="0.2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ht="12.75" x14ac:dyDescent="0.2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ht="12.75" x14ac:dyDescent="0.2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ht="12.75" x14ac:dyDescent="0.2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ht="12.75" x14ac:dyDescent="0.2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ht="12.75" x14ac:dyDescent="0.2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ht="12.75" x14ac:dyDescent="0.2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ht="12.75" x14ac:dyDescent="0.2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ht="12.75" x14ac:dyDescent="0.2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ht="12.75" x14ac:dyDescent="0.2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ht="12.75" x14ac:dyDescent="0.2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ht="12.75" x14ac:dyDescent="0.2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ht="12.75" x14ac:dyDescent="0.2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ht="12.75" x14ac:dyDescent="0.2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ht="12.75" x14ac:dyDescent="0.2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ht="12.75" x14ac:dyDescent="0.2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ht="12.75" x14ac:dyDescent="0.2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ht="12.75" x14ac:dyDescent="0.2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ht="12.75" x14ac:dyDescent="0.2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ht="12.75" x14ac:dyDescent="0.2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ht="12.75" x14ac:dyDescent="0.2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ht="12.75" x14ac:dyDescent="0.2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ht="12.75" x14ac:dyDescent="0.2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ht="12.75" x14ac:dyDescent="0.2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ht="12.75" x14ac:dyDescent="0.2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ht="12.75" x14ac:dyDescent="0.2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ht="12.75" x14ac:dyDescent="0.2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ht="12.75" x14ac:dyDescent="0.2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ht="12.75" x14ac:dyDescent="0.2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ht="12.75" x14ac:dyDescent="0.2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ht="12.75" x14ac:dyDescent="0.2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ht="12.75" x14ac:dyDescent="0.2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ht="12.75" x14ac:dyDescent="0.2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ht="12.75" x14ac:dyDescent="0.2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ht="12.75" x14ac:dyDescent="0.2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ht="12.75" x14ac:dyDescent="0.2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ht="12.75" x14ac:dyDescent="0.2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ht="12.75" x14ac:dyDescent="0.2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ht="12.75" x14ac:dyDescent="0.2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ht="12.75" x14ac:dyDescent="0.2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ht="12.75" x14ac:dyDescent="0.2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ht="12.75" x14ac:dyDescent="0.2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ht="12.75" x14ac:dyDescent="0.2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ht="12.75" x14ac:dyDescent="0.2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ht="12.75" x14ac:dyDescent="0.2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ht="12.75" x14ac:dyDescent="0.2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ht="12.75" x14ac:dyDescent="0.2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ht="12.75" x14ac:dyDescent="0.2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ht="12.75" x14ac:dyDescent="0.2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ht="12.75" x14ac:dyDescent="0.2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ht="12.75" x14ac:dyDescent="0.2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ht="12.75" x14ac:dyDescent="0.2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ht="12.75" x14ac:dyDescent="0.2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ht="12.75" x14ac:dyDescent="0.2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ht="12.75" x14ac:dyDescent="0.2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ht="12.75" x14ac:dyDescent="0.2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ht="12.75" x14ac:dyDescent="0.2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ht="12.75" x14ac:dyDescent="0.2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ht="12.75" x14ac:dyDescent="0.2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ht="12.75" x14ac:dyDescent="0.2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ht="12.75" x14ac:dyDescent="0.2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ht="12.75" x14ac:dyDescent="0.2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ht="12.75" x14ac:dyDescent="0.2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ht="12.75" x14ac:dyDescent="0.2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ht="12.75" x14ac:dyDescent="0.2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ht="12.75" x14ac:dyDescent="0.2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ht="12.75" x14ac:dyDescent="0.2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ht="12.75" x14ac:dyDescent="0.2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ht="12.75" x14ac:dyDescent="0.2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ht="12.75" x14ac:dyDescent="0.2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ht="12.75" x14ac:dyDescent="0.2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ht="12.75" x14ac:dyDescent="0.2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ht="12.75" x14ac:dyDescent="0.2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ht="12.75" x14ac:dyDescent="0.2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ht="12.75" x14ac:dyDescent="0.2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ht="12.75" x14ac:dyDescent="0.2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ht="12.75" x14ac:dyDescent="0.2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ht="12.75" x14ac:dyDescent="0.2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ht="12.75" x14ac:dyDescent="0.2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ht="12.75" x14ac:dyDescent="0.2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ht="12.75" x14ac:dyDescent="0.2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ht="12.75" x14ac:dyDescent="0.2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ht="12.75" x14ac:dyDescent="0.2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ht="12.75" x14ac:dyDescent="0.2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ht="12.75" x14ac:dyDescent="0.2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ht="12.75" x14ac:dyDescent="0.2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ht="12.75" x14ac:dyDescent="0.2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ht="12.75" x14ac:dyDescent="0.2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ht="12.75" x14ac:dyDescent="0.2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ht="12.75" x14ac:dyDescent="0.2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ht="12.75" x14ac:dyDescent="0.2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ht="12.75" x14ac:dyDescent="0.2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ht="12.75" x14ac:dyDescent="0.2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ht="12.75" x14ac:dyDescent="0.2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ht="12.75" x14ac:dyDescent="0.2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ht="12.75" x14ac:dyDescent="0.2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ht="12.75" x14ac:dyDescent="0.2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ht="12.75" x14ac:dyDescent="0.2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ht="12.75" x14ac:dyDescent="0.2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ht="12.75" x14ac:dyDescent="0.2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ht="12.75" x14ac:dyDescent="0.2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ht="12.75" x14ac:dyDescent="0.2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ht="12.75" x14ac:dyDescent="0.2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ht="12.75" x14ac:dyDescent="0.2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ht="12.75" x14ac:dyDescent="0.2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ht="12.75" x14ac:dyDescent="0.2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ht="12.75" x14ac:dyDescent="0.2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ht="12.75" x14ac:dyDescent="0.2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ht="12.75" x14ac:dyDescent="0.2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ht="12.75" x14ac:dyDescent="0.2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ht="12.75" x14ac:dyDescent="0.2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ht="12.75" x14ac:dyDescent="0.2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ht="12.75" x14ac:dyDescent="0.2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ht="12.75" x14ac:dyDescent="0.2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ht="12.75" x14ac:dyDescent="0.2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ht="12.75" x14ac:dyDescent="0.2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ht="12.75" x14ac:dyDescent="0.2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ht="12.75" x14ac:dyDescent="0.2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ht="12.75" x14ac:dyDescent="0.2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ht="12.75" x14ac:dyDescent="0.2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ht="12.75" x14ac:dyDescent="0.2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ht="12.75" x14ac:dyDescent="0.2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ht="12.75" x14ac:dyDescent="0.2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ht="12.75" x14ac:dyDescent="0.2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ht="12.75" x14ac:dyDescent="0.2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ht="12.75" x14ac:dyDescent="0.2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ht="12.75" x14ac:dyDescent="0.2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ht="12.75" x14ac:dyDescent="0.2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ht="12.75" x14ac:dyDescent="0.2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ht="12.75" x14ac:dyDescent="0.2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ht="12.75" x14ac:dyDescent="0.2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ht="12.75" x14ac:dyDescent="0.2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ht="12.75" x14ac:dyDescent="0.2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ht="12.75" x14ac:dyDescent="0.2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ht="12.75" x14ac:dyDescent="0.2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ht="12.75" x14ac:dyDescent="0.2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ht="12.75" x14ac:dyDescent="0.2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ht="12.75" x14ac:dyDescent="0.2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ht="12.75" x14ac:dyDescent="0.2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ht="12.75" x14ac:dyDescent="0.2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ht="12.75" x14ac:dyDescent="0.2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ht="12.75" x14ac:dyDescent="0.2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ht="12.75" x14ac:dyDescent="0.2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ht="12.75" x14ac:dyDescent="0.2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ht="12.75" x14ac:dyDescent="0.2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ht="12.75" x14ac:dyDescent="0.2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ht="12.75" x14ac:dyDescent="0.2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ht="12.75" x14ac:dyDescent="0.2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ht="12.75" x14ac:dyDescent="0.2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ht="12.75" x14ac:dyDescent="0.2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ht="12.75" x14ac:dyDescent="0.2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ht="12.75" x14ac:dyDescent="0.2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ht="12.75" x14ac:dyDescent="0.2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ht="12.75" x14ac:dyDescent="0.2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ht="12.75" x14ac:dyDescent="0.2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ht="12.75" x14ac:dyDescent="0.2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ht="12.75" x14ac:dyDescent="0.2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ht="12.75" x14ac:dyDescent="0.2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ht="12.75" x14ac:dyDescent="0.2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ht="12.75" x14ac:dyDescent="0.2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ht="12.75" x14ac:dyDescent="0.2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ht="12.75" x14ac:dyDescent="0.2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ht="12.75" x14ac:dyDescent="0.2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ht="12.75" x14ac:dyDescent="0.2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ht="12.75" x14ac:dyDescent="0.2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ht="12.75" x14ac:dyDescent="0.2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ht="12.75" x14ac:dyDescent="0.2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ht="12.75" x14ac:dyDescent="0.2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ht="12.75" x14ac:dyDescent="0.2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ht="12.75" x14ac:dyDescent="0.2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ht="12.75" x14ac:dyDescent="0.2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ht="12.75" x14ac:dyDescent="0.2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ht="12.75" x14ac:dyDescent="0.2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ht="12.75" x14ac:dyDescent="0.2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ht="12.75" x14ac:dyDescent="0.2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ht="12.75" x14ac:dyDescent="0.2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ht="12.75" x14ac:dyDescent="0.2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ht="12.75" x14ac:dyDescent="0.2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ht="12.75" x14ac:dyDescent="0.2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ht="12.75" x14ac:dyDescent="0.2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ht="12.75" x14ac:dyDescent="0.2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ht="12.75" x14ac:dyDescent="0.2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ht="12.75" x14ac:dyDescent="0.2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ht="12.75" x14ac:dyDescent="0.2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ht="12.75" x14ac:dyDescent="0.2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ht="12.75" x14ac:dyDescent="0.2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ht="12.75" x14ac:dyDescent="0.2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ht="12.75" x14ac:dyDescent="0.2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ht="12.75" x14ac:dyDescent="0.2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ht="12.75" x14ac:dyDescent="0.2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ht="12.75" x14ac:dyDescent="0.2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ht="12.75" x14ac:dyDescent="0.2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ht="12.75" x14ac:dyDescent="0.2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ht="12.75" x14ac:dyDescent="0.2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ht="12.75" x14ac:dyDescent="0.2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ht="12.75" x14ac:dyDescent="0.2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ht="12.75" x14ac:dyDescent="0.2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ht="12.75" x14ac:dyDescent="0.2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ht="12.75" x14ac:dyDescent="0.2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ht="12.75" x14ac:dyDescent="0.2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ht="12.75" x14ac:dyDescent="0.2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ht="12.75" x14ac:dyDescent="0.2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ht="12.75" x14ac:dyDescent="0.2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ht="12.75" x14ac:dyDescent="0.2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ht="12.75" x14ac:dyDescent="0.2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ht="12.75" x14ac:dyDescent="0.2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ht="12.75" x14ac:dyDescent="0.2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ht="12.75" x14ac:dyDescent="0.2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ht="12.75" x14ac:dyDescent="0.2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ht="12.75" x14ac:dyDescent="0.2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ht="12.75" x14ac:dyDescent="0.2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ht="12.75" x14ac:dyDescent="0.2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ht="12.75" x14ac:dyDescent="0.2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ht="12.75" x14ac:dyDescent="0.2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ht="12.75" x14ac:dyDescent="0.2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ht="12.75" x14ac:dyDescent="0.2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ht="12.75" x14ac:dyDescent="0.2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ht="12.75" x14ac:dyDescent="0.2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ht="12.75" x14ac:dyDescent="0.2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ht="12.75" x14ac:dyDescent="0.2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ht="12.75" x14ac:dyDescent="0.2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ht="12.75" x14ac:dyDescent="0.2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ht="12.75" x14ac:dyDescent="0.2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ht="12.75" x14ac:dyDescent="0.2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ht="12.75" x14ac:dyDescent="0.2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ht="12.75" x14ac:dyDescent="0.2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ht="12.75" x14ac:dyDescent="0.2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ht="12.75" x14ac:dyDescent="0.2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ht="12.75" x14ac:dyDescent="0.2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ht="12.75" x14ac:dyDescent="0.2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ht="12.75" x14ac:dyDescent="0.2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ht="12.75" x14ac:dyDescent="0.2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ht="12.75" x14ac:dyDescent="0.2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ht="12.75" x14ac:dyDescent="0.2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ht="12.75" x14ac:dyDescent="0.2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ht="12.75" x14ac:dyDescent="0.2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ht="12.75" x14ac:dyDescent="0.2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ht="12.75" x14ac:dyDescent="0.2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ht="12.75" x14ac:dyDescent="0.2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ht="12.75" x14ac:dyDescent="0.2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ht="12.75" x14ac:dyDescent="0.2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ht="12.75" x14ac:dyDescent="0.2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ht="12.75" x14ac:dyDescent="0.2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ht="12.75" x14ac:dyDescent="0.2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ht="12.75" x14ac:dyDescent="0.2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ht="12.75" x14ac:dyDescent="0.2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ht="12.75" x14ac:dyDescent="0.2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ht="12.75" x14ac:dyDescent="0.2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ht="12.75" x14ac:dyDescent="0.2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ht="12.75" x14ac:dyDescent="0.2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ht="12.75" x14ac:dyDescent="0.2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ht="12.75" x14ac:dyDescent="0.2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ht="12.75" x14ac:dyDescent="0.2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ht="12.75" x14ac:dyDescent="0.2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ht="12.75" x14ac:dyDescent="0.2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ht="12.75" x14ac:dyDescent="0.2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ht="12.75" x14ac:dyDescent="0.2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ht="12.75" x14ac:dyDescent="0.2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ht="12.75" x14ac:dyDescent="0.2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ht="12.75" x14ac:dyDescent="0.2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ht="12.75" x14ac:dyDescent="0.2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ht="12.75" x14ac:dyDescent="0.2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ht="12.75" x14ac:dyDescent="0.2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ht="12.75" x14ac:dyDescent="0.2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ht="12.75" x14ac:dyDescent="0.2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ht="12.75" x14ac:dyDescent="0.2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ht="12.75" x14ac:dyDescent="0.2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ht="12.75" x14ac:dyDescent="0.2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ht="12.75" x14ac:dyDescent="0.2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ht="12.75" x14ac:dyDescent="0.2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ht="12.75" x14ac:dyDescent="0.2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ht="12.75" x14ac:dyDescent="0.2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ht="12.75" x14ac:dyDescent="0.2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ht="12.75" x14ac:dyDescent="0.2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ht="12.75" x14ac:dyDescent="0.2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ht="12.75" x14ac:dyDescent="0.2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ht="12.75" x14ac:dyDescent="0.2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ht="12.75" x14ac:dyDescent="0.2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ht="12.75" x14ac:dyDescent="0.2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ht="12.75" x14ac:dyDescent="0.2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ht="12.75" x14ac:dyDescent="0.2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ht="12.75" x14ac:dyDescent="0.2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ht="12.75" x14ac:dyDescent="0.2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ht="12.75" x14ac:dyDescent="0.2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ht="12.75" x14ac:dyDescent="0.2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ht="12.75" x14ac:dyDescent="0.2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ht="12.75" x14ac:dyDescent="0.2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ht="12.75" x14ac:dyDescent="0.2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ht="12.75" x14ac:dyDescent="0.2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ht="12.75" x14ac:dyDescent="0.2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ht="12.75" x14ac:dyDescent="0.2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ht="12.75" x14ac:dyDescent="0.2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ht="12.75" x14ac:dyDescent="0.2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ht="12.75" x14ac:dyDescent="0.2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ht="12.75" x14ac:dyDescent="0.2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ht="12.75" x14ac:dyDescent="0.2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ht="12.75" x14ac:dyDescent="0.2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ht="12.75" x14ac:dyDescent="0.2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ht="12.75" x14ac:dyDescent="0.2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ht="12.75" x14ac:dyDescent="0.2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ht="12.75" x14ac:dyDescent="0.2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ht="12.75" x14ac:dyDescent="0.2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ht="12.75" x14ac:dyDescent="0.2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ht="12.75" x14ac:dyDescent="0.2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ht="12.75" x14ac:dyDescent="0.2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ht="12.75" x14ac:dyDescent="0.2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ht="12.75" x14ac:dyDescent="0.2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ht="12.75" x14ac:dyDescent="0.2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ht="12.75" x14ac:dyDescent="0.2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ht="12.75" x14ac:dyDescent="0.2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ht="12.75" x14ac:dyDescent="0.2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ht="12.75" x14ac:dyDescent="0.2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ht="12.75" x14ac:dyDescent="0.2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ht="12.75" x14ac:dyDescent="0.2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ht="12.75" x14ac:dyDescent="0.2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ht="12.75" x14ac:dyDescent="0.2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ht="12.75" x14ac:dyDescent="0.2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ht="12.75" x14ac:dyDescent="0.2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ht="12.75" x14ac:dyDescent="0.2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ht="12.75" x14ac:dyDescent="0.2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ht="12.75" x14ac:dyDescent="0.2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ht="12.75" x14ac:dyDescent="0.2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ht="12.75" x14ac:dyDescent="0.2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ht="12.75" x14ac:dyDescent="0.2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ht="12.75" x14ac:dyDescent="0.2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ht="12.75" x14ac:dyDescent="0.2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ht="12.75" x14ac:dyDescent="0.2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ht="12.75" x14ac:dyDescent="0.2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ht="12.75" x14ac:dyDescent="0.2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ht="12.75" x14ac:dyDescent="0.2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ht="12.75" x14ac:dyDescent="0.2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ht="12.75" x14ac:dyDescent="0.2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ht="12.75" x14ac:dyDescent="0.2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ht="12.75" x14ac:dyDescent="0.2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ht="12.75" x14ac:dyDescent="0.2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ht="12.75" x14ac:dyDescent="0.2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ht="12.75" x14ac:dyDescent="0.2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ht="12.75" x14ac:dyDescent="0.2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ht="12.75" x14ac:dyDescent="0.2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ht="12.75" x14ac:dyDescent="0.2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ht="12.75" x14ac:dyDescent="0.2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ht="12.75" x14ac:dyDescent="0.2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ht="12.75" x14ac:dyDescent="0.2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ht="12.75" x14ac:dyDescent="0.2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ht="12.75" x14ac:dyDescent="0.2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ht="12.75" x14ac:dyDescent="0.2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ht="12.75" x14ac:dyDescent="0.2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ht="12.75" x14ac:dyDescent="0.2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ht="12.75" x14ac:dyDescent="0.2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ht="12.75" x14ac:dyDescent="0.2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ht="12.75" x14ac:dyDescent="0.2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ht="12.75" x14ac:dyDescent="0.2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ht="12.75" x14ac:dyDescent="0.2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ht="12.75" x14ac:dyDescent="0.2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ht="12.75" x14ac:dyDescent="0.2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ht="12.75" x14ac:dyDescent="0.2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ht="12.75" x14ac:dyDescent="0.2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ht="12.75" x14ac:dyDescent="0.2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ht="12.75" x14ac:dyDescent="0.2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ht="12.75" x14ac:dyDescent="0.2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ht="12.75" x14ac:dyDescent="0.2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ht="12.75" x14ac:dyDescent="0.2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ht="12.75" x14ac:dyDescent="0.2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ht="12.75" x14ac:dyDescent="0.2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ht="12.75" x14ac:dyDescent="0.2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ht="12.75" x14ac:dyDescent="0.2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ht="12.75" x14ac:dyDescent="0.2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ht="12.75" x14ac:dyDescent="0.2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ht="12.75" x14ac:dyDescent="0.2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ht="12.75" x14ac:dyDescent="0.2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ht="12.75" x14ac:dyDescent="0.2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ht="12.75" x14ac:dyDescent="0.2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ht="12.75" x14ac:dyDescent="0.2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ht="12.75" x14ac:dyDescent="0.2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ht="12.75" x14ac:dyDescent="0.2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ht="12.75" x14ac:dyDescent="0.2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ht="12.75" x14ac:dyDescent="0.2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ht="12.75" x14ac:dyDescent="0.2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ht="12.75" x14ac:dyDescent="0.2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ht="12.75" x14ac:dyDescent="0.2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ht="12.75" x14ac:dyDescent="0.2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ht="12.75" x14ac:dyDescent="0.2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ht="12.75" x14ac:dyDescent="0.2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ht="12.75" x14ac:dyDescent="0.2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ht="12.75" x14ac:dyDescent="0.2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ht="12.75" x14ac:dyDescent="0.2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ht="12.75" x14ac:dyDescent="0.2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ht="12.75" x14ac:dyDescent="0.2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ht="12.75" x14ac:dyDescent="0.2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ht="12.75" x14ac:dyDescent="0.2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ht="12.75" x14ac:dyDescent="0.2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ht="12.75" x14ac:dyDescent="0.2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ht="12.75" x14ac:dyDescent="0.2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ht="12.75" x14ac:dyDescent="0.2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ht="12.75" x14ac:dyDescent="0.2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ht="12.75" x14ac:dyDescent="0.2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ht="12.75" x14ac:dyDescent="0.2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ht="12.75" x14ac:dyDescent="0.2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ht="12.75" x14ac:dyDescent="0.2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ht="12.75" x14ac:dyDescent="0.2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ht="12.75" x14ac:dyDescent="0.2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ht="12.75" x14ac:dyDescent="0.2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ht="12.75" x14ac:dyDescent="0.2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ht="12.75" x14ac:dyDescent="0.2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ht="12.75" x14ac:dyDescent="0.2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ht="12.75" x14ac:dyDescent="0.2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ht="12.75" x14ac:dyDescent="0.2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ht="12.75" x14ac:dyDescent="0.2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ht="12.75" x14ac:dyDescent="0.2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ht="12.75" x14ac:dyDescent="0.2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ht="12.75" x14ac:dyDescent="0.2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ht="12.75" x14ac:dyDescent="0.2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ht="12.75" x14ac:dyDescent="0.2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ht="12.75" x14ac:dyDescent="0.2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ht="12.75" x14ac:dyDescent="0.2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ht="12.75" x14ac:dyDescent="0.2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ht="12.75" x14ac:dyDescent="0.2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ht="12.75" x14ac:dyDescent="0.2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ht="12.75" x14ac:dyDescent="0.2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ht="12.75" x14ac:dyDescent="0.2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ht="12.75" x14ac:dyDescent="0.2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ht="12.75" x14ac:dyDescent="0.2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ht="12.75" x14ac:dyDescent="0.2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ht="12.75" x14ac:dyDescent="0.2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ht="12.75" x14ac:dyDescent="0.2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ht="12.75" x14ac:dyDescent="0.2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ht="12.75" x14ac:dyDescent="0.2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ht="12.75" x14ac:dyDescent="0.2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ht="12.75" x14ac:dyDescent="0.2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ht="12.75" x14ac:dyDescent="0.2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ht="12.75" x14ac:dyDescent="0.2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ht="12.75" x14ac:dyDescent="0.2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ht="12.75" x14ac:dyDescent="0.2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ht="12.75" x14ac:dyDescent="0.2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ht="12.75" x14ac:dyDescent="0.2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ht="12.75" x14ac:dyDescent="0.2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ht="12.75" x14ac:dyDescent="0.2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ht="12.75" x14ac:dyDescent="0.2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ht="12.75" x14ac:dyDescent="0.2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ht="12.75" x14ac:dyDescent="0.2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ht="12.75" x14ac:dyDescent="0.2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ht="12.75" x14ac:dyDescent="0.2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ht="12.75" x14ac:dyDescent="0.2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ht="12.75" x14ac:dyDescent="0.2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ht="12.75" x14ac:dyDescent="0.2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ht="12.75" x14ac:dyDescent="0.2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ht="12.75" x14ac:dyDescent="0.2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ht="12.75" x14ac:dyDescent="0.2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ht="12.75" x14ac:dyDescent="0.2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ht="12.75" x14ac:dyDescent="0.2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ht="12.75" x14ac:dyDescent="0.2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ht="12.75" x14ac:dyDescent="0.2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ht="12.75" x14ac:dyDescent="0.2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ht="12.75" x14ac:dyDescent="0.2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ht="12.75" x14ac:dyDescent="0.2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ht="12.75" x14ac:dyDescent="0.2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ht="12.75" x14ac:dyDescent="0.2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ht="12.75" x14ac:dyDescent="0.2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ht="12.75" x14ac:dyDescent="0.2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ht="12.75" x14ac:dyDescent="0.2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ht="12.75" x14ac:dyDescent="0.2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ht="12.75" x14ac:dyDescent="0.2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ht="12.75" x14ac:dyDescent="0.2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ht="12.75" x14ac:dyDescent="0.2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ht="12.75" x14ac:dyDescent="0.2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ht="12.75" x14ac:dyDescent="0.2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ht="12.75" x14ac:dyDescent="0.2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ht="12.75" x14ac:dyDescent="0.2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ht="12.75" x14ac:dyDescent="0.2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ht="12.75" x14ac:dyDescent="0.2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ht="12.75" x14ac:dyDescent="0.2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ht="12.75" x14ac:dyDescent="0.2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ht="12.75" x14ac:dyDescent="0.2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ht="12.75" x14ac:dyDescent="0.2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ht="12.75" x14ac:dyDescent="0.2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ht="12.75" x14ac:dyDescent="0.2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ht="12.75" x14ac:dyDescent="0.2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ht="12.75" x14ac:dyDescent="0.2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ht="12.75" x14ac:dyDescent="0.2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ht="12.75" x14ac:dyDescent="0.2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ht="12.75" x14ac:dyDescent="0.2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ht="12.75" x14ac:dyDescent="0.2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ht="12.75" x14ac:dyDescent="0.2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ht="12.75" x14ac:dyDescent="0.2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ht="12.75" x14ac:dyDescent="0.2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ht="12.75" x14ac:dyDescent="0.2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ht="12.75" x14ac:dyDescent="0.2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ht="12.75" x14ac:dyDescent="0.2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ht="12.75" x14ac:dyDescent="0.2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ht="12.75" x14ac:dyDescent="0.2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ht="12.75" x14ac:dyDescent="0.2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ht="12.75" x14ac:dyDescent="0.2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ht="12.75" x14ac:dyDescent="0.2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ht="12.75" x14ac:dyDescent="0.2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ht="12.75" x14ac:dyDescent="0.2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ht="12.75" x14ac:dyDescent="0.2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ht="12.75" x14ac:dyDescent="0.2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ht="12.75" x14ac:dyDescent="0.2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ht="12.75" x14ac:dyDescent="0.2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ht="12.75" x14ac:dyDescent="0.2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ht="12.75" x14ac:dyDescent="0.2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ht="12.75" x14ac:dyDescent="0.2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ht="12.75" x14ac:dyDescent="0.2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ht="12.75" x14ac:dyDescent="0.2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ht="12.75" x14ac:dyDescent="0.2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ht="12.75" x14ac:dyDescent="0.2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ht="12.75" x14ac:dyDescent="0.2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ht="12.75" x14ac:dyDescent="0.2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ht="12.75" x14ac:dyDescent="0.2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ht="12.75" x14ac:dyDescent="0.2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ht="12.75" x14ac:dyDescent="0.2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ht="12.75" x14ac:dyDescent="0.2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ht="12.75" x14ac:dyDescent="0.2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ht="12.75" x14ac:dyDescent="0.2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ht="12.75" x14ac:dyDescent="0.2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ht="12.75" x14ac:dyDescent="0.2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ht="12.75" x14ac:dyDescent="0.2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ht="12.75" x14ac:dyDescent="0.2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ht="12.75" x14ac:dyDescent="0.2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ht="12.75" x14ac:dyDescent="0.2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ht="12.75" x14ac:dyDescent="0.2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ht="12.75" x14ac:dyDescent="0.2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ht="12.75" x14ac:dyDescent="0.2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ht="12.75" x14ac:dyDescent="0.2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ht="12.75" x14ac:dyDescent="0.2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ht="12.75" x14ac:dyDescent="0.2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ht="12.75" x14ac:dyDescent="0.2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ht="12.75" x14ac:dyDescent="0.2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ht="12.75" x14ac:dyDescent="0.2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ht="12.75" x14ac:dyDescent="0.2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ht="12.75" x14ac:dyDescent="0.2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ht="12.75" x14ac:dyDescent="0.2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ht="12.75" x14ac:dyDescent="0.2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ht="12.75" x14ac:dyDescent="0.2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ht="12.75" x14ac:dyDescent="0.2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ht="12.75" x14ac:dyDescent="0.2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ht="12.75" x14ac:dyDescent="0.2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ht="12.75" x14ac:dyDescent="0.2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ht="12.75" x14ac:dyDescent="0.2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ht="12.75" x14ac:dyDescent="0.2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ht="12.75" x14ac:dyDescent="0.2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ht="12.75" x14ac:dyDescent="0.2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ht="12.75" x14ac:dyDescent="0.2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ht="12.75" x14ac:dyDescent="0.2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ht="12.75" x14ac:dyDescent="0.2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ht="12.75" x14ac:dyDescent="0.2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ht="12.75" x14ac:dyDescent="0.2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ht="12.75" x14ac:dyDescent="0.2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ht="12.75" x14ac:dyDescent="0.2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ht="12.75" x14ac:dyDescent="0.2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ht="12.75" x14ac:dyDescent="0.2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ht="12.75" x14ac:dyDescent="0.2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ht="12.75" x14ac:dyDescent="0.2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ht="12.75" x14ac:dyDescent="0.2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ht="12.75" x14ac:dyDescent="0.2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ht="12.75" x14ac:dyDescent="0.2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ht="12.75" x14ac:dyDescent="0.2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ht="12.75" x14ac:dyDescent="0.2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ht="12.75" x14ac:dyDescent="0.2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ht="12.75" x14ac:dyDescent="0.2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ht="12.75" x14ac:dyDescent="0.2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ht="12.75" x14ac:dyDescent="0.2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ht="12.75" x14ac:dyDescent="0.2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ht="12.75" x14ac:dyDescent="0.2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ht="12.75" x14ac:dyDescent="0.2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ht="12.75" x14ac:dyDescent="0.2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ht="12.75" x14ac:dyDescent="0.2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ht="12.75" x14ac:dyDescent="0.2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ht="12.75" x14ac:dyDescent="0.2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ht="12.75" x14ac:dyDescent="0.2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ht="12.75" x14ac:dyDescent="0.2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ht="12.75" x14ac:dyDescent="0.2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ht="12.75" x14ac:dyDescent="0.2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ht="12.75" x14ac:dyDescent="0.2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ht="12.75" x14ac:dyDescent="0.2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ht="12.75" x14ac:dyDescent="0.2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ht="12.75" x14ac:dyDescent="0.2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ht="12.75" x14ac:dyDescent="0.2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ht="12.75" x14ac:dyDescent="0.2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ht="12.75" x14ac:dyDescent="0.2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ht="12.75" x14ac:dyDescent="0.2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ht="12.75" x14ac:dyDescent="0.2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ht="12.75" x14ac:dyDescent="0.2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ht="12.75" x14ac:dyDescent="0.2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ht="12.75" x14ac:dyDescent="0.2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ht="12.75" x14ac:dyDescent="0.2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ht="12.75" x14ac:dyDescent="0.2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ht="12.75" x14ac:dyDescent="0.2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ht="12.75" x14ac:dyDescent="0.2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ht="12.75" x14ac:dyDescent="0.2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ht="12.75" x14ac:dyDescent="0.2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ht="12.75" x14ac:dyDescent="0.2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ht="12.75" x14ac:dyDescent="0.2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ht="12.75" x14ac:dyDescent="0.2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ht="12.75" x14ac:dyDescent="0.2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ht="12.75" x14ac:dyDescent="0.2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ht="12.75" x14ac:dyDescent="0.2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ht="12.75" x14ac:dyDescent="0.2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ht="12.75" x14ac:dyDescent="0.2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ht="12.75" x14ac:dyDescent="0.2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ht="12.75" x14ac:dyDescent="0.2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ht="12.75" x14ac:dyDescent="0.2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ht="12.75" x14ac:dyDescent="0.2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ht="12.75" x14ac:dyDescent="0.2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ht="12.75" x14ac:dyDescent="0.2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ht="12.75" x14ac:dyDescent="0.2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ht="12.75" x14ac:dyDescent="0.2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ht="12.75" x14ac:dyDescent="0.2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ht="12.75" x14ac:dyDescent="0.2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ht="12.75" x14ac:dyDescent="0.2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ht="12.75" x14ac:dyDescent="0.2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ht="12.75" x14ac:dyDescent="0.2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ht="12.75" x14ac:dyDescent="0.2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ht="12.75" x14ac:dyDescent="0.2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ht="12.75" x14ac:dyDescent="0.2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ht="12.75" x14ac:dyDescent="0.2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ht="12.75" x14ac:dyDescent="0.2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ht="12.75" x14ac:dyDescent="0.2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ht="12.75" x14ac:dyDescent="0.2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ht="12.75" x14ac:dyDescent="0.2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ht="12.75" x14ac:dyDescent="0.2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ht="12.75" x14ac:dyDescent="0.2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ht="12.75" x14ac:dyDescent="0.2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ht="12.75" x14ac:dyDescent="0.2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ht="12.75" x14ac:dyDescent="0.2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ht="12.75" x14ac:dyDescent="0.2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ht="12.75" x14ac:dyDescent="0.2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ht="12.75" x14ac:dyDescent="0.2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ht="12.75" x14ac:dyDescent="0.2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ht="12.75" x14ac:dyDescent="0.2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ht="12.75" x14ac:dyDescent="0.2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ht="12.75" x14ac:dyDescent="0.2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ht="12.75" x14ac:dyDescent="0.2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ht="12.75" x14ac:dyDescent="0.2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ht="12.75" x14ac:dyDescent="0.2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ht="12.75" x14ac:dyDescent="0.2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ht="12.75" x14ac:dyDescent="0.2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ht="12.75" x14ac:dyDescent="0.2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ht="12.75" x14ac:dyDescent="0.2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ht="12.75" x14ac:dyDescent="0.2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ht="12.75" x14ac:dyDescent="0.2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ht="12.75" x14ac:dyDescent="0.2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ht="12.75" x14ac:dyDescent="0.2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ht="12.75" x14ac:dyDescent="0.2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ht="12.75" x14ac:dyDescent="0.2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ht="12.75" x14ac:dyDescent="0.2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ht="12.75" x14ac:dyDescent="0.2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ht="12.75" x14ac:dyDescent="0.2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ht="12.75" x14ac:dyDescent="0.2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ht="12.75" x14ac:dyDescent="0.2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ht="12.75" x14ac:dyDescent="0.2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ht="12.75" x14ac:dyDescent="0.2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ht="12.75" x14ac:dyDescent="0.2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ht="12.75" x14ac:dyDescent="0.2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ht="12.75" x14ac:dyDescent="0.2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ht="12.75" x14ac:dyDescent="0.2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ht="12.75" x14ac:dyDescent="0.2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ht="12.75" x14ac:dyDescent="0.2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ht="12.75" x14ac:dyDescent="0.2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ht="12.75" x14ac:dyDescent="0.2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ht="12.75" x14ac:dyDescent="0.2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ht="12.75" x14ac:dyDescent="0.2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ht="12.75" x14ac:dyDescent="0.2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ht="12.75" x14ac:dyDescent="0.2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ht="12.75" x14ac:dyDescent="0.2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ht="12.75" x14ac:dyDescent="0.2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ht="12.75" x14ac:dyDescent="0.2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ht="12.75" x14ac:dyDescent="0.2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ht="12.75" x14ac:dyDescent="0.2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ht="12.75" x14ac:dyDescent="0.2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ht="12.75" x14ac:dyDescent="0.2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ht="12.75" x14ac:dyDescent="0.2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ht="12.75" x14ac:dyDescent="0.2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ht="12.75" x14ac:dyDescent="0.2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ht="12.75" x14ac:dyDescent="0.2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ht="12.75" x14ac:dyDescent="0.2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ht="12.75" x14ac:dyDescent="0.2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ht="12.75" x14ac:dyDescent="0.2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ht="12.75" x14ac:dyDescent="0.2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ht="12.75" x14ac:dyDescent="0.2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ht="12.75" x14ac:dyDescent="0.2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ht="12.75" x14ac:dyDescent="0.2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ht="12.75" x14ac:dyDescent="0.2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ht="12.75" x14ac:dyDescent="0.2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ht="12.75" x14ac:dyDescent="0.2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ht="12.75" x14ac:dyDescent="0.2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ht="12.75" x14ac:dyDescent="0.2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ht="12.75" x14ac:dyDescent="0.2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ht="12.75" x14ac:dyDescent="0.2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ht="12.75" x14ac:dyDescent="0.2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ht="12.75" x14ac:dyDescent="0.2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ht="12.75" x14ac:dyDescent="0.2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ht="12.75" x14ac:dyDescent="0.2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ht="12.75" x14ac:dyDescent="0.2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ht="12.75" x14ac:dyDescent="0.2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ht="12.75" x14ac:dyDescent="0.2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ht="12.75" x14ac:dyDescent="0.2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ht="12.75" x14ac:dyDescent="0.2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ht="12.75" x14ac:dyDescent="0.2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ht="12.75" x14ac:dyDescent="0.2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ht="12.75" x14ac:dyDescent="0.2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ht="12.75" x14ac:dyDescent="0.2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ht="12.75" x14ac:dyDescent="0.2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ht="12.75" x14ac:dyDescent="0.2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ht="12.75" x14ac:dyDescent="0.2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ht="12.75" x14ac:dyDescent="0.2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ht="12.75" x14ac:dyDescent="0.2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ht="12.75" x14ac:dyDescent="0.2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ht="12.75" x14ac:dyDescent="0.2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ht="12.75" x14ac:dyDescent="0.2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ht="12.75" x14ac:dyDescent="0.2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ht="12.75" x14ac:dyDescent="0.2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ht="12.75" x14ac:dyDescent="0.2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ht="12.75" x14ac:dyDescent="0.2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ht="12.75" x14ac:dyDescent="0.2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ht="12.75" x14ac:dyDescent="0.2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ht="12.75" x14ac:dyDescent="0.2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ht="12.75" x14ac:dyDescent="0.2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ht="12.75" x14ac:dyDescent="0.2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ht="12.75" x14ac:dyDescent="0.2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ht="12.75" x14ac:dyDescent="0.2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ht="12.75" x14ac:dyDescent="0.2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ht="12.75" x14ac:dyDescent="0.2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ht="12.75" x14ac:dyDescent="0.2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ht="12.75" x14ac:dyDescent="0.2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ht="12.75" x14ac:dyDescent="0.2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ht="12.75" x14ac:dyDescent="0.2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ht="12.75" x14ac:dyDescent="0.2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ht="12.75" x14ac:dyDescent="0.2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ht="12.75" x14ac:dyDescent="0.2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ht="12.75" x14ac:dyDescent="0.2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ht="12.75" x14ac:dyDescent="0.2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ht="12.75" x14ac:dyDescent="0.2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ht="12.75" x14ac:dyDescent="0.2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ht="12.75" x14ac:dyDescent="0.2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ht="12.75" x14ac:dyDescent="0.2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ht="12.75" x14ac:dyDescent="0.2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ht="12.75" x14ac:dyDescent="0.2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ht="12.75" x14ac:dyDescent="0.2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ht="12.75" x14ac:dyDescent="0.2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ht="12.75" x14ac:dyDescent="0.2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ht="12.75" x14ac:dyDescent="0.2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ht="12.75" x14ac:dyDescent="0.2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ht="12.75" x14ac:dyDescent="0.2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ht="12.75" x14ac:dyDescent="0.2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ht="12.75" x14ac:dyDescent="0.2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ht="12.75" x14ac:dyDescent="0.2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ht="12.75" x14ac:dyDescent="0.2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ht="12.75" x14ac:dyDescent="0.2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ht="12.75" x14ac:dyDescent="0.2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ht="12.75" x14ac:dyDescent="0.2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ht="12.75" x14ac:dyDescent="0.2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ht="12.75" x14ac:dyDescent="0.2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ht="12.75" x14ac:dyDescent="0.2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ht="12.75" x14ac:dyDescent="0.2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ht="12.75" x14ac:dyDescent="0.2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ht="12.75" x14ac:dyDescent="0.2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ht="12.75" x14ac:dyDescent="0.2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ht="12.75" x14ac:dyDescent="0.2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ht="12.75" x14ac:dyDescent="0.2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ht="12.75" x14ac:dyDescent="0.2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ht="12.75" x14ac:dyDescent="0.2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ht="12.75" x14ac:dyDescent="0.2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ht="12.75" x14ac:dyDescent="0.2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ht="12.75" x14ac:dyDescent="0.2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ht="12.75" x14ac:dyDescent="0.2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ht="12.75" x14ac:dyDescent="0.2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ht="12.75" x14ac:dyDescent="0.2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ht="12.75" x14ac:dyDescent="0.2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ht="12.75" x14ac:dyDescent="0.2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ht="12.75" x14ac:dyDescent="0.2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ht="12.75" x14ac:dyDescent="0.2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ht="12.75" x14ac:dyDescent="0.2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ht="12.75" x14ac:dyDescent="0.2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ht="12.75" x14ac:dyDescent="0.2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ht="12.75" x14ac:dyDescent="0.2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ht="12.75" x14ac:dyDescent="0.2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ht="12.75" x14ac:dyDescent="0.2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ht="12.75" x14ac:dyDescent="0.2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ht="12.75" x14ac:dyDescent="0.2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ht="12.75" x14ac:dyDescent="0.2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ht="12.75" x14ac:dyDescent="0.2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ht="12.75" x14ac:dyDescent="0.2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ht="12.75" x14ac:dyDescent="0.2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ht="12.75" x14ac:dyDescent="0.2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ht="12.75" x14ac:dyDescent="0.2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ht="12.75" x14ac:dyDescent="0.2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ht="12.75" x14ac:dyDescent="0.2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ht="12.75" x14ac:dyDescent="0.2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ht="12.75" x14ac:dyDescent="0.2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ht="12.75" x14ac:dyDescent="0.2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ht="12.75" x14ac:dyDescent="0.2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ht="12.75" x14ac:dyDescent="0.2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ht="12.75" x14ac:dyDescent="0.2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ht="12.75" x14ac:dyDescent="0.2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ht="12.75" x14ac:dyDescent="0.2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ht="12.75" x14ac:dyDescent="0.2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ht="12.75" x14ac:dyDescent="0.2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ht="12.75" x14ac:dyDescent="0.2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ht="12.75" x14ac:dyDescent="0.2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ht="12.75" x14ac:dyDescent="0.2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ht="12.75" x14ac:dyDescent="0.2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ht="12.75" x14ac:dyDescent="0.2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ht="12.75" x14ac:dyDescent="0.2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ht="12.75" x14ac:dyDescent="0.2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ht="12.75" x14ac:dyDescent="0.2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ht="12.75" x14ac:dyDescent="0.2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ht="12.75" x14ac:dyDescent="0.2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ht="12.75" x14ac:dyDescent="0.2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ht="12.75" x14ac:dyDescent="0.2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ht="12.75" x14ac:dyDescent="0.2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ht="12.75" x14ac:dyDescent="0.2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ht="12.75" x14ac:dyDescent="0.2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ht="12.75" x14ac:dyDescent="0.2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ht="12.75" x14ac:dyDescent="0.2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ht="12.75" x14ac:dyDescent="0.2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ht="12.75" x14ac:dyDescent="0.2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ht="12.75" x14ac:dyDescent="0.2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ht="12.75" x14ac:dyDescent="0.2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ht="12.75" x14ac:dyDescent="0.2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ht="12.75" x14ac:dyDescent="0.2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ht="12.75" x14ac:dyDescent="0.2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ht="12.75" x14ac:dyDescent="0.2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ht="12.75" x14ac:dyDescent="0.2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ht="12.75" x14ac:dyDescent="0.2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ht="12.75" x14ac:dyDescent="0.2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ht="12.75" x14ac:dyDescent="0.2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ht="12.75" x14ac:dyDescent="0.2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ht="12.75" x14ac:dyDescent="0.2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ht="12.75" x14ac:dyDescent="0.2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ht="12.75" x14ac:dyDescent="0.2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ht="12.75" x14ac:dyDescent="0.2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ht="12.75" x14ac:dyDescent="0.2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ht="12.75" x14ac:dyDescent="0.2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ht="12.75" x14ac:dyDescent="0.2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ht="12.75" x14ac:dyDescent="0.2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ht="12.75" x14ac:dyDescent="0.2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ht="12.75" x14ac:dyDescent="0.2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ht="12.75" x14ac:dyDescent="0.2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ht="12.75" x14ac:dyDescent="0.2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ht="12.75" x14ac:dyDescent="0.2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ht="12.75" x14ac:dyDescent="0.2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ht="12.75" x14ac:dyDescent="0.2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ht="12.75" x14ac:dyDescent="0.2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ht="12.75" x14ac:dyDescent="0.2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ht="12.75" x14ac:dyDescent="0.2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ht="12.75" x14ac:dyDescent="0.2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ht="12.75" x14ac:dyDescent="0.2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ht="12.75" x14ac:dyDescent="0.2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ht="12.75" x14ac:dyDescent="0.2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ht="12.75" x14ac:dyDescent="0.2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ht="12.75" x14ac:dyDescent="0.2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ht="12.75" x14ac:dyDescent="0.2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ht="12.75" x14ac:dyDescent="0.2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ht="12.75" x14ac:dyDescent="0.2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ht="12.75" x14ac:dyDescent="0.2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ht="12.75" x14ac:dyDescent="0.2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ht="12.75" x14ac:dyDescent="0.2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ht="12.75" x14ac:dyDescent="0.2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ht="12.75" x14ac:dyDescent="0.2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ht="12.75" x14ac:dyDescent="0.2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ht="12.75" x14ac:dyDescent="0.2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ht="12.75" x14ac:dyDescent="0.2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ht="12.75" x14ac:dyDescent="0.2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ht="12.75" x14ac:dyDescent="0.2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ht="12.75" x14ac:dyDescent="0.2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ht="12.75" x14ac:dyDescent="0.2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ht="12.75" x14ac:dyDescent="0.2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ht="12.75" x14ac:dyDescent="0.2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ht="12.75" x14ac:dyDescent="0.2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ht="12.75" x14ac:dyDescent="0.2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ht="12.75" x14ac:dyDescent="0.2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ht="12.75" x14ac:dyDescent="0.2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ht="12.75" x14ac:dyDescent="0.2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ht="12.75" x14ac:dyDescent="0.2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ht="12.75" x14ac:dyDescent="0.2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ht="12.75" x14ac:dyDescent="0.2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ht="12.75" x14ac:dyDescent="0.2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ht="12.75" x14ac:dyDescent="0.2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ht="12.75" x14ac:dyDescent="0.2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ht="12.75" x14ac:dyDescent="0.2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ht="12.75" x14ac:dyDescent="0.2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ht="12.75" x14ac:dyDescent="0.2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ht="12.75" x14ac:dyDescent="0.2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ht="12.75" x14ac:dyDescent="0.2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ht="12.75" x14ac:dyDescent="0.2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ht="12.75" x14ac:dyDescent="0.2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ht="12.75" x14ac:dyDescent="0.2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ht="12.75" x14ac:dyDescent="0.2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ht="12.75" x14ac:dyDescent="0.2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ht="12.75" x14ac:dyDescent="0.2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ht="12.75" x14ac:dyDescent="0.2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ht="12.75" x14ac:dyDescent="0.2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ht="12.75" x14ac:dyDescent="0.2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ht="12.75" x14ac:dyDescent="0.2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ht="12.75" x14ac:dyDescent="0.2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ht="12.75" x14ac:dyDescent="0.2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ht="12.75" x14ac:dyDescent="0.2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ht="12.75" x14ac:dyDescent="0.2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ht="12.75" x14ac:dyDescent="0.2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ht="12.75" x14ac:dyDescent="0.2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ht="12.75" x14ac:dyDescent="0.2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ht="12.75" x14ac:dyDescent="0.2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ht="12.75" x14ac:dyDescent="0.2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ht="12.75" x14ac:dyDescent="0.2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ht="12.75" x14ac:dyDescent="0.2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ht="12.75" x14ac:dyDescent="0.2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ht="12.75" x14ac:dyDescent="0.2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ht="12.75" x14ac:dyDescent="0.2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ht="12.75" x14ac:dyDescent="0.2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ht="12.75" x14ac:dyDescent="0.2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ht="12.75" x14ac:dyDescent="0.2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ht="12.75" x14ac:dyDescent="0.2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ht="12.75" x14ac:dyDescent="0.2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ht="12.75" x14ac:dyDescent="0.2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ht="12.75" x14ac:dyDescent="0.2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ht="12.75" x14ac:dyDescent="0.2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ht="12.75" x14ac:dyDescent="0.2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ht="12.75" x14ac:dyDescent="0.2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ht="12.75" x14ac:dyDescent="0.2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ht="12.75" x14ac:dyDescent="0.2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ht="12.75" x14ac:dyDescent="0.2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ht="12.75" x14ac:dyDescent="0.2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ht="12.75" x14ac:dyDescent="0.2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ht="12.75" x14ac:dyDescent="0.2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ht="12.75" x14ac:dyDescent="0.2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ht="12.75" x14ac:dyDescent="0.2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ht="12.75" x14ac:dyDescent="0.2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ht="12.75" x14ac:dyDescent="0.2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ht="12.75" x14ac:dyDescent="0.2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ht="12.75" x14ac:dyDescent="0.2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ht="12.75" x14ac:dyDescent="0.2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ht="12.75" x14ac:dyDescent="0.2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ht="12.75" x14ac:dyDescent="0.2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ht="12.75" x14ac:dyDescent="0.2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ht="12.75" x14ac:dyDescent="0.2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ht="12.75" x14ac:dyDescent="0.2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ht="12.75" x14ac:dyDescent="0.2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ht="12.75" x14ac:dyDescent="0.2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ht="12.75" x14ac:dyDescent="0.2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ht="12.75" x14ac:dyDescent="0.2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ht="12.75" x14ac:dyDescent="0.2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ht="12.75" x14ac:dyDescent="0.2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ht="12.75" x14ac:dyDescent="0.2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ht="12.75" x14ac:dyDescent="0.2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ht="12.75" x14ac:dyDescent="0.2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ht="12.75" x14ac:dyDescent="0.2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ht="12.75" x14ac:dyDescent="0.2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ht="12.75" x14ac:dyDescent="0.2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ht="12.75" x14ac:dyDescent="0.2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ht="12.75" x14ac:dyDescent="0.2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ht="12.75" x14ac:dyDescent="0.2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ht="12.75" x14ac:dyDescent="0.2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ht="12.75" x14ac:dyDescent="0.2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ht="12.75" x14ac:dyDescent="0.2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ht="12.75" x14ac:dyDescent="0.2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ht="12.75" x14ac:dyDescent="0.2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ht="12.75" x14ac:dyDescent="0.2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ht="12.75" x14ac:dyDescent="0.2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ht="12.75" x14ac:dyDescent="0.2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ht="12.75" x14ac:dyDescent="0.2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ht="12.75" x14ac:dyDescent="0.2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ht="12.75" x14ac:dyDescent="0.2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ht="12.75" x14ac:dyDescent="0.2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ht="12.75" x14ac:dyDescent="0.2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ht="12.75" x14ac:dyDescent="0.2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ht="12.75" x14ac:dyDescent="0.2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ht="12.75" x14ac:dyDescent="0.2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ht="12.75" x14ac:dyDescent="0.2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ht="12.75" x14ac:dyDescent="0.2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ht="12.75" x14ac:dyDescent="0.2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ht="12.75" x14ac:dyDescent="0.2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ht="12.75" x14ac:dyDescent="0.2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ht="12.75" x14ac:dyDescent="0.2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ht="12.75" x14ac:dyDescent="0.2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ht="12.75" x14ac:dyDescent="0.2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ht="12.75" x14ac:dyDescent="0.2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ht="12.75" x14ac:dyDescent="0.2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ht="12.75" x14ac:dyDescent="0.2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ht="12.75" x14ac:dyDescent="0.2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ht="12.75" x14ac:dyDescent="0.2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ht="12.75" x14ac:dyDescent="0.2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ht="12.75" x14ac:dyDescent="0.2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ht="12.75" x14ac:dyDescent="0.2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ht="12.75" x14ac:dyDescent="0.2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ht="12.75" x14ac:dyDescent="0.2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ht="12.75" x14ac:dyDescent="0.2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ht="12.75" x14ac:dyDescent="0.2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ht="12.75" x14ac:dyDescent="0.2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ht="12.75" x14ac:dyDescent="0.2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ht="12.75" x14ac:dyDescent="0.2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ht="12.75" x14ac:dyDescent="0.2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ht="12.75" x14ac:dyDescent="0.2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ht="12.75" x14ac:dyDescent="0.2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ht="12.75" x14ac:dyDescent="0.2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ht="12.75" x14ac:dyDescent="0.2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ht="12.75" x14ac:dyDescent="0.2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ht="12.75" x14ac:dyDescent="0.2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ht="12.75" x14ac:dyDescent="0.2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ht="12.75" x14ac:dyDescent="0.2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ht="12.75" x14ac:dyDescent="0.2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ht="12.75" x14ac:dyDescent="0.2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ht="12.75" x14ac:dyDescent="0.2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ht="12.75" x14ac:dyDescent="0.2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ht="12.75" x14ac:dyDescent="0.2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ht="12.75" x14ac:dyDescent="0.2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ht="12.75" x14ac:dyDescent="0.2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ht="12.75" x14ac:dyDescent="0.2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ht="12.75" x14ac:dyDescent="0.2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ht="12.75" x14ac:dyDescent="0.2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ht="12.75" x14ac:dyDescent="0.2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ht="12.75" x14ac:dyDescent="0.2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ht="12.75" x14ac:dyDescent="0.2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ht="12.75" x14ac:dyDescent="0.2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ht="12.75" x14ac:dyDescent="0.2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ht="12.75" x14ac:dyDescent="0.2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ht="12.75" x14ac:dyDescent="0.2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ht="12.75" x14ac:dyDescent="0.2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ht="12.75" x14ac:dyDescent="0.2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ht="12.75" x14ac:dyDescent="0.2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ht="12.75" x14ac:dyDescent="0.2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ht="12.75" x14ac:dyDescent="0.2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ht="12.75" x14ac:dyDescent="0.2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ht="12.75" x14ac:dyDescent="0.2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ht="12.75" x14ac:dyDescent="0.2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ht="12.75" x14ac:dyDescent="0.2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ht="12.75" x14ac:dyDescent="0.2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ht="12.75" x14ac:dyDescent="0.2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ht="12.75" x14ac:dyDescent="0.2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ht="12.75" x14ac:dyDescent="0.2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ht="12.75" x14ac:dyDescent="0.2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ht="12.75" x14ac:dyDescent="0.2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ht="12.75" x14ac:dyDescent="0.2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ht="12.75" x14ac:dyDescent="0.2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ht="12.75" x14ac:dyDescent="0.2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ht="12.75" x14ac:dyDescent="0.2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ht="12.75" x14ac:dyDescent="0.2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ht="12.75" x14ac:dyDescent="0.2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ht="12.75" x14ac:dyDescent="0.2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ht="12.75" x14ac:dyDescent="0.2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ht="12.75" x14ac:dyDescent="0.2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ht="12.75" x14ac:dyDescent="0.2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ht="12.75" x14ac:dyDescent="0.2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ht="12.75" x14ac:dyDescent="0.2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ht="12.75" x14ac:dyDescent="0.2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ht="12.75" x14ac:dyDescent="0.2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ht="12.75" x14ac:dyDescent="0.2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ht="12.75" x14ac:dyDescent="0.2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ht="12.75" x14ac:dyDescent="0.2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ht="12.75" x14ac:dyDescent="0.2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ht="12.75" x14ac:dyDescent="0.2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ht="12.75" x14ac:dyDescent="0.2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ht="12.75" x14ac:dyDescent="0.2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ht="12.75" x14ac:dyDescent="0.2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ht="12.75" x14ac:dyDescent="0.2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ht="12.75" x14ac:dyDescent="0.2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ht="12.75" x14ac:dyDescent="0.2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ht="12.75" x14ac:dyDescent="0.2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ht="12.75" x14ac:dyDescent="0.2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ht="12.75" x14ac:dyDescent="0.2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ht="12.75" x14ac:dyDescent="0.2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ht="12.75" x14ac:dyDescent="0.2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ht="12.75" x14ac:dyDescent="0.2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ht="12.75" x14ac:dyDescent="0.2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ht="12.75" x14ac:dyDescent="0.2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ht="12.75" x14ac:dyDescent="0.2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ht="12.75" x14ac:dyDescent="0.2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ht="12.75" x14ac:dyDescent="0.2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ht="12.75" x14ac:dyDescent="0.2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ht="12.75" x14ac:dyDescent="0.2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ht="12.75" x14ac:dyDescent="0.2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ht="12.75" x14ac:dyDescent="0.2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ht="12.75" x14ac:dyDescent="0.2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ht="12.75" x14ac:dyDescent="0.2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ht="12.75" x14ac:dyDescent="0.2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ht="12.75" x14ac:dyDescent="0.2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ht="12.75" x14ac:dyDescent="0.2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ht="12.75" x14ac:dyDescent="0.2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ht="12.75" x14ac:dyDescent="0.2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ht="12.75" x14ac:dyDescent="0.2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ht="12.75" x14ac:dyDescent="0.2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ht="12.75" x14ac:dyDescent="0.2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ht="12.75" x14ac:dyDescent="0.2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ht="12.75" x14ac:dyDescent="0.2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ht="12.75" x14ac:dyDescent="0.2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ht="12.75" x14ac:dyDescent="0.2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ht="12.75" x14ac:dyDescent="0.2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ht="12.75" x14ac:dyDescent="0.2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ht="12.75" x14ac:dyDescent="0.2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ht="12.75" x14ac:dyDescent="0.2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ht="12.75" x14ac:dyDescent="0.2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ht="12.75" x14ac:dyDescent="0.2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ht="12.75" x14ac:dyDescent="0.2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ht="12.75" x14ac:dyDescent="0.2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ht="12.75" x14ac:dyDescent="0.2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ht="12.75" x14ac:dyDescent="0.2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ht="12.75" x14ac:dyDescent="0.2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ht="12.75" x14ac:dyDescent="0.2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ht="12.75" x14ac:dyDescent="0.2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ht="12.75" x14ac:dyDescent="0.2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ht="12.75" x14ac:dyDescent="0.2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ht="12.75" x14ac:dyDescent="0.2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ht="12.75" x14ac:dyDescent="0.2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ht="12.75" x14ac:dyDescent="0.2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ht="12.75" x14ac:dyDescent="0.2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ht="12.75" x14ac:dyDescent="0.2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ht="12.75" x14ac:dyDescent="0.2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ht="12.75" x14ac:dyDescent="0.2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ht="12.75" x14ac:dyDescent="0.2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ht="12.75" x14ac:dyDescent="0.2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ht="12.75" x14ac:dyDescent="0.2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ht="12.75" x14ac:dyDescent="0.2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ht="12.75" x14ac:dyDescent="0.2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ht="12.75" x14ac:dyDescent="0.2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ht="12.75" x14ac:dyDescent="0.2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ht="12.75" x14ac:dyDescent="0.2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ht="12.75" x14ac:dyDescent="0.2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ht="12.75" x14ac:dyDescent="0.2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ht="12.75" x14ac:dyDescent="0.2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ht="12.75" x14ac:dyDescent="0.2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ht="12.75" x14ac:dyDescent="0.2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ht="12.75" x14ac:dyDescent="0.2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ht="12.75" x14ac:dyDescent="0.2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ht="12.75" x14ac:dyDescent="0.2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ht="12.75" x14ac:dyDescent="0.2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ht="12.75" x14ac:dyDescent="0.2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ht="12.75" x14ac:dyDescent="0.2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ht="12.75" x14ac:dyDescent="0.2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ht="12.75" x14ac:dyDescent="0.2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ht="12.75" x14ac:dyDescent="0.2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ht="12.75" x14ac:dyDescent="0.2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ht="12.75" x14ac:dyDescent="0.2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ht="12.75" x14ac:dyDescent="0.2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ht="12.75" x14ac:dyDescent="0.2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ht="12.75" x14ac:dyDescent="0.2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ht="12.75" x14ac:dyDescent="0.2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ht="12.75" x14ac:dyDescent="0.2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ht="12.75" x14ac:dyDescent="0.2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ht="12.75" x14ac:dyDescent="0.2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ht="12.75" x14ac:dyDescent="0.2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ht="12.75" x14ac:dyDescent="0.2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ht="12.75" x14ac:dyDescent="0.2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ht="12.75" x14ac:dyDescent="0.2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ht="12.75" x14ac:dyDescent="0.2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ht="12.75" x14ac:dyDescent="0.2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ht="12.75" x14ac:dyDescent="0.2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ht="12.75" x14ac:dyDescent="0.2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ht="12.75" x14ac:dyDescent="0.2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ht="12.75" x14ac:dyDescent="0.2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ht="12.75" x14ac:dyDescent="0.2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ht="12.75" x14ac:dyDescent="0.2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ht="12.75" x14ac:dyDescent="0.2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ht="12.75" x14ac:dyDescent="0.2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ht="12.75" x14ac:dyDescent="0.2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ht="12.75" x14ac:dyDescent="0.2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ht="12.75" x14ac:dyDescent="0.2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ht="12.75" x14ac:dyDescent="0.2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ht="12.75" x14ac:dyDescent="0.2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ht="12.75" x14ac:dyDescent="0.2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ht="12.75" x14ac:dyDescent="0.2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ht="12.75" x14ac:dyDescent="0.2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ht="12.75" x14ac:dyDescent="0.2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ht="12.75" x14ac:dyDescent="0.2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ht="12.75" x14ac:dyDescent="0.2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ht="12.75" x14ac:dyDescent="0.2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ht="12.75" x14ac:dyDescent="0.2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ht="12.75" x14ac:dyDescent="0.2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ht="12.75" x14ac:dyDescent="0.2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ht="12.75" x14ac:dyDescent="0.2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ht="12.75" x14ac:dyDescent="0.2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ht="12.75" x14ac:dyDescent="0.2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ht="12.75" x14ac:dyDescent="0.2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ht="12.75" x14ac:dyDescent="0.2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ht="12.75" x14ac:dyDescent="0.2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ht="12.75" x14ac:dyDescent="0.2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ht="12.75" x14ac:dyDescent="0.2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ht="12.75" x14ac:dyDescent="0.2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ht="12.75" x14ac:dyDescent="0.2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ht="12.75" x14ac:dyDescent="0.2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ht="12.75" x14ac:dyDescent="0.2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ht="12.75" x14ac:dyDescent="0.2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ht="12.75" x14ac:dyDescent="0.2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ht="12.75" x14ac:dyDescent="0.2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ht="12.75" x14ac:dyDescent="0.2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ht="12.75" x14ac:dyDescent="0.2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ht="12.75" x14ac:dyDescent="0.2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ht="12.75" x14ac:dyDescent="0.2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ht="12.75" x14ac:dyDescent="0.2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ht="12.75" x14ac:dyDescent="0.2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ht="12.75" x14ac:dyDescent="0.2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ht="12.75" x14ac:dyDescent="0.2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ht="12.75" x14ac:dyDescent="0.2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ht="12.75" x14ac:dyDescent="0.2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ht="12.75" x14ac:dyDescent="0.2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ht="12.75" x14ac:dyDescent="0.2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ht="12.75" x14ac:dyDescent="0.2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ht="12.75" x14ac:dyDescent="0.2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ht="12.75" x14ac:dyDescent="0.2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ht="12.75" x14ac:dyDescent="0.2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ht="12.75" x14ac:dyDescent="0.2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ht="12.75" x14ac:dyDescent="0.2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ht="12.75" x14ac:dyDescent="0.2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ht="12.75" x14ac:dyDescent="0.2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ht="12.75" x14ac:dyDescent="0.2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ht="12.75" x14ac:dyDescent="0.2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ht="12.75" x14ac:dyDescent="0.2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ht="12.75" x14ac:dyDescent="0.2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ht="12.75" x14ac:dyDescent="0.2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ht="12.75" x14ac:dyDescent="0.2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ht="12.75" x14ac:dyDescent="0.2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ht="12.75" x14ac:dyDescent="0.2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ht="12.75" x14ac:dyDescent="0.2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ht="12.75" x14ac:dyDescent="0.2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ht="12.75" x14ac:dyDescent="0.2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ht="12.75" x14ac:dyDescent="0.2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ht="12.75" x14ac:dyDescent="0.2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ht="12.75" x14ac:dyDescent="0.2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ht="12.75" x14ac:dyDescent="0.2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ht="12.75" x14ac:dyDescent="0.2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ht="12.75" x14ac:dyDescent="0.2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ht="12.75" x14ac:dyDescent="0.2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ht="12.75" x14ac:dyDescent="0.2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ht="12.75" x14ac:dyDescent="0.2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ht="12.75" x14ac:dyDescent="0.2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ht="12.75" x14ac:dyDescent="0.2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ht="12.75" x14ac:dyDescent="0.2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ht="12.75" x14ac:dyDescent="0.2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ht="12.75" x14ac:dyDescent="0.2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ht="12.75" x14ac:dyDescent="0.2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ht="12.75" x14ac:dyDescent="0.2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ht="12.75" x14ac:dyDescent="0.2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ht="12.75" x14ac:dyDescent="0.2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ht="12.75" x14ac:dyDescent="0.2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ht="12.75" x14ac:dyDescent="0.2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ht="12.75" x14ac:dyDescent="0.2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ht="12.75" x14ac:dyDescent="0.2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ht="12.75" x14ac:dyDescent="0.2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ht="12.75" x14ac:dyDescent="0.2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ht="12.75" x14ac:dyDescent="0.2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ht="12.75" x14ac:dyDescent="0.2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ht="12.75" x14ac:dyDescent="0.2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ht="12.75" x14ac:dyDescent="0.2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ht="12.75" x14ac:dyDescent="0.2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ht="12.75" x14ac:dyDescent="0.2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ht="12.75" x14ac:dyDescent="0.2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ht="12.75" x14ac:dyDescent="0.2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ht="12.75" x14ac:dyDescent="0.2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ht="12.75" x14ac:dyDescent="0.2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ht="12.75" x14ac:dyDescent="0.2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ht="12.75" x14ac:dyDescent="0.2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ht="12.75" x14ac:dyDescent="0.2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ht="12.75" x14ac:dyDescent="0.2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ht="12.75" x14ac:dyDescent="0.2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ht="12.75" x14ac:dyDescent="0.2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ht="12.75" x14ac:dyDescent="0.2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ht="12.75" x14ac:dyDescent="0.2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ht="12.75" x14ac:dyDescent="0.2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ht="12.75" x14ac:dyDescent="0.2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ht="12.75" x14ac:dyDescent="0.2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ht="12.75" x14ac:dyDescent="0.2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ht="12.75" x14ac:dyDescent="0.2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ht="12.75" x14ac:dyDescent="0.2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ht="12.75" x14ac:dyDescent="0.2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ht="12.75" x14ac:dyDescent="0.2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ht="12.75" x14ac:dyDescent="0.2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ht="12.75" x14ac:dyDescent="0.2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ht="12.75" x14ac:dyDescent="0.2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ht="12.75" x14ac:dyDescent="0.2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ht="12.75" x14ac:dyDescent="0.2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ht="12.75" x14ac:dyDescent="0.2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ht="12.75" x14ac:dyDescent="0.2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ht="12.75" x14ac:dyDescent="0.2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ht="12.75" x14ac:dyDescent="0.2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ht="12.75" x14ac:dyDescent="0.2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ht="12.75" x14ac:dyDescent="0.2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ht="12.75" x14ac:dyDescent="0.2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ht="12.75" x14ac:dyDescent="0.2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ht="12.75" x14ac:dyDescent="0.2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ht="12.75" x14ac:dyDescent="0.2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ht="12.75" x14ac:dyDescent="0.2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ht="12.75" x14ac:dyDescent="0.2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ht="12.75" x14ac:dyDescent="0.2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ht="12.75" x14ac:dyDescent="0.2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ht="12.75" x14ac:dyDescent="0.2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ht="12.75" x14ac:dyDescent="0.2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ht="12.75" x14ac:dyDescent="0.2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ht="12.75" x14ac:dyDescent="0.2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ht="12.75" x14ac:dyDescent="0.2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ht="12.75" x14ac:dyDescent="0.2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ht="12.75" x14ac:dyDescent="0.2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ht="12.75" x14ac:dyDescent="0.2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ht="12.75" x14ac:dyDescent="0.2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ht="12.75" x14ac:dyDescent="0.2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ht="12.75" x14ac:dyDescent="0.2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ht="12.75" x14ac:dyDescent="0.2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ht="12.75" x14ac:dyDescent="0.2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ht="12.75" x14ac:dyDescent="0.2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ht="12.75" x14ac:dyDescent="0.2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ht="12.75" x14ac:dyDescent="0.2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ht="12.75" x14ac:dyDescent="0.2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ht="12.75" x14ac:dyDescent="0.2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ht="12.75" x14ac:dyDescent="0.2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ht="12.75" x14ac:dyDescent="0.2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ht="12.75" x14ac:dyDescent="0.2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ht="12.75" x14ac:dyDescent="0.2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ht="12.75" x14ac:dyDescent="0.2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ht="12.75" x14ac:dyDescent="0.2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ht="12.75" x14ac:dyDescent="0.2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ht="12.75" x14ac:dyDescent="0.2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ht="12.75" x14ac:dyDescent="0.2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ht="12.75" x14ac:dyDescent="0.2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ht="12.75" x14ac:dyDescent="0.2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ht="12.75" x14ac:dyDescent="0.2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ht="12.75" x14ac:dyDescent="0.2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ht="12.75" x14ac:dyDescent="0.2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ht="12.75" x14ac:dyDescent="0.2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ht="12.75" x14ac:dyDescent="0.2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ht="12.75" x14ac:dyDescent="0.2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ht="12.75" x14ac:dyDescent="0.2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ht="12.75" x14ac:dyDescent="0.2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ht="12.75" x14ac:dyDescent="0.2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ht="12.75" x14ac:dyDescent="0.2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ht="12.75" x14ac:dyDescent="0.2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ht="12.75" x14ac:dyDescent="0.2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ht="12.75" x14ac:dyDescent="0.2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ht="12.75" x14ac:dyDescent="0.2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ht="12.75" x14ac:dyDescent="0.2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ht="12.75" x14ac:dyDescent="0.2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ht="12.75" x14ac:dyDescent="0.2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ht="12.75" x14ac:dyDescent="0.2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ht="12.75" x14ac:dyDescent="0.2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ht="12.75" x14ac:dyDescent="0.2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ht="12.75" x14ac:dyDescent="0.2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ht="12.75" x14ac:dyDescent="0.2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ht="12.75" x14ac:dyDescent="0.2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ht="12.75" x14ac:dyDescent="0.2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ht="12.75" x14ac:dyDescent="0.2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ht="12.75" x14ac:dyDescent="0.2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ht="12.75" x14ac:dyDescent="0.2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ht="12.75" x14ac:dyDescent="0.2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t="12.75" x14ac:dyDescent="0.2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ht="12.75" x14ac:dyDescent="0.2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t="12.75" x14ac:dyDescent="0.2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ht="12.75" x14ac:dyDescent="0.2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t="12.75" x14ac:dyDescent="0.2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t="12.75" x14ac:dyDescent="0.2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t="12.75" x14ac:dyDescent="0.2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t="12.75" x14ac:dyDescent="0.2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t="12.75" x14ac:dyDescent="0.2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t="12.75" x14ac:dyDescent="0.2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t="12.75" x14ac:dyDescent="0.2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ht="12.75" x14ac:dyDescent="0.2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t="12.75" x14ac:dyDescent="0.2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t="12.75" x14ac:dyDescent="0.2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t="12.75" x14ac:dyDescent="0.2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t="12.75" x14ac:dyDescent="0.2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t="12.75" x14ac:dyDescent="0.2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t="12.75" x14ac:dyDescent="0.2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ht="12.75" x14ac:dyDescent="0.2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t="12.75" x14ac:dyDescent="0.2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t="12.75" x14ac:dyDescent="0.2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ht="12.75" x14ac:dyDescent="0.2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t="12.75" x14ac:dyDescent="0.2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t="12.75" x14ac:dyDescent="0.2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ht="12.75" x14ac:dyDescent="0.2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t="12.75" x14ac:dyDescent="0.2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ht="12.75" x14ac:dyDescent="0.2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t="12.75" x14ac:dyDescent="0.2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t="12.75" x14ac:dyDescent="0.2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ht="12.75" x14ac:dyDescent="0.2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t="12.75" x14ac:dyDescent="0.2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t="12.75" x14ac:dyDescent="0.2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ht="12.75" x14ac:dyDescent="0.2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t="12.75" x14ac:dyDescent="0.2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t="12.75" x14ac:dyDescent="0.2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t="12.75" x14ac:dyDescent="0.2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ht="12.75" x14ac:dyDescent="0.2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ht="12.75" x14ac:dyDescent="0.2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t="12.75" x14ac:dyDescent="0.2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t="12.75" x14ac:dyDescent="0.2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ht="12.75" x14ac:dyDescent="0.2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ht="12.75" x14ac:dyDescent="0.2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t="12.75" x14ac:dyDescent="0.2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ht="12.75" x14ac:dyDescent="0.2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t="12.75" x14ac:dyDescent="0.2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t="12.75" x14ac:dyDescent="0.2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t="12.75" x14ac:dyDescent="0.2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t="12.75" x14ac:dyDescent="0.2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t="12.75" x14ac:dyDescent="0.2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t="12.75" x14ac:dyDescent="0.2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t="12.75" x14ac:dyDescent="0.2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t="12.75" x14ac:dyDescent="0.2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t="12.75" x14ac:dyDescent="0.2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t="12.75" x14ac:dyDescent="0.2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t="12.75" x14ac:dyDescent="0.2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t="12.75" x14ac:dyDescent="0.2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ht="12.75" x14ac:dyDescent="0.2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t="12.75" x14ac:dyDescent="0.2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t="12.75" x14ac:dyDescent="0.2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t="12.75" x14ac:dyDescent="0.2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ht="12.75" x14ac:dyDescent="0.2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ht="12.75" x14ac:dyDescent="0.2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t="12.75" x14ac:dyDescent="0.2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t="12.75" x14ac:dyDescent="0.2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ht="12.75" x14ac:dyDescent="0.2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t="12.75" x14ac:dyDescent="0.2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t="12.75" x14ac:dyDescent="0.2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t="12.75" x14ac:dyDescent="0.2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ht="12.75" x14ac:dyDescent="0.2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ht="12.75" x14ac:dyDescent="0.2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t="12.75" x14ac:dyDescent="0.2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t="12.75" x14ac:dyDescent="0.2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t="12.75" x14ac:dyDescent="0.2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t="12.75" x14ac:dyDescent="0.2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ht="12.75" x14ac:dyDescent="0.2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t="12.75" x14ac:dyDescent="0.2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t="12.75" x14ac:dyDescent="0.2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ht="12.75" x14ac:dyDescent="0.2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t="12.75" x14ac:dyDescent="0.2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t="12.75" x14ac:dyDescent="0.2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ht="12.75" x14ac:dyDescent="0.2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ht="12.75" x14ac:dyDescent="0.2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t="12.75" x14ac:dyDescent="0.2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ht="12.75" x14ac:dyDescent="0.2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t="12.75" x14ac:dyDescent="0.2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t="12.75" x14ac:dyDescent="0.2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t="12.75" x14ac:dyDescent="0.2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t="12.75" x14ac:dyDescent="0.2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ht="12.75" x14ac:dyDescent="0.2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t="12.75" x14ac:dyDescent="0.2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t="12.75" x14ac:dyDescent="0.2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t="12.75" x14ac:dyDescent="0.2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t="12.75" x14ac:dyDescent="0.2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t="12.75" x14ac:dyDescent="0.2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t="12.75" x14ac:dyDescent="0.2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ht="12.75" x14ac:dyDescent="0.2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t="12.75" x14ac:dyDescent="0.2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t="12.75" x14ac:dyDescent="0.2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t="12.75" x14ac:dyDescent="0.2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t="12.75" x14ac:dyDescent="0.2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t="12.75" x14ac:dyDescent="0.2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t="12.75" x14ac:dyDescent="0.2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t="12.75" x14ac:dyDescent="0.2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t="12.75" x14ac:dyDescent="0.2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ht="12.75" x14ac:dyDescent="0.2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ht="12.75" x14ac:dyDescent="0.2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t="12.75" x14ac:dyDescent="0.2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ht="12.75" x14ac:dyDescent="0.2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t="12.75" x14ac:dyDescent="0.2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t="12.75" x14ac:dyDescent="0.2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t="12.75" x14ac:dyDescent="0.2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t="12.75" x14ac:dyDescent="0.2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t="12.75" x14ac:dyDescent="0.2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ht="12.75" x14ac:dyDescent="0.2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t="12.75" x14ac:dyDescent="0.2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ht="12.75" x14ac:dyDescent="0.2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t="12.75" x14ac:dyDescent="0.2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t="12.75" x14ac:dyDescent="0.2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t="12.75" x14ac:dyDescent="0.2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t="12.75" x14ac:dyDescent="0.2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t="12.75" x14ac:dyDescent="0.2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t="12.75" x14ac:dyDescent="0.2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t="12.75" x14ac:dyDescent="0.2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t="12.75" x14ac:dyDescent="0.2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t="12.75" x14ac:dyDescent="0.2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t="12.75" x14ac:dyDescent="0.2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ht="12.75" x14ac:dyDescent="0.2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t="12.75" x14ac:dyDescent="0.2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ht="12.75" x14ac:dyDescent="0.2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ht="12.75" x14ac:dyDescent="0.2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t="12.75" x14ac:dyDescent="0.2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t="12.75" x14ac:dyDescent="0.2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t="12.75" x14ac:dyDescent="0.2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t="12.75" x14ac:dyDescent="0.2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t="12.75" x14ac:dyDescent="0.2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ht="12.75" x14ac:dyDescent="0.2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ht="12.75" x14ac:dyDescent="0.2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t="12.75" x14ac:dyDescent="0.2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t="12.75" x14ac:dyDescent="0.2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t="12.75" x14ac:dyDescent="0.2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t="12.75" x14ac:dyDescent="0.2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t="12.75" x14ac:dyDescent="0.2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t="12.75" x14ac:dyDescent="0.2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t="12.75" x14ac:dyDescent="0.2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t="12.75" x14ac:dyDescent="0.2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t="12.75" x14ac:dyDescent="0.2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ht="12.75" x14ac:dyDescent="0.2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t="12.75" x14ac:dyDescent="0.2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t="12.75" x14ac:dyDescent="0.2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ht="12.75" x14ac:dyDescent="0.2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t="12.75" x14ac:dyDescent="0.2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ht="12.75" x14ac:dyDescent="0.2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t="12.75" x14ac:dyDescent="0.2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t="12.75" x14ac:dyDescent="0.2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t="12.75" x14ac:dyDescent="0.2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ht="12.75" x14ac:dyDescent="0.2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t="12.75" x14ac:dyDescent="0.2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t="12.75" x14ac:dyDescent="0.2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t="12.75" x14ac:dyDescent="0.2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t="12.75" x14ac:dyDescent="0.2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t="12.75" x14ac:dyDescent="0.2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t="12.75" x14ac:dyDescent="0.2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ht="12.75" x14ac:dyDescent="0.2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t="12.75" x14ac:dyDescent="0.2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t="12.75" x14ac:dyDescent="0.2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t="12.75" x14ac:dyDescent="0.2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t="12.75" x14ac:dyDescent="0.2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t="12.75" x14ac:dyDescent="0.2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t="12.75" x14ac:dyDescent="0.2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ht="12.75" x14ac:dyDescent="0.2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t="12.75" x14ac:dyDescent="0.2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t="12.75" x14ac:dyDescent="0.2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t="12.75" x14ac:dyDescent="0.2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t="12.75" x14ac:dyDescent="0.2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t="12.75" x14ac:dyDescent="0.2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t="12.75" x14ac:dyDescent="0.2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t="12.75" x14ac:dyDescent="0.2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t="12.75" x14ac:dyDescent="0.2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t="12.75" x14ac:dyDescent="0.2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t="12.75" x14ac:dyDescent="0.2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t="12.75" x14ac:dyDescent="0.2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t="12.75" x14ac:dyDescent="0.2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t="12.75" x14ac:dyDescent="0.2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ht="12.75" x14ac:dyDescent="0.2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t="12.75" x14ac:dyDescent="0.2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t="12.75" x14ac:dyDescent="0.2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t="12.75" x14ac:dyDescent="0.2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t="12.75" x14ac:dyDescent="0.2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t="12.75" x14ac:dyDescent="0.2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t="12.75" x14ac:dyDescent="0.2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t="12.75" x14ac:dyDescent="0.2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t="12.75" x14ac:dyDescent="0.2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t="12.75" x14ac:dyDescent="0.2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t="12.75" x14ac:dyDescent="0.2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ht="12.75" x14ac:dyDescent="0.2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t="12.75" x14ac:dyDescent="0.2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ht="12.75" x14ac:dyDescent="0.2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t="12.75" x14ac:dyDescent="0.2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ht="12.75" x14ac:dyDescent="0.2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t="12.75" x14ac:dyDescent="0.2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t="12.75" x14ac:dyDescent="0.2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ht="12.75" x14ac:dyDescent="0.2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t="12.75" x14ac:dyDescent="0.2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t="12.75" x14ac:dyDescent="0.2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t="12.75" x14ac:dyDescent="0.2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t="12.75" x14ac:dyDescent="0.2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t="12.75" x14ac:dyDescent="0.2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t="12.75" x14ac:dyDescent="0.2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ht="12.75" x14ac:dyDescent="0.2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t="12.75" x14ac:dyDescent="0.2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ht="12.75" x14ac:dyDescent="0.2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t="12.75" x14ac:dyDescent="0.2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t="12.75" x14ac:dyDescent="0.2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t="12.75" x14ac:dyDescent="0.2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ht="12.75" x14ac:dyDescent="0.2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t="12.75" x14ac:dyDescent="0.2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t="12.75" x14ac:dyDescent="0.2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t="12.75" x14ac:dyDescent="0.2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t="12.75" x14ac:dyDescent="0.2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t="12.75" x14ac:dyDescent="0.2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ht="12.75" x14ac:dyDescent="0.2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t="12.75" x14ac:dyDescent="0.2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t="12.75" x14ac:dyDescent="0.2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t="12.75" x14ac:dyDescent="0.2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t="12.75" x14ac:dyDescent="0.2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t="12.75" x14ac:dyDescent="0.2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t="12.75" x14ac:dyDescent="0.2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t="12.75" x14ac:dyDescent="0.2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ht="12.75" x14ac:dyDescent="0.2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t="12.75" x14ac:dyDescent="0.2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ht="12.75" x14ac:dyDescent="0.2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t="12.75" x14ac:dyDescent="0.2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ht="12.75" x14ac:dyDescent="0.2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t="12.75" x14ac:dyDescent="0.2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ht="12.75" x14ac:dyDescent="0.2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t="12.75" x14ac:dyDescent="0.2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ht="12.75" x14ac:dyDescent="0.2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t="12.75" x14ac:dyDescent="0.2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t="12.75" x14ac:dyDescent="0.2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t="12.75" x14ac:dyDescent="0.2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t="12.75" x14ac:dyDescent="0.2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t="12.75" x14ac:dyDescent="0.2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ht="12.75" x14ac:dyDescent="0.2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t="12.75" x14ac:dyDescent="0.2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t="12.75" x14ac:dyDescent="0.2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t="12.75" x14ac:dyDescent="0.2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t="12.75" x14ac:dyDescent="0.2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t="12.75" x14ac:dyDescent="0.2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t="12.75" x14ac:dyDescent="0.2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t="12.75" x14ac:dyDescent="0.2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t="12.75" x14ac:dyDescent="0.2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t="12.75" x14ac:dyDescent="0.2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t="12.75" x14ac:dyDescent="0.2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ht="12.75" x14ac:dyDescent="0.2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t="12.75" x14ac:dyDescent="0.2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t="12.75" x14ac:dyDescent="0.2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t="12.75" x14ac:dyDescent="0.2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t="12.75" x14ac:dyDescent="0.2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t="12.75" x14ac:dyDescent="0.2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t="12.75" x14ac:dyDescent="0.2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t="12.75" x14ac:dyDescent="0.2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t="12.75" x14ac:dyDescent="0.2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t="12.75" x14ac:dyDescent="0.2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t="12.75" x14ac:dyDescent="0.2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t="12.75" x14ac:dyDescent="0.2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t="12.75" x14ac:dyDescent="0.2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t="12.75" x14ac:dyDescent="0.2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t="12.75" x14ac:dyDescent="0.2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ht="12.75" x14ac:dyDescent="0.2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ht="12.75" x14ac:dyDescent="0.2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ht="12.75" x14ac:dyDescent="0.2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t="12.75" x14ac:dyDescent="0.2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t="12.75" x14ac:dyDescent="0.2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t="12.75" x14ac:dyDescent="0.2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t="12.75" x14ac:dyDescent="0.2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t="12.75" x14ac:dyDescent="0.2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t="12.75" x14ac:dyDescent="0.2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t="12.75" x14ac:dyDescent="0.2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ht="12.75" x14ac:dyDescent="0.2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t="12.75" x14ac:dyDescent="0.2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t="12.75" x14ac:dyDescent="0.2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t="12.75" x14ac:dyDescent="0.2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t="12.75" x14ac:dyDescent="0.2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ht="12.75" x14ac:dyDescent="0.2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t="12.75" x14ac:dyDescent="0.2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t="12.75" x14ac:dyDescent="0.2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t="12.75" x14ac:dyDescent="0.2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t="12.75" x14ac:dyDescent="0.2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t="12.75" x14ac:dyDescent="0.2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t="12.75" x14ac:dyDescent="0.2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t="12.75" x14ac:dyDescent="0.2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t="12.75" x14ac:dyDescent="0.2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ht="12.75" x14ac:dyDescent="0.2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t="12.75" x14ac:dyDescent="0.2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t="12.75" x14ac:dyDescent="0.2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t="12.75" x14ac:dyDescent="0.2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t="12.75" x14ac:dyDescent="0.2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t="12.75" x14ac:dyDescent="0.2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ht="12.75" x14ac:dyDescent="0.2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t="12.75" x14ac:dyDescent="0.2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t="12.75" x14ac:dyDescent="0.2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t="12.75" x14ac:dyDescent="0.2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t="12.75" x14ac:dyDescent="0.2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t="12.75" x14ac:dyDescent="0.2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t="12.75" x14ac:dyDescent="0.2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t="12.75" x14ac:dyDescent="0.2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t="12.75" x14ac:dyDescent="0.2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t="12.75" x14ac:dyDescent="0.2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t="12.75" x14ac:dyDescent="0.2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t="12.75" x14ac:dyDescent="0.2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t="12.75" x14ac:dyDescent="0.2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t="12.75" x14ac:dyDescent="0.2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t="12.75" x14ac:dyDescent="0.2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t="12.75" x14ac:dyDescent="0.2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t="12.75" x14ac:dyDescent="0.2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t="12.75" x14ac:dyDescent="0.2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t="12.75" x14ac:dyDescent="0.2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t="12.75" x14ac:dyDescent="0.2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t="12.75" x14ac:dyDescent="0.2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t="12.75" x14ac:dyDescent="0.2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t="12.75" x14ac:dyDescent="0.2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t="12.75" x14ac:dyDescent="0.2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t="12.75" x14ac:dyDescent="0.2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t="12.75" x14ac:dyDescent="0.2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t="12.75" x14ac:dyDescent="0.2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t="12.75" x14ac:dyDescent="0.2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t="12.75" x14ac:dyDescent="0.2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t="12.75" x14ac:dyDescent="0.2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t="12.75" x14ac:dyDescent="0.2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t="12.75" x14ac:dyDescent="0.2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t="12.75" x14ac:dyDescent="0.2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t="12.75" x14ac:dyDescent="0.2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t="12.75" x14ac:dyDescent="0.2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t="12.75" x14ac:dyDescent="0.2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t="12.75" x14ac:dyDescent="0.2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t="12.75" x14ac:dyDescent="0.2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t="12.75" x14ac:dyDescent="0.2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t="12.75" x14ac:dyDescent="0.2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t="12.75" x14ac:dyDescent="0.2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t="12.75" x14ac:dyDescent="0.2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t="12.75" x14ac:dyDescent="0.2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t="12.75" x14ac:dyDescent="0.2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t="12.75" x14ac:dyDescent="0.2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t="12.75" x14ac:dyDescent="0.2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t="12.75" x14ac:dyDescent="0.2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t="12.75" x14ac:dyDescent="0.2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t="12.75" x14ac:dyDescent="0.2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t="12.75" x14ac:dyDescent="0.2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t="12.75" x14ac:dyDescent="0.2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t="12.75" x14ac:dyDescent="0.2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t="12.75" x14ac:dyDescent="0.2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t="12.75" x14ac:dyDescent="0.2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t="12.75" x14ac:dyDescent="0.2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t="12.75" x14ac:dyDescent="0.2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t="12.75" x14ac:dyDescent="0.2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t="12.75" x14ac:dyDescent="0.2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t="12.75" x14ac:dyDescent="0.2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t="12.75" x14ac:dyDescent="0.2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t="12.75" x14ac:dyDescent="0.2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t="12.75" x14ac:dyDescent="0.2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t="12.75" x14ac:dyDescent="0.2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t="12.75" x14ac:dyDescent="0.2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t="12.75" x14ac:dyDescent="0.2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t="12.75" x14ac:dyDescent="0.2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t="12.75" x14ac:dyDescent="0.2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t="12.75" x14ac:dyDescent="0.2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t="12.75" x14ac:dyDescent="0.2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t="12.75" x14ac:dyDescent="0.2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t="12.75" x14ac:dyDescent="0.2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ht="12.75" x14ac:dyDescent="0.2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t="12.75" x14ac:dyDescent="0.2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t="12.75" x14ac:dyDescent="0.2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t="12.75" x14ac:dyDescent="0.2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t="12.75" x14ac:dyDescent="0.2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t="12.75" x14ac:dyDescent="0.2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t="12.75" x14ac:dyDescent="0.2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t="12.75" x14ac:dyDescent="0.2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t="12.75" x14ac:dyDescent="0.2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t="12.75" x14ac:dyDescent="0.2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t="12.75" x14ac:dyDescent="0.2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t="12.75" x14ac:dyDescent="0.2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t="12.75" x14ac:dyDescent="0.2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t="12.75" x14ac:dyDescent="0.2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t="12.75" x14ac:dyDescent="0.2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t="12.75" x14ac:dyDescent="0.2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ht="12.75" x14ac:dyDescent="0.2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t="12.75" x14ac:dyDescent="0.2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t="12.75" x14ac:dyDescent="0.2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t="12.75" x14ac:dyDescent="0.2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t="12.75" x14ac:dyDescent="0.2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t="12.75" x14ac:dyDescent="0.2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t="12.75" x14ac:dyDescent="0.2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ht="12.75" x14ac:dyDescent="0.2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t="12.75" x14ac:dyDescent="0.2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t="12.75" x14ac:dyDescent="0.2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t="12.75" x14ac:dyDescent="0.2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t="12.75" x14ac:dyDescent="0.2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t="12.75" x14ac:dyDescent="0.2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t="12.75" x14ac:dyDescent="0.2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t="12.75" x14ac:dyDescent="0.2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t="12.75" x14ac:dyDescent="0.2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t="12.75" x14ac:dyDescent="0.2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t="12.75" x14ac:dyDescent="0.2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t="12.75" x14ac:dyDescent="0.2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t="12.75" x14ac:dyDescent="0.2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t="12.75" x14ac:dyDescent="0.2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t="12.75" x14ac:dyDescent="0.2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t="12.75" x14ac:dyDescent="0.2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t="12.75" x14ac:dyDescent="0.2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t="12.75" x14ac:dyDescent="0.2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t="12.75" x14ac:dyDescent="0.2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t="12.75" x14ac:dyDescent="0.2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t="12.75" x14ac:dyDescent="0.2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t="12.75" x14ac:dyDescent="0.2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t="12.75" x14ac:dyDescent="0.2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t="12.75" x14ac:dyDescent="0.2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t="12.75" x14ac:dyDescent="0.2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t="12.75" x14ac:dyDescent="0.2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t="12.75" x14ac:dyDescent="0.2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t="12.75" x14ac:dyDescent="0.2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t="12.75" x14ac:dyDescent="0.2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t="12.75" x14ac:dyDescent="0.2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t="12.75" x14ac:dyDescent="0.2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t="12.75" x14ac:dyDescent="0.2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t="12.75" x14ac:dyDescent="0.2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t="12.75" x14ac:dyDescent="0.2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t="12.75" x14ac:dyDescent="0.2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t="12.75" x14ac:dyDescent="0.2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ht="12.75" x14ac:dyDescent="0.2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t="12.75" x14ac:dyDescent="0.2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t="12.75" x14ac:dyDescent="0.2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t="12.75" x14ac:dyDescent="0.2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t="12.75" x14ac:dyDescent="0.2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t="12.75" x14ac:dyDescent="0.2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t="12.75" x14ac:dyDescent="0.2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t="12.75" x14ac:dyDescent="0.2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t="12.75" x14ac:dyDescent="0.2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t="12.75" x14ac:dyDescent="0.2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t="12.75" x14ac:dyDescent="0.2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ht="12.75" x14ac:dyDescent="0.2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t="12.75" x14ac:dyDescent="0.2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t="12.75" x14ac:dyDescent="0.2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t="12.75" x14ac:dyDescent="0.2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t="12.75" x14ac:dyDescent="0.2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t="12.75" x14ac:dyDescent="0.2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t="12.75" x14ac:dyDescent="0.2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t="12.75" x14ac:dyDescent="0.2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t="12.75" x14ac:dyDescent="0.2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t="12.75" x14ac:dyDescent="0.2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t="12.75" x14ac:dyDescent="0.2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t="12.75" x14ac:dyDescent="0.2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t="12.75" x14ac:dyDescent="0.2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t="12.75" x14ac:dyDescent="0.2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t="12.75" x14ac:dyDescent="0.2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t="12.75" x14ac:dyDescent="0.2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t="12.75" x14ac:dyDescent="0.2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t="12.75" x14ac:dyDescent="0.2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t="12.75" x14ac:dyDescent="0.2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t="12.75" x14ac:dyDescent="0.2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t="12.75" x14ac:dyDescent="0.2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t="12.75" x14ac:dyDescent="0.2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t="12.75" x14ac:dyDescent="0.2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t="12.75" x14ac:dyDescent="0.2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t="12.75" x14ac:dyDescent="0.2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t="12.75" x14ac:dyDescent="0.2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t="12.75" x14ac:dyDescent="0.2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t="12.75" x14ac:dyDescent="0.2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t="12.75" x14ac:dyDescent="0.2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t="12.75" x14ac:dyDescent="0.2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t="12.75" x14ac:dyDescent="0.2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t="12.75" x14ac:dyDescent="0.2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t="12.75" x14ac:dyDescent="0.2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t="12.75" x14ac:dyDescent="0.2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t="12.75" x14ac:dyDescent="0.2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t="12.75" x14ac:dyDescent="0.2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t="12.75" x14ac:dyDescent="0.2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t="12.75" x14ac:dyDescent="0.2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t="12.75" x14ac:dyDescent="0.2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ht="12.75" x14ac:dyDescent="0.2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t="12.75" x14ac:dyDescent="0.2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t="12.75" x14ac:dyDescent="0.2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t="12.75" x14ac:dyDescent="0.2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t="12.75" x14ac:dyDescent="0.2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t="12.75" x14ac:dyDescent="0.2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t="12.75" x14ac:dyDescent="0.2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ht="12.75" x14ac:dyDescent="0.2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t="12.75" x14ac:dyDescent="0.2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t="12.75" x14ac:dyDescent="0.2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t="12.75" x14ac:dyDescent="0.2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t="12.75" x14ac:dyDescent="0.2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ht="12.75" x14ac:dyDescent="0.2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t="12.75" x14ac:dyDescent="0.2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t="12.75" x14ac:dyDescent="0.2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t="12.75" x14ac:dyDescent="0.2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t="12.75" x14ac:dyDescent="0.2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t="12.75" x14ac:dyDescent="0.2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t="12.75" x14ac:dyDescent="0.2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t="12.75" x14ac:dyDescent="0.2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t="12.75" x14ac:dyDescent="0.2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t="12.75" x14ac:dyDescent="0.2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t="12.75" x14ac:dyDescent="0.2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t="12.75" x14ac:dyDescent="0.2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t="12.75" x14ac:dyDescent="0.2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t="12.75" x14ac:dyDescent="0.2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t="12.75" x14ac:dyDescent="0.2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t="12.75" x14ac:dyDescent="0.2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t="12.75" x14ac:dyDescent="0.2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t="12.75" x14ac:dyDescent="0.2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t="12.75" x14ac:dyDescent="0.2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t="12.75" x14ac:dyDescent="0.2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t="12.75" x14ac:dyDescent="0.2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t="12.75" x14ac:dyDescent="0.2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ht="12.75" x14ac:dyDescent="0.2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ht="12.75" x14ac:dyDescent="0.2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D2:D15346">
    <cfRule type="top10" dxfId="24" priority="14" bottom="1" rank="10"/>
    <cfRule type="top10" dxfId="23" priority="13" bottom="1" rank="10"/>
    <cfRule type="top10" dxfId="22" priority="12" rank="10"/>
    <cfRule type="top10" dxfId="21" priority="11" bottom="1" rank="10"/>
  </conditionalFormatting>
  <conditionalFormatting sqref="J2:J15346">
    <cfRule type="top10" dxfId="20" priority="10" rank="10"/>
    <cfRule type="containsText" dxfId="19" priority="9" operator="containsText" text="cash">
      <formula>NOT(ISERROR(SEARCH("cash",J2)))</formula>
    </cfRule>
    <cfRule type="containsText" dxfId="18" priority="8" operator="containsText" text="UPI">
      <formula>NOT(ISERROR(SEARCH("UPI",J2)))</formula>
    </cfRule>
    <cfRule type="containsText" dxfId="17" priority="7" operator="containsText" text="card">
      <formula>NOT(ISERROR(SEARCH("card",J2)))</formula>
    </cfRule>
  </conditionalFormatting>
  <conditionalFormatting sqref="K2:K1534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{8585B088-1B72-4A69-8B57-FD69A528E047}</x14:id>
        </ext>
      </extLst>
    </cfRule>
    <cfRule type="aboveAverage" dxfId="16" priority="5"/>
    <cfRule type="aboveAverage" dxfId="15" priority="4" aboveAverage="0"/>
  </conditionalFormatting>
  <conditionalFormatting sqref="E2:E15346">
    <cfRule type="top10" dxfId="0" priority="3" rank="10"/>
    <cfRule type="top10" dxfId="1" priority="2" rank="10"/>
    <cfRule type="top10" dxfId="2" priority="1" bottom="1" rank="10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85B088-1B72-4A69-8B57-FD69A528E0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K2:K15346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apeksha dadure</cp:lastModifiedBy>
  <dcterms:modified xsi:type="dcterms:W3CDTF">2026-08-17T09:25:50Z</dcterms:modified>
</cp:coreProperties>
</file>