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M__SCHURRER_CO__Ges__m__b__H" displayName="Table_M__SCHURRER_CO__Ges__m__b__H" ref="A1:G39" headerRowCount="1">
  <autoFilter ref="A1:G3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COR301BL</t>
        </is>
      </c>
      <c r="F2" t="inlineStr"/>
    </row>
    <row r="3">
      <c r="B3" t="inlineStr">
        <is>
          <t>COR301BR</t>
        </is>
      </c>
      <c r="F3" t="inlineStr"/>
    </row>
    <row r="4">
      <c r="B4" t="inlineStr">
        <is>
          <t>COR301GE</t>
        </is>
      </c>
      <c r="F4" t="inlineStr"/>
    </row>
    <row r="5">
      <c r="B5" t="inlineStr">
        <is>
          <t>COR301GN</t>
        </is>
      </c>
      <c r="F5" t="inlineStr"/>
    </row>
    <row r="6">
      <c r="B6" t="inlineStr">
        <is>
          <t>COR301GR</t>
        </is>
      </c>
      <c r="F6" t="inlineStr"/>
    </row>
    <row r="7">
      <c r="B7" t="inlineStr">
        <is>
          <t>COR301OR</t>
        </is>
      </c>
      <c r="F7" t="inlineStr"/>
    </row>
    <row r="8">
      <c r="B8" t="inlineStr">
        <is>
          <t>COR301RT</t>
        </is>
      </c>
      <c r="F8" t="inlineStr"/>
    </row>
    <row r="9">
      <c r="B9" t="inlineStr">
        <is>
          <t>COR301SW</t>
        </is>
      </c>
      <c r="F9" t="inlineStr"/>
    </row>
    <row r="10">
      <c r="B10" t="inlineStr">
        <is>
          <t>COR301SW25M</t>
        </is>
      </c>
      <c r="F10" t="inlineStr"/>
    </row>
    <row r="11">
      <c r="B11" t="inlineStr">
        <is>
          <t>COR301TR</t>
        </is>
      </c>
      <c r="F11" t="inlineStr"/>
    </row>
    <row r="12">
      <c r="B12" t="inlineStr">
        <is>
          <t>COR301VI</t>
        </is>
      </c>
      <c r="F12" t="inlineStr"/>
    </row>
    <row r="13">
      <c r="B13" t="inlineStr">
        <is>
          <t>COR301WS</t>
        </is>
      </c>
      <c r="F13" t="inlineStr"/>
    </row>
    <row r="14">
      <c r="B14" t="inlineStr">
        <is>
          <t>COR302GG</t>
        </is>
      </c>
      <c r="F14" t="inlineStr"/>
    </row>
    <row r="15">
      <c r="B15" t="inlineStr">
        <is>
          <t>CORCOTEX800SW</t>
        </is>
      </c>
      <c r="F15" t="inlineStr"/>
    </row>
    <row r="16">
      <c r="B16" t="inlineStr">
        <is>
          <t>HUW1780</t>
        </is>
      </c>
      <c r="F16" t="inlineStr"/>
    </row>
    <row r="17">
      <c r="B17" t="inlineStr">
        <is>
          <t>SCU101040</t>
        </is>
      </c>
      <c r="F17" t="inlineStr"/>
    </row>
    <row r="18">
      <c r="B18" t="inlineStr">
        <is>
          <t>SCU201040S</t>
        </is>
      </c>
      <c r="F18" t="inlineStr"/>
    </row>
    <row r="19">
      <c r="B19" t="inlineStr">
        <is>
          <t>SCUMP3400068</t>
        </is>
      </c>
      <c r="F19" t="inlineStr"/>
    </row>
    <row r="20">
      <c r="B20" t="inlineStr">
        <is>
          <t>SCUMP3401068</t>
        </is>
      </c>
      <c r="F20" t="inlineStr"/>
    </row>
    <row r="21">
      <c r="B21" t="inlineStr">
        <is>
          <t>SCUSCH430542</t>
        </is>
      </c>
      <c r="F21" t="inlineStr"/>
    </row>
    <row r="22">
      <c r="B22" t="inlineStr">
        <is>
          <t>SCUSCH460540</t>
        </is>
      </c>
      <c r="F22" t="inlineStr"/>
    </row>
    <row r="23">
      <c r="B23" t="inlineStr">
        <is>
          <t>VED10000BR</t>
        </is>
      </c>
      <c r="F23" t="inlineStr"/>
    </row>
    <row r="24">
      <c r="B24" t="inlineStr">
        <is>
          <t>VED10000W</t>
        </is>
      </c>
      <c r="F24" t="inlineStr"/>
    </row>
    <row r="25">
      <c r="B25" t="inlineStr">
        <is>
          <t>VED10005BR</t>
        </is>
      </c>
      <c r="F25" t="inlineStr"/>
    </row>
    <row r="26">
      <c r="B26" t="inlineStr">
        <is>
          <t>VED10005W</t>
        </is>
      </c>
      <c r="F26" t="inlineStr"/>
    </row>
    <row r="27">
      <c r="B27" t="inlineStr">
        <is>
          <t>VED1002035BR</t>
        </is>
      </c>
      <c r="F27" t="inlineStr"/>
    </row>
    <row r="28">
      <c r="B28" t="inlineStr">
        <is>
          <t>VED1002035W</t>
        </is>
      </c>
      <c r="F28" t="inlineStr"/>
    </row>
    <row r="29">
      <c r="B29" t="inlineStr">
        <is>
          <t>VED10071BR</t>
        </is>
      </c>
      <c r="F29" t="inlineStr"/>
    </row>
    <row r="30">
      <c r="B30" t="inlineStr">
        <is>
          <t>VED10071W</t>
        </is>
      </c>
      <c r="F30" t="inlineStr"/>
    </row>
    <row r="31">
      <c r="B31" t="inlineStr">
        <is>
          <t>VED10072BR</t>
        </is>
      </c>
      <c r="F31" t="inlineStr"/>
    </row>
    <row r="32">
      <c r="B32" t="inlineStr">
        <is>
          <t>VED10072W</t>
        </is>
      </c>
      <c r="F32" t="inlineStr"/>
    </row>
    <row r="33">
      <c r="B33" t="inlineStr">
        <is>
          <t>VED10073BR</t>
        </is>
      </c>
      <c r="F33" t="inlineStr"/>
    </row>
    <row r="34">
      <c r="B34" t="inlineStr">
        <is>
          <t>VED10073W</t>
        </is>
      </c>
      <c r="F34" t="inlineStr"/>
    </row>
    <row r="35">
      <c r="B35" t="inlineStr">
        <is>
          <t>VED107105</t>
        </is>
      </c>
      <c r="F35" t="inlineStr"/>
    </row>
    <row r="36">
      <c r="B36" t="inlineStr">
        <is>
          <t>VED107106</t>
        </is>
      </c>
      <c r="F36" t="inlineStr"/>
    </row>
    <row r="37">
      <c r="B37" t="inlineStr">
        <is>
          <t>VEDD250ZR</t>
        </is>
      </c>
      <c r="F37" t="inlineStr"/>
    </row>
    <row r="38">
      <c r="B38" t="inlineStr">
        <is>
          <t>VEDD350ZR</t>
        </is>
      </c>
      <c r="F38" t="inlineStr"/>
    </row>
    <row r="39">
      <c r="B39" t="inlineStr">
        <is>
          <t>VEDD50ZR</t>
        </is>
      </c>
      <c r="F39" t="inlineStr"/>
    </row>
  </sheetData>
  <dataValidations count="5">
    <dataValidation sqref="C2:C39" showDropDown="0" showInputMessage="0" showErrorMessage="0" allowBlank="1" promptTitle="Brand" prompt="Please enter the short brand name to be shown on the label (e.g. &quot;Miele&quot; instead of &quot;Miele GmbH&quot;)."/>
    <dataValidation sqref="D2:D39" showDropDown="0" showInputMessage="0" showErrorMessage="0" allowBlank="1" promptTitle="Model Identifier" prompt="Please enter the exact manufacturer model code (e.g. &quot;WXD160&quot;)."/>
    <dataValidation sqref="E2:E3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