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ABB_Capital_AG_re_ABB_Aktiengesellschaft" displayName="Tabelle_ABB_Capital_AG_re_ABB_Aktiengesellschaft" ref="A1:I720" headerRowCount="1">
  <autoFilter ref="A1:I720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0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44" bestFit="1" customWidth="1" style="1" min="2" max="2"/>
    <col width="22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310255</t>
        </is>
      </c>
      <c r="B2" s="5" t="inlineStr">
        <is>
          <t>ABB Capital AG re ABB Aktiengesellschaft</t>
        </is>
      </c>
      <c r="C2" s="5" t="inlineStr">
        <is>
          <t>B&amp;J024304</t>
        </is>
      </c>
      <c r="D2" s="6" t="inlineStr">
        <is>
          <t>TAE-Anschlussdose 3x6 NFN alpinweiß</t>
        </is>
      </c>
      <c r="E2" s="6" t="n"/>
      <c r="F2" s="6" t="n"/>
      <c r="G2" s="7" t="n"/>
      <c r="H2" s="6" t="n"/>
      <c r="I2" s="7" t="n"/>
    </row>
    <row r="3">
      <c r="A3" s="5" t="inlineStr">
        <is>
          <t>310255</t>
        </is>
      </c>
      <c r="B3" s="5" t="inlineStr">
        <is>
          <t>ABB Capital AG re ABB Aktiengesellschaft</t>
        </is>
      </c>
      <c r="C3" s="5" t="inlineStr">
        <is>
          <t>B&amp;J0248</t>
        </is>
      </c>
      <c r="D3" s="6" t="inlineStr">
        <is>
          <t>0248/05-101  Stereo LSP-Dose schw</t>
        </is>
      </c>
      <c r="E3" s="6" t="n"/>
      <c r="F3" s="6" t="n"/>
      <c r="G3" s="7" t="n"/>
      <c r="H3" s="6" t="n"/>
      <c r="I3" s="7" t="n"/>
    </row>
    <row r="4">
      <c r="A4" s="5" t="inlineStr">
        <is>
          <t>310255</t>
        </is>
      </c>
      <c r="B4" s="5" t="inlineStr">
        <is>
          <t>ABB Capital AG re ABB Aktiengesellschaft</t>
        </is>
      </c>
      <c r="C4" s="5" t="inlineStr">
        <is>
          <t>B&amp;J1070U</t>
        </is>
      </c>
      <c r="D4" s="6" t="inlineStr">
        <is>
          <t>*ZEITSCHALTUHR-EINSATZ B&amp;J 0 - 15 MIN</t>
        </is>
      </c>
      <c r="E4" s="6" t="n"/>
      <c r="F4" s="6" t="n"/>
      <c r="G4" s="7" t="n"/>
      <c r="H4" s="6" t="n"/>
      <c r="I4" s="7" t="n"/>
    </row>
    <row r="5">
      <c r="A5" s="5" t="inlineStr">
        <is>
          <t>310255</t>
        </is>
      </c>
      <c r="B5" s="5" t="inlineStr">
        <is>
          <t>ABB Capital AG re ABB Aktiengesellschaft</t>
        </is>
      </c>
      <c r="C5" s="5" t="inlineStr">
        <is>
          <t>B&amp;J1071U</t>
        </is>
      </c>
      <c r="D5" s="6" t="inlineStr">
        <is>
          <t>Zeitschaltuhr Einsatz Zeitschaltuhr 120min</t>
        </is>
      </c>
      <c r="E5" s="6" t="n"/>
      <c r="F5" s="6" t="n"/>
      <c r="G5" s="7" t="n"/>
      <c r="H5" s="6" t="n"/>
      <c r="I5" s="7" t="n"/>
    </row>
    <row r="6">
      <c r="A6" s="5" t="inlineStr">
        <is>
          <t>310255</t>
        </is>
      </c>
      <c r="B6" s="5" t="inlineStr">
        <is>
          <t>ABB Capital AG re ABB Aktiengesellschaft</t>
        </is>
      </c>
      <c r="C6" s="5" t="inlineStr">
        <is>
          <t>B&amp;J1094U101</t>
        </is>
      </c>
      <c r="D6" s="6" t="inlineStr">
        <is>
          <t>Raumtemperaturregler-Einsatz Drehregler</t>
        </is>
      </c>
      <c r="E6" s="6" t="n"/>
      <c r="F6" s="6" t="n"/>
      <c r="G6" s="7" t="n"/>
      <c r="H6" s="6" t="n"/>
      <c r="I6" s="7" t="n"/>
    </row>
    <row r="7">
      <c r="A7" s="5" t="inlineStr">
        <is>
          <t>310255</t>
        </is>
      </c>
      <c r="B7" s="5" t="inlineStr">
        <is>
          <t>ABB Capital AG re ABB Aktiengesellschaft</t>
        </is>
      </c>
      <c r="C7" s="5" t="inlineStr">
        <is>
          <t>B&amp;J1094USITABT</t>
        </is>
      </c>
      <c r="D7" s="6" t="inlineStr">
        <is>
          <t>Einsatz  El. Raumtemp.regler-Einsatz mit Display,</t>
        </is>
      </c>
      <c r="E7" s="6" t="n"/>
      <c r="F7" s="6" t="n"/>
      <c r="G7" s="7" t="n"/>
      <c r="H7" s="6" t="n"/>
      <c r="I7" s="7" t="n"/>
    </row>
    <row r="8">
      <c r="A8" s="5" t="inlineStr">
        <is>
          <t>310255</t>
        </is>
      </c>
      <c r="B8" s="5" t="inlineStr">
        <is>
          <t>ABB Capital AG re ABB Aktiengesellschaft</t>
        </is>
      </c>
      <c r="C8" s="5" t="inlineStr">
        <is>
          <t>B&amp;J1095U</t>
        </is>
      </c>
      <c r="D8" s="6" t="inlineStr">
        <is>
          <t>Raumtemperaturregler-Einsatz elektronisch m. Schiebeschalter</t>
        </is>
      </c>
      <c r="E8" s="6" t="n"/>
      <c r="F8" s="6" t="n"/>
      <c r="G8" s="7" t="n"/>
      <c r="H8" s="6" t="n"/>
      <c r="I8" s="7" t="n"/>
    </row>
    <row r="9">
      <c r="A9" s="5" t="inlineStr">
        <is>
          <t>310255</t>
        </is>
      </c>
      <c r="B9" s="5" t="inlineStr">
        <is>
          <t>ABB Capital AG re ABB Aktiengesellschaft</t>
        </is>
      </c>
      <c r="C9" s="5" t="inlineStr">
        <is>
          <t>B&amp;J1096U</t>
        </is>
      </c>
      <c r="D9" s="6" t="inlineStr">
        <is>
          <t>Raumtemperaturregler-Einsatz elektronisch m. Schiebeschalter</t>
        </is>
      </c>
      <c r="E9" s="6" t="n"/>
      <c r="F9" s="6" t="n"/>
      <c r="G9" s="7" t="n"/>
      <c r="H9" s="6" t="n"/>
      <c r="I9" s="7" t="n"/>
    </row>
    <row r="10">
      <c r="A10" s="5" t="inlineStr">
        <is>
          <t>310255</t>
        </is>
      </c>
      <c r="B10" s="5" t="inlineStr">
        <is>
          <t>ABB Capital AG re ABB Aktiengesellschaft</t>
        </is>
      </c>
      <c r="C10" s="5" t="inlineStr">
        <is>
          <t>B&amp;J1097U</t>
        </is>
      </c>
      <c r="D10" s="6" t="inlineStr">
        <is>
          <t>Raumtemperaturregler-Einsatz elektronisch Wechslerkont.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310255</t>
        </is>
      </c>
      <c r="B11" s="5" t="inlineStr">
        <is>
          <t>ABB Capital AG re ABB Aktiengesellschaft</t>
        </is>
      </c>
      <c r="C11" s="5" t="inlineStr">
        <is>
          <t>B&amp;J1097U101</t>
        </is>
      </c>
      <c r="D11" s="6" t="inlineStr">
        <is>
          <t>Raumtemperaturregler-Einsatz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310255</t>
        </is>
      </c>
      <c r="B12" s="5" t="inlineStr">
        <is>
          <t>ABB Capital AG re ABB Aktiengesellschaft</t>
        </is>
      </c>
      <c r="C12" s="5" t="inlineStr">
        <is>
          <t>B&amp;J1701212</t>
        </is>
      </c>
      <c r="D12" s="6" t="inlineStr">
        <is>
          <t>AP Rahmen 1-fach weiss BJ Duro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310255</t>
        </is>
      </c>
      <c r="B13" s="5" t="inlineStr">
        <is>
          <t>ABB Capital AG re ABB Aktiengesellschaft</t>
        </is>
      </c>
      <c r="C13" s="5" t="inlineStr">
        <is>
          <t>B&amp;J1701214</t>
        </is>
      </c>
      <c r="D13" s="6" t="inlineStr">
        <is>
          <t>AP Rahmen 1-fach alpws BJ Reflex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310255</t>
        </is>
      </c>
      <c r="B14" s="5" t="inlineStr">
        <is>
          <t>ABB Capital AG re ABB Aktiengesellschaft</t>
        </is>
      </c>
      <c r="C14" s="5" t="inlineStr">
        <is>
          <t>B&amp;J170183</t>
        </is>
      </c>
      <c r="D14" s="6" t="inlineStr">
        <is>
          <t>AP Rahmen 1-fach alusilb BJ FutLi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310255</t>
        </is>
      </c>
      <c r="B15" s="5" t="inlineStr">
        <is>
          <t>ABB Capital AG re ABB Aktiengesellschaft</t>
        </is>
      </c>
      <c r="C15" s="5" t="inlineStr">
        <is>
          <t>B&amp;J170184</t>
        </is>
      </c>
      <c r="D15" s="6" t="inlineStr">
        <is>
          <t>AP Rahmen 1-fach stws BJ Fut Lin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310255</t>
        </is>
      </c>
      <c r="B16" s="5" t="inlineStr">
        <is>
          <t>ABB Capital AG re ABB Aktiengesellschaft</t>
        </is>
      </c>
      <c r="C16" s="5" t="inlineStr">
        <is>
          <t>B&amp;J1701885</t>
        </is>
      </c>
      <c r="D16" s="6" t="inlineStr">
        <is>
          <t>Aufputz-Gehäuse 1-fach Gehäuse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310255</t>
        </is>
      </c>
      <c r="B17" s="5" t="inlineStr">
        <is>
          <t>ABB Capital AG re ABB Aktiengesellschaft</t>
        </is>
      </c>
      <c r="C17" s="5" t="inlineStr">
        <is>
          <t>B&amp;J1701914</t>
        </is>
      </c>
      <c r="D17" s="6" t="inlineStr">
        <is>
          <t>AP Rahmen 1-fach apw Balance SI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310255</t>
        </is>
      </c>
      <c r="B18" s="5" t="inlineStr">
        <is>
          <t>ABB Capital AG re ABB Aktiengesellschaft</t>
        </is>
      </c>
      <c r="C18" s="5" t="inlineStr">
        <is>
          <t>B&amp;J1702212</t>
        </is>
      </c>
      <c r="D18" s="6" t="inlineStr">
        <is>
          <t>AP Rahmen 2-fach weiss BJ Duro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310255</t>
        </is>
      </c>
      <c r="B19" s="5" t="inlineStr">
        <is>
          <t>ABB Capital AG re ABB Aktiengesellschaft</t>
        </is>
      </c>
      <c r="C19" s="5" t="inlineStr">
        <is>
          <t>B&amp;J1702214</t>
        </is>
      </c>
      <c r="D19" s="6" t="inlineStr">
        <is>
          <t>AP Rahmen 2-fach alpws BJ Reflex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310255</t>
        </is>
      </c>
      <c r="B20" s="5" t="inlineStr">
        <is>
          <t>ABB Capital AG re ABB Aktiengesellschaft</t>
        </is>
      </c>
      <c r="C20" s="5" t="inlineStr">
        <is>
          <t>B&amp;J170224G</t>
        </is>
      </c>
      <c r="D20" s="6" t="inlineStr">
        <is>
          <t>AP Rahmen 2-fach stws gl BJ AlpNe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310255</t>
        </is>
      </c>
      <c r="B21" s="5" t="inlineStr">
        <is>
          <t>ABB Capital AG re ABB Aktiengesellschaft</t>
        </is>
      </c>
      <c r="C21" s="5" t="inlineStr">
        <is>
          <t>B&amp;J170283</t>
        </is>
      </c>
      <c r="D21" s="6" t="inlineStr">
        <is>
          <t>AP-Gehäuse 2-fach Fut linear alusilber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310255</t>
        </is>
      </c>
      <c r="B22" s="5" t="inlineStr">
        <is>
          <t>ABB Capital AG re ABB Aktiengesellschaft</t>
        </is>
      </c>
      <c r="C22" s="5" t="inlineStr">
        <is>
          <t>B&amp;J170284</t>
        </is>
      </c>
      <c r="D22" s="6" t="inlineStr">
        <is>
          <t>AP-Gehäuse 2-fach Fut linear studiows.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310255</t>
        </is>
      </c>
      <c r="B23" s="5" t="inlineStr">
        <is>
          <t>ABB Capital AG re ABB Aktiengesellschaft</t>
        </is>
      </c>
      <c r="C23" s="5" t="inlineStr">
        <is>
          <t>B&amp;J1702885</t>
        </is>
      </c>
      <c r="D23" s="6" t="inlineStr">
        <is>
          <t>Aufputz-Gehäuse 2-fach Gehäuse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310255</t>
        </is>
      </c>
      <c r="B24" s="5" t="inlineStr">
        <is>
          <t>ABB Capital AG re ABB Aktiengesellschaft</t>
        </is>
      </c>
      <c r="C24" s="5" t="inlineStr">
        <is>
          <t>B&amp;J1702914</t>
        </is>
      </c>
      <c r="D24" s="6" t="inlineStr">
        <is>
          <t>AP Rahmen 2-fach apw Balance SI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310255</t>
        </is>
      </c>
      <c r="B25" s="5" t="inlineStr">
        <is>
          <t>ABB Capital AG re ABB Aktiengesellschaft</t>
        </is>
      </c>
      <c r="C25" s="5" t="inlineStr">
        <is>
          <t>B&amp;J1703212</t>
        </is>
      </c>
      <c r="D25" s="6" t="inlineStr">
        <is>
          <t>AP Rahmen 3-fach weiß  Duro 2000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310255</t>
        </is>
      </c>
      <c r="B26" s="5" t="inlineStr">
        <is>
          <t>ABB Capital AG re ABB Aktiengesellschaft</t>
        </is>
      </c>
      <c r="C26" s="5" t="inlineStr">
        <is>
          <t>B&amp;J1703214</t>
        </is>
      </c>
      <c r="D26" s="6" t="inlineStr">
        <is>
          <t>AP Rahmen 3-fach alpws Reflex SI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310255</t>
        </is>
      </c>
      <c r="B27" s="5" t="inlineStr">
        <is>
          <t>ABB Capital AG re ABB Aktiengesellschaft</t>
        </is>
      </c>
      <c r="C27" s="5" t="inlineStr">
        <is>
          <t>B&amp;J170324G</t>
        </is>
      </c>
      <c r="D27" s="6" t="inlineStr">
        <is>
          <t>AP Rahmen 2-fach stws gl BJ AlpNe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310255</t>
        </is>
      </c>
      <c r="B28" s="5" t="inlineStr">
        <is>
          <t>ABB Capital AG re ABB Aktiengesellschaft</t>
        </is>
      </c>
      <c r="C28" s="5" t="inlineStr">
        <is>
          <t>B&amp;J170383</t>
        </is>
      </c>
      <c r="D28" s="6" t="inlineStr">
        <is>
          <t>AP-Gehäuse 3-fach Fut linear alusilber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310255</t>
        </is>
      </c>
      <c r="B29" s="5" t="inlineStr">
        <is>
          <t>ABB Capital AG re ABB Aktiengesellschaft</t>
        </is>
      </c>
      <c r="C29" s="5" t="inlineStr">
        <is>
          <t>B&amp;J170384</t>
        </is>
      </c>
      <c r="D29" s="6" t="inlineStr">
        <is>
          <t>AP-Gehäuse 3-fach Fut linear studiows.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310255</t>
        </is>
      </c>
      <c r="B30" s="5" t="inlineStr">
        <is>
          <t>ABB Capital AG re ABB Aktiengesellschaft</t>
        </is>
      </c>
      <c r="C30" s="5" t="inlineStr">
        <is>
          <t>B&amp;J1703885</t>
        </is>
      </c>
      <c r="D30" s="6" t="inlineStr">
        <is>
          <t>Aufputz-Gehäuse 3-fach Gehäuse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310255</t>
        </is>
      </c>
      <c r="B31" s="5" t="inlineStr">
        <is>
          <t>ABB Capital AG re ABB Aktiengesellschaft</t>
        </is>
      </c>
      <c r="C31" s="5" t="inlineStr">
        <is>
          <t>B&amp;J1703914</t>
        </is>
      </c>
      <c r="D31" s="6" t="inlineStr">
        <is>
          <t>AP Rahmen 3-fach apw Balance SI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310255</t>
        </is>
      </c>
      <c r="B32" s="5" t="inlineStr">
        <is>
          <t>ABB Capital AG re ABB Aktiengesellschaft</t>
        </is>
      </c>
      <c r="C32" s="5" t="inlineStr">
        <is>
          <t>B&amp;J1708214</t>
        </is>
      </c>
      <c r="D32" s="6" t="inlineStr">
        <is>
          <t>Aufputz-Gehäuse 2-fach Gehäuse für Eckmontage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310255</t>
        </is>
      </c>
      <c r="B33" s="5" t="inlineStr">
        <is>
          <t>ABB Capital AG re ABB Aktiengesellschaft</t>
        </is>
      </c>
      <c r="C33" s="5" t="inlineStr">
        <is>
          <t>B&amp;J172083</t>
        </is>
      </c>
      <c r="D33" s="6" t="inlineStr">
        <is>
          <t>Wippe offen für rote Zugtasterkalotte future alusilber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310255</t>
        </is>
      </c>
      <c r="B34" s="5" t="inlineStr">
        <is>
          <t>ABB Capital AG re ABB Aktiengesellschaft</t>
        </is>
      </c>
      <c r="C34" s="5" t="inlineStr">
        <is>
          <t>B&amp;J172084</t>
        </is>
      </c>
      <c r="D34" s="6" t="inlineStr">
        <is>
          <t>Wippe offen für rote Zugtasterkalotte future alpweiß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310255</t>
        </is>
      </c>
      <c r="B35" s="5" t="inlineStr">
        <is>
          <t>ABB Capital AG re ABB Aktiengesellschaft</t>
        </is>
      </c>
      <c r="C35" s="5" t="inlineStr">
        <is>
          <t>B&amp;J1721181K</t>
        </is>
      </c>
      <c r="D35" s="6" t="inlineStr">
        <is>
          <t>future® linear-Abdeckrahmen 1-fach Rahmen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310255</t>
        </is>
      </c>
      <c r="B36" s="5" t="inlineStr">
        <is>
          <t>ABB Capital AG re ABB Aktiengesellschaft</t>
        </is>
      </c>
      <c r="C36" s="5" t="inlineStr">
        <is>
          <t>B&amp;J1721183K</t>
        </is>
      </c>
      <c r="D36" s="6" t="inlineStr">
        <is>
          <t>Rahmen 1-fach alusilber BJ Fut Li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310255</t>
        </is>
      </c>
      <c r="B37" s="5" t="inlineStr">
        <is>
          <t>ABB Capital AG re ABB Aktiengesellschaft</t>
        </is>
      </c>
      <c r="C37" s="5" t="inlineStr">
        <is>
          <t>B&amp;J1721184K</t>
        </is>
      </c>
      <c r="D37" s="6" t="inlineStr">
        <is>
          <t>Rahmen 1-fach studiows BJ Fut Lin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310255</t>
        </is>
      </c>
      <c r="B38" s="5" t="inlineStr">
        <is>
          <t>ABB Capital AG re ABB Aktiengesellschaft</t>
        </is>
      </c>
      <c r="C38" s="5" t="inlineStr">
        <is>
          <t>B&amp;J172120</t>
        </is>
      </c>
      <c r="D38" s="6" t="inlineStr">
        <is>
          <t>Abdeckrahmen 1-fach Platin Alpha Nea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310255</t>
        </is>
      </c>
      <c r="B39" s="5" t="inlineStr">
        <is>
          <t>ABB Capital AG re ABB Aktiengesellschaft</t>
        </is>
      </c>
      <c r="C39" s="5" t="inlineStr">
        <is>
          <t>B&amp;J172124G</t>
        </is>
      </c>
      <c r="D39" s="6" t="inlineStr">
        <is>
          <t>RAHMEN 1-F.  STUDIOWEISS/GLANZ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310255</t>
        </is>
      </c>
      <c r="B40" s="5" t="inlineStr">
        <is>
          <t>ABB Capital AG re ABB Aktiengesellschaft</t>
        </is>
      </c>
      <c r="C40" s="5" t="inlineStr">
        <is>
          <t>B&amp;J1721266</t>
        </is>
      </c>
      <c r="D40" s="6" t="inlineStr">
        <is>
          <t>Abdeckrahmen 1-fach Alpha titan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310255</t>
        </is>
      </c>
      <c r="B41" s="5" t="inlineStr">
        <is>
          <t>ABB Capital AG re ABB Aktiengesellschaft</t>
        </is>
      </c>
      <c r="C41" s="5" t="inlineStr">
        <is>
          <t>B&amp;J172144G</t>
        </is>
      </c>
      <c r="D41" s="6" t="inlineStr">
        <is>
          <t xml:space="preserve">Abdeckrahmen 1-fach 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310255</t>
        </is>
      </c>
      <c r="B42" s="5" t="inlineStr">
        <is>
          <t>ABB Capital AG re ABB Aktiengesellschaft</t>
        </is>
      </c>
      <c r="C42" s="5" t="inlineStr">
        <is>
          <t>B&amp;J172145M</t>
        </is>
      </c>
      <c r="D42" s="6" t="inlineStr">
        <is>
          <t xml:space="preserve">Abdeckrahmen 1-fach 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310255</t>
        </is>
      </c>
      <c r="B43" s="5" t="inlineStr">
        <is>
          <t>ABB Capital AG re ABB Aktiengesellschaft</t>
        </is>
      </c>
      <c r="C43" s="5" t="inlineStr">
        <is>
          <t>B&amp;J172180</t>
        </is>
      </c>
      <c r="D43" s="6" t="inlineStr">
        <is>
          <t>*1-FACH RAHMEN SOLO CHROM MATT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310255</t>
        </is>
      </c>
      <c r="B44" s="5" t="inlineStr">
        <is>
          <t>ABB Capital AG re ABB Aktiengesellschaft</t>
        </is>
      </c>
      <c r="C44" s="5" t="inlineStr">
        <is>
          <t>B&amp;J172184</t>
        </is>
      </c>
      <c r="D44" s="6" t="inlineStr">
        <is>
          <t>*1-FACH RAHMEN SOLO STUDIOWEISS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310255</t>
        </is>
      </c>
      <c r="B45" s="5" t="inlineStr">
        <is>
          <t>ABB Capital AG re ABB Aktiengesellschaft</t>
        </is>
      </c>
      <c r="C45" s="5" t="inlineStr">
        <is>
          <t>B&amp;J1721866K</t>
        </is>
      </c>
      <c r="D45" s="6" t="inlineStr">
        <is>
          <t>1-fach Rahmen pur edelstahl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310255</t>
        </is>
      </c>
      <c r="B46" s="5" t="inlineStr">
        <is>
          <t>ABB Capital AG re ABB Aktiengesellschaft</t>
        </is>
      </c>
      <c r="C46" s="5" t="inlineStr">
        <is>
          <t>B&amp;J1721885K</t>
        </is>
      </c>
      <c r="D46" s="6" t="inlineStr">
        <is>
          <t>Rahmen 1-fach schwarz matt Fut Lin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310255</t>
        </is>
      </c>
      <c r="B47" s="5" t="inlineStr">
        <is>
          <t>ABB Capital AG re ABB Aktiengesellschaft</t>
        </is>
      </c>
      <c r="C47" s="5" t="inlineStr">
        <is>
          <t>B&amp;J1721914</t>
        </is>
      </c>
      <c r="D47" s="6" t="inlineStr">
        <is>
          <t>Rahmen 1-fach apw Balance SI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310255</t>
        </is>
      </c>
      <c r="B48" s="5" t="inlineStr">
        <is>
          <t>ABB Capital AG re ABB Aktiengesellschaft</t>
        </is>
      </c>
      <c r="C48" s="5" t="inlineStr">
        <is>
          <t>B&amp;J1721JH914</t>
        </is>
      </c>
      <c r="D48" s="6" t="inlineStr">
        <is>
          <t>1-fach Rahmen mit Aufdruck Heizung  Balance SI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310255</t>
        </is>
      </c>
      <c r="B49" s="5" t="inlineStr">
        <is>
          <t>ABB Capital AG re ABB Aktiengesellschaft</t>
        </is>
      </c>
      <c r="C49" s="5" t="inlineStr">
        <is>
          <t>B&amp;J1721KA266</t>
        </is>
      </c>
      <c r="D49" s="6" t="inlineStr">
        <is>
          <t>*Rahmen 1-fach alpha excl  titan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310255</t>
        </is>
      </c>
      <c r="B50" s="5" t="inlineStr">
        <is>
          <t>ABB Capital AG re ABB Aktiengesellschaft</t>
        </is>
      </c>
      <c r="C50" s="5" t="inlineStr">
        <is>
          <t>B&amp;J1722181K</t>
        </is>
      </c>
      <c r="D50" s="6" t="inlineStr">
        <is>
          <t>future® linear-Abdeckrahmen 2-fach Rahmen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310255</t>
        </is>
      </c>
      <c r="B51" s="5" t="inlineStr">
        <is>
          <t>ABB Capital AG re ABB Aktiengesellschaft</t>
        </is>
      </c>
      <c r="C51" s="5" t="inlineStr">
        <is>
          <t>B&amp;J1722183K</t>
        </is>
      </c>
      <c r="D51" s="6" t="inlineStr">
        <is>
          <t>Rahmen 2-fach alusilber BJ Fut Li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310255</t>
        </is>
      </c>
      <c r="B52" s="5" t="inlineStr">
        <is>
          <t>ABB Capital AG re ABB Aktiengesellschaft</t>
        </is>
      </c>
      <c r="C52" s="5" t="inlineStr">
        <is>
          <t>B&amp;J1722184K</t>
        </is>
      </c>
      <c r="D52" s="6" t="inlineStr">
        <is>
          <t>Rahmen 2-fach studiows BJ Fut Lin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310255</t>
        </is>
      </c>
      <c r="B53" s="5" t="inlineStr">
        <is>
          <t>ABB Capital AG re ABB Aktiengesellschaft</t>
        </is>
      </c>
      <c r="C53" s="5" t="inlineStr">
        <is>
          <t>B&amp;J172220</t>
        </is>
      </c>
      <c r="D53" s="6" t="inlineStr">
        <is>
          <t>Abdeckrahmen 2-fach waagrecht Platin Alpha Nea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310255</t>
        </is>
      </c>
      <c r="B54" s="5" t="inlineStr">
        <is>
          <t>ABB Capital AG re ABB Aktiengesellschaft</t>
        </is>
      </c>
      <c r="C54" s="5" t="inlineStr">
        <is>
          <t>B&amp;J1722266</t>
        </is>
      </c>
      <c r="D54" s="6" t="inlineStr">
        <is>
          <t>Abdeckrahmen 2-fach Alpha titan waagrecht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310255</t>
        </is>
      </c>
      <c r="B55" s="5" t="inlineStr">
        <is>
          <t>ABB Capital AG re ABB Aktiengesellschaft</t>
        </is>
      </c>
      <c r="C55" s="5" t="inlineStr">
        <is>
          <t>B&amp;J172244G</t>
        </is>
      </c>
      <c r="D55" s="6" t="inlineStr">
        <is>
          <t xml:space="preserve">Abdeckrahmen 2-fach 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310255</t>
        </is>
      </c>
      <c r="B56" s="5" t="inlineStr">
        <is>
          <t>ABB Capital AG re ABB Aktiengesellschaft</t>
        </is>
      </c>
      <c r="C56" s="5" t="inlineStr">
        <is>
          <t>B&amp;J172245M</t>
        </is>
      </c>
      <c r="D56" s="6" t="inlineStr">
        <is>
          <t xml:space="preserve">Abdeckrahmen 2-fach 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310255</t>
        </is>
      </c>
      <c r="B57" s="5" t="inlineStr">
        <is>
          <t>ABB Capital AG re ABB Aktiengesellschaft</t>
        </is>
      </c>
      <c r="C57" s="5" t="inlineStr">
        <is>
          <t>B&amp;J172280</t>
        </is>
      </c>
      <c r="D57" s="6" t="inlineStr">
        <is>
          <t>*2-FACH RAHMEN SOLO CHROM MATT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310255</t>
        </is>
      </c>
      <c r="B58" s="5" t="inlineStr">
        <is>
          <t>ABB Capital AG re ABB Aktiengesellschaft</t>
        </is>
      </c>
      <c r="C58" s="5" t="inlineStr">
        <is>
          <t>B&amp;J172284</t>
        </is>
      </c>
      <c r="D58" s="6" t="inlineStr">
        <is>
          <t>*2-FACH RAHMEN SOLO STUDIOWEISS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310255</t>
        </is>
      </c>
      <c r="B59" s="5" t="inlineStr">
        <is>
          <t>ABB Capital AG re ABB Aktiengesellschaft</t>
        </is>
      </c>
      <c r="C59" s="5" t="inlineStr">
        <is>
          <t>B&amp;J1722866K</t>
        </is>
      </c>
      <c r="D59" s="6" t="inlineStr">
        <is>
          <t>2-fach Rahmen pur edelstahl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310255</t>
        </is>
      </c>
      <c r="B60" s="5" t="inlineStr">
        <is>
          <t>ABB Capital AG re ABB Aktiengesellschaft</t>
        </is>
      </c>
      <c r="C60" s="5" t="inlineStr">
        <is>
          <t>B&amp;J1722885K</t>
        </is>
      </c>
      <c r="D60" s="6" t="inlineStr">
        <is>
          <t>Rahmen 2-fach schwarz matt Fut Lin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310255</t>
        </is>
      </c>
      <c r="B61" s="5" t="inlineStr">
        <is>
          <t>ABB Capital AG re ABB Aktiengesellschaft</t>
        </is>
      </c>
      <c r="C61" s="5" t="inlineStr">
        <is>
          <t>B&amp;J1722914</t>
        </is>
      </c>
      <c r="D61" s="6" t="inlineStr">
        <is>
          <t>Rahmen 2-fach apw Balance SI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310255</t>
        </is>
      </c>
      <c r="B62" s="5" t="inlineStr">
        <is>
          <t>ABB Capital AG re ABB Aktiengesellschaft</t>
        </is>
      </c>
      <c r="C62" s="5" t="inlineStr">
        <is>
          <t>B&amp;J1722KA266</t>
        </is>
      </c>
      <c r="D62" s="6" t="inlineStr">
        <is>
          <t>*Rahmen 2-fa waag alphaexcl  titan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310255</t>
        </is>
      </c>
      <c r="B63" s="5" t="inlineStr">
        <is>
          <t>ABB Capital AG re ABB Aktiengesellschaft</t>
        </is>
      </c>
      <c r="C63" s="5" t="inlineStr">
        <is>
          <t>B&amp;J1723181K</t>
        </is>
      </c>
      <c r="D63" s="6" t="inlineStr">
        <is>
          <t>future® linear-Abdeckrahmen 3-fach Rahmen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310255</t>
        </is>
      </c>
      <c r="B64" s="5" t="inlineStr">
        <is>
          <t>ABB Capital AG re ABB Aktiengesellschaft</t>
        </is>
      </c>
      <c r="C64" s="5" t="inlineStr">
        <is>
          <t>B&amp;J1723183K</t>
        </is>
      </c>
      <c r="D64" s="6" t="inlineStr">
        <is>
          <t>Rahmen 3-fach alusilber BJ Fut Li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310255</t>
        </is>
      </c>
      <c r="B65" s="5" t="inlineStr">
        <is>
          <t>ABB Capital AG re ABB Aktiengesellschaft</t>
        </is>
      </c>
      <c r="C65" s="5" t="inlineStr">
        <is>
          <t>B&amp;J1723184</t>
        </is>
      </c>
      <c r="D65" s="6" t="inlineStr">
        <is>
          <t>3-fach Rahmen studioweiß future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310255</t>
        </is>
      </c>
      <c r="B66" s="5" t="inlineStr">
        <is>
          <t>ABB Capital AG re ABB Aktiengesellschaft</t>
        </is>
      </c>
      <c r="C66" s="5" t="inlineStr">
        <is>
          <t>B&amp;J1723184K</t>
        </is>
      </c>
      <c r="D66" s="6" t="inlineStr">
        <is>
          <t>Rahmen 3-fach studiows BJ Fut Lin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310255</t>
        </is>
      </c>
      <c r="B67" s="5" t="inlineStr">
        <is>
          <t>ABB Capital AG re ABB Aktiengesellschaft</t>
        </is>
      </c>
      <c r="C67" s="5" t="inlineStr">
        <is>
          <t>B&amp;J172320</t>
        </is>
      </c>
      <c r="D67" s="6" t="inlineStr">
        <is>
          <t>Abdeckrahmen 3-fach waagrecht Platin Alpha Nea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310255</t>
        </is>
      </c>
      <c r="B68" s="5" t="inlineStr">
        <is>
          <t>ABB Capital AG re ABB Aktiengesellschaft</t>
        </is>
      </c>
      <c r="C68" s="5" t="inlineStr">
        <is>
          <t>B&amp;J172324G</t>
        </is>
      </c>
      <c r="D68" s="6" t="inlineStr">
        <is>
          <t>RAHMEN 3-F. WAAG STUWEIS/GLANZ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310255</t>
        </is>
      </c>
      <c r="B69" s="5" t="inlineStr">
        <is>
          <t>ABB Capital AG re ABB Aktiengesellschaft</t>
        </is>
      </c>
      <c r="C69" s="5" t="inlineStr">
        <is>
          <t>B&amp;J1723266</t>
        </is>
      </c>
      <c r="D69" s="6" t="inlineStr">
        <is>
          <t>Abdeckrahmen 3-fach Alpha titan waagrecht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310255</t>
        </is>
      </c>
      <c r="B70" s="5" t="inlineStr">
        <is>
          <t>ABB Capital AG re ABB Aktiengesellschaft</t>
        </is>
      </c>
      <c r="C70" s="5" t="inlineStr">
        <is>
          <t>B&amp;J172344G</t>
        </is>
      </c>
      <c r="D70" s="6" t="inlineStr">
        <is>
          <t xml:space="preserve">Abdeckrahmen 3-fach 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310255</t>
        </is>
      </c>
      <c r="B71" s="5" t="inlineStr">
        <is>
          <t>ABB Capital AG re ABB Aktiengesellschaft</t>
        </is>
      </c>
      <c r="C71" s="5" t="inlineStr">
        <is>
          <t>B&amp;J172345M</t>
        </is>
      </c>
      <c r="D71" s="6" t="inlineStr">
        <is>
          <t xml:space="preserve">Abdeckrahmen 3-fach 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310255</t>
        </is>
      </c>
      <c r="B72" s="5" t="inlineStr">
        <is>
          <t>ABB Capital AG re ABB Aktiengesellschaft</t>
        </is>
      </c>
      <c r="C72" s="5" t="inlineStr">
        <is>
          <t>B&amp;J172380</t>
        </is>
      </c>
      <c r="D72" s="6" t="inlineStr">
        <is>
          <t>*3-FACH RAHMEN SOLO CHROM MATT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310255</t>
        </is>
      </c>
      <c r="B73" s="5" t="inlineStr">
        <is>
          <t>ABB Capital AG re ABB Aktiengesellschaft</t>
        </is>
      </c>
      <c r="C73" s="5" t="inlineStr">
        <is>
          <t>B&amp;J172384</t>
        </is>
      </c>
      <c r="D73" s="6" t="inlineStr">
        <is>
          <t>*3-FACH RAHMEN SOLO STUDIOWEISS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310255</t>
        </is>
      </c>
      <c r="B74" s="5" t="inlineStr">
        <is>
          <t>ABB Capital AG re ABB Aktiengesellschaft</t>
        </is>
      </c>
      <c r="C74" s="5" t="inlineStr">
        <is>
          <t>B&amp;J1723866K</t>
        </is>
      </c>
      <c r="D74" s="6" t="inlineStr">
        <is>
          <t>3-fach Rahmen pur edelstahl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310255</t>
        </is>
      </c>
      <c r="B75" s="5" t="inlineStr">
        <is>
          <t>ABB Capital AG re ABB Aktiengesellschaft</t>
        </is>
      </c>
      <c r="C75" s="5" t="inlineStr">
        <is>
          <t>B&amp;J1723885K</t>
        </is>
      </c>
      <c r="D75" s="6" t="inlineStr">
        <is>
          <t>Rahmen 3-fach schwarz matt Fut Lin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310255</t>
        </is>
      </c>
      <c r="B76" s="5" t="inlineStr">
        <is>
          <t>ABB Capital AG re ABB Aktiengesellschaft</t>
        </is>
      </c>
      <c r="C76" s="5" t="inlineStr">
        <is>
          <t>B&amp;J1723914</t>
        </is>
      </c>
      <c r="D76" s="6" t="inlineStr">
        <is>
          <t>Rahmen 3-fach apw Balance SI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310255</t>
        </is>
      </c>
      <c r="B77" s="5" t="inlineStr">
        <is>
          <t>ABB Capital AG re ABB Aktiengesellschaft</t>
        </is>
      </c>
      <c r="C77" s="5" t="inlineStr">
        <is>
          <t>B&amp;J1723KA266</t>
        </is>
      </c>
      <c r="D77" s="6" t="inlineStr">
        <is>
          <t>*Rahmen 3-fa waag alphaexcl  titan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310255</t>
        </is>
      </c>
      <c r="B78" s="5" t="inlineStr">
        <is>
          <t>ABB Capital AG re ABB Aktiengesellschaft</t>
        </is>
      </c>
      <c r="C78" s="5" t="inlineStr">
        <is>
          <t>B&amp;J1724181K</t>
        </is>
      </c>
      <c r="D78" s="6" t="inlineStr">
        <is>
          <t>future® linear-Abdeckrahmen 4-fach Rahmen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310255</t>
        </is>
      </c>
      <c r="B79" s="5" t="inlineStr">
        <is>
          <t>ABB Capital AG re ABB Aktiengesellschaft</t>
        </is>
      </c>
      <c r="C79" s="5" t="inlineStr">
        <is>
          <t>B&amp;J1724183K</t>
        </is>
      </c>
      <c r="D79" s="6" t="inlineStr">
        <is>
          <t>Rahmen 4-fach alusilber BJ Fut Li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310255</t>
        </is>
      </c>
      <c r="B80" s="5" t="inlineStr">
        <is>
          <t>ABB Capital AG re ABB Aktiengesellschaft</t>
        </is>
      </c>
      <c r="C80" s="5" t="inlineStr">
        <is>
          <t>B&amp;J1724184K</t>
        </is>
      </c>
      <c r="D80" s="6" t="inlineStr">
        <is>
          <t>Rahmen 4-fach studiows BJ Fut Lin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310255</t>
        </is>
      </c>
      <c r="B81" s="5" t="inlineStr">
        <is>
          <t>ABB Capital AG re ABB Aktiengesellschaft</t>
        </is>
      </c>
      <c r="C81" s="5" t="inlineStr">
        <is>
          <t>B&amp;J172420</t>
        </is>
      </c>
      <c r="D81" s="6" t="inlineStr">
        <is>
          <t>Abdeckrahmen 4-fach waagrecht Platin Alpha Nea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310255</t>
        </is>
      </c>
      <c r="B82" s="5" t="inlineStr">
        <is>
          <t>ABB Capital AG re ABB Aktiengesellschaft</t>
        </is>
      </c>
      <c r="C82" s="5" t="inlineStr">
        <is>
          <t>B&amp;J172424G</t>
        </is>
      </c>
      <c r="D82" s="6" t="inlineStr">
        <is>
          <t>RAHMEN 4-F. WAAG STUWEIS/GLANZ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310255</t>
        </is>
      </c>
      <c r="B83" s="5" t="inlineStr">
        <is>
          <t>ABB Capital AG re ABB Aktiengesellschaft</t>
        </is>
      </c>
      <c r="C83" s="5" t="inlineStr">
        <is>
          <t>B&amp;J1724266</t>
        </is>
      </c>
      <c r="D83" s="6" t="inlineStr">
        <is>
          <t>Abdeckrahmen 4-fach Alpha titan waagrecht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310255</t>
        </is>
      </c>
      <c r="B84" s="5" t="inlineStr">
        <is>
          <t>ABB Capital AG re ABB Aktiengesellschaft</t>
        </is>
      </c>
      <c r="C84" s="5" t="inlineStr">
        <is>
          <t>B&amp;J172444G</t>
        </is>
      </c>
      <c r="D84" s="6" t="inlineStr">
        <is>
          <t xml:space="preserve">Abdeckrahmen 4-fach 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310255</t>
        </is>
      </c>
      <c r="B85" s="5" t="inlineStr">
        <is>
          <t>ABB Capital AG re ABB Aktiengesellschaft</t>
        </is>
      </c>
      <c r="C85" s="5" t="inlineStr">
        <is>
          <t>B&amp;J172445M</t>
        </is>
      </c>
      <c r="D85" s="6" t="inlineStr">
        <is>
          <t xml:space="preserve">Abdeckrahmen 4-fach 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310255</t>
        </is>
      </c>
      <c r="B86" s="5" t="inlineStr">
        <is>
          <t>ABB Capital AG re ABB Aktiengesellschaft</t>
        </is>
      </c>
      <c r="C86" s="5" t="inlineStr">
        <is>
          <t>B&amp;J172484</t>
        </is>
      </c>
      <c r="D86" s="6" t="inlineStr">
        <is>
          <t>*4-FACH RAHMEN SOLO STUDIOWEISS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310255</t>
        </is>
      </c>
      <c r="B87" s="5" t="inlineStr">
        <is>
          <t>ABB Capital AG re ABB Aktiengesellschaft</t>
        </is>
      </c>
      <c r="C87" s="5" t="inlineStr">
        <is>
          <t>B&amp;J1724866K</t>
        </is>
      </c>
      <c r="D87" s="6" t="inlineStr">
        <is>
          <t>4-fach Rahmen pur edelstahl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310255</t>
        </is>
      </c>
      <c r="B88" s="5" t="inlineStr">
        <is>
          <t>ABB Capital AG re ABB Aktiengesellschaft</t>
        </is>
      </c>
      <c r="C88" s="5" t="inlineStr">
        <is>
          <t>B&amp;J1724885K</t>
        </is>
      </c>
      <c r="D88" s="6" t="inlineStr">
        <is>
          <t>future® linear-Abdeckrahmen 4-fach Rahmen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310255</t>
        </is>
      </c>
      <c r="B89" s="5" t="inlineStr">
        <is>
          <t>ABB Capital AG re ABB Aktiengesellschaft</t>
        </is>
      </c>
      <c r="C89" s="5" t="inlineStr">
        <is>
          <t>B&amp;J1724914</t>
        </is>
      </c>
      <c r="D89" s="6" t="inlineStr">
        <is>
          <t>Rahmen 4-fach apw Balance SI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310255</t>
        </is>
      </c>
      <c r="B90" s="5" t="inlineStr">
        <is>
          <t>ABB Capital AG re ABB Aktiengesellschaft</t>
        </is>
      </c>
      <c r="C90" s="5" t="inlineStr">
        <is>
          <t>B&amp;J1724KA266</t>
        </is>
      </c>
      <c r="D90" s="6" t="inlineStr">
        <is>
          <t>Rahmen 4-fa wa titan Alpha Exc BJ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310255</t>
        </is>
      </c>
      <c r="B91" s="5" t="inlineStr">
        <is>
          <t>ABB Capital AG re ABB Aktiengesellschaft</t>
        </is>
      </c>
      <c r="C91" s="5" t="inlineStr">
        <is>
          <t>B&amp;J1725183K</t>
        </is>
      </c>
      <c r="D91" s="6" t="inlineStr">
        <is>
          <t>5-fach Rahmen alusilber future linear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310255</t>
        </is>
      </c>
      <c r="B92" s="5" t="inlineStr">
        <is>
          <t>ABB Capital AG re ABB Aktiengesellschaft</t>
        </is>
      </c>
      <c r="C92" s="5" t="inlineStr">
        <is>
          <t>B&amp;J1725184</t>
        </is>
      </c>
      <c r="D92" s="6" t="inlineStr">
        <is>
          <t>5-fach Rahmen studioweiß future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310255</t>
        </is>
      </c>
      <c r="B93" s="5" t="inlineStr">
        <is>
          <t>ABB Capital AG re ABB Aktiengesellschaft</t>
        </is>
      </c>
      <c r="C93" s="5" t="inlineStr">
        <is>
          <t>B&amp;J1725184K</t>
        </is>
      </c>
      <c r="D93" s="6" t="inlineStr">
        <is>
          <t>5-fach Rahmen studioweiß future linear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310255</t>
        </is>
      </c>
      <c r="B94" s="5" t="inlineStr">
        <is>
          <t>ABB Capital AG re ABB Aktiengesellschaft</t>
        </is>
      </c>
      <c r="C94" s="5" t="inlineStr">
        <is>
          <t>B&amp;J172524G</t>
        </is>
      </c>
      <c r="D94" s="6" t="inlineStr">
        <is>
          <t>5-fach Rahmen waagrecht alpweiß glänz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310255</t>
        </is>
      </c>
      <c r="B95" s="5" t="inlineStr">
        <is>
          <t>ABB Capital AG re ABB Aktiengesellschaft</t>
        </is>
      </c>
      <c r="C95" s="5" t="inlineStr">
        <is>
          <t>B&amp;J1725266</t>
        </is>
      </c>
      <c r="D95" s="6" t="inlineStr">
        <is>
          <t>Abdeckrahmen 5-fach Alpha titan waagrecht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310255</t>
        </is>
      </c>
      <c r="B96" s="5" t="inlineStr">
        <is>
          <t>ABB Capital AG re ABB Aktiengesellschaft</t>
        </is>
      </c>
      <c r="C96" s="5" t="inlineStr">
        <is>
          <t>B&amp;J172584</t>
        </is>
      </c>
      <c r="D96" s="6" t="inlineStr">
        <is>
          <t>Abdeckrahmen 5-fach Studioweiß Solo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310255</t>
        </is>
      </c>
      <c r="B97" s="5" t="inlineStr">
        <is>
          <t>ABB Capital AG re ABB Aktiengesellschaft</t>
        </is>
      </c>
      <c r="C97" s="5" t="inlineStr">
        <is>
          <t>B&amp;J1725866K</t>
        </is>
      </c>
      <c r="D97" s="6" t="inlineStr">
        <is>
          <t>5-fach Rahmen pur edelstahl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310255</t>
        </is>
      </c>
      <c r="B98" s="5" t="inlineStr">
        <is>
          <t>ABB Capital AG re ABB Aktiengesellschaft</t>
        </is>
      </c>
      <c r="C98" s="5" t="inlineStr">
        <is>
          <t>B&amp;J1725885K</t>
        </is>
      </c>
      <c r="D98" s="6" t="inlineStr">
        <is>
          <t>future® linear-Abdeckrahmen 5-fach Rahmen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310255</t>
        </is>
      </c>
      <c r="B99" s="5" t="inlineStr">
        <is>
          <t>ABB Capital AG re ABB Aktiengesellschaft</t>
        </is>
      </c>
      <c r="C99" s="5" t="inlineStr">
        <is>
          <t>B&amp;J1725914</t>
        </is>
      </c>
      <c r="D99" s="6" t="inlineStr">
        <is>
          <t>Rahmen 5-fach apw Balance SI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310255</t>
        </is>
      </c>
      <c r="B100" s="5" t="inlineStr">
        <is>
          <t>ABB Capital AG re ABB Aktiengesellschaft</t>
        </is>
      </c>
      <c r="C100" s="5" t="inlineStr">
        <is>
          <t>B&amp;J1725KA266</t>
        </is>
      </c>
      <c r="D100" s="6" t="inlineStr">
        <is>
          <t>Rahmen 5-fach waagr. Alpha excl. Titan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310255</t>
        </is>
      </c>
      <c r="B101" s="5" t="inlineStr">
        <is>
          <t>ABB Capital AG re ABB Aktiengesellschaft</t>
        </is>
      </c>
      <c r="C101" s="5" t="inlineStr">
        <is>
          <t>B&amp;J173220</t>
        </is>
      </c>
      <c r="D101" s="6" t="inlineStr">
        <is>
          <t>Abdeckrahmen 2-fach senkrecht Platin Alpha Nea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310255</t>
        </is>
      </c>
      <c r="B102" s="5" t="inlineStr">
        <is>
          <t>ABB Capital AG re ABB Aktiengesellschaft</t>
        </is>
      </c>
      <c r="C102" s="5" t="inlineStr">
        <is>
          <t>B&amp;J173224G</t>
        </is>
      </c>
      <c r="D102" s="6" t="inlineStr">
        <is>
          <t>RAHMEN 2-F. SENKRECHT  STWS/GLANZ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310255</t>
        </is>
      </c>
      <c r="B103" s="5" t="inlineStr">
        <is>
          <t>ABB Capital AG re ABB Aktiengesellschaft</t>
        </is>
      </c>
      <c r="C103" s="5" t="inlineStr">
        <is>
          <t>B&amp;J1732266</t>
        </is>
      </c>
      <c r="D103" s="6" t="inlineStr">
        <is>
          <t>Abdeckrahmen 2-fach Alpha titan senkrecht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310255</t>
        </is>
      </c>
      <c r="B104" s="5" t="inlineStr">
        <is>
          <t>ABB Capital AG re ABB Aktiengesellschaft</t>
        </is>
      </c>
      <c r="C104" s="5" t="inlineStr">
        <is>
          <t>B&amp;J1732KA266</t>
        </is>
      </c>
      <c r="D104" s="6" t="inlineStr">
        <is>
          <t>*Rahmen 2-fa senk alphaexcl  titan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310255</t>
        </is>
      </c>
      <c r="B105" s="5" t="inlineStr">
        <is>
          <t>ABB Capital AG re ABB Aktiengesellschaft</t>
        </is>
      </c>
      <c r="C105" s="5" t="inlineStr">
        <is>
          <t>B&amp;J173320</t>
        </is>
      </c>
      <c r="D105" s="6" t="inlineStr">
        <is>
          <t>Abdeckrahmen 3-fach senkrecht Platin Alpha Nea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310255</t>
        </is>
      </c>
      <c r="B106" s="5" t="inlineStr">
        <is>
          <t>ABB Capital AG re ABB Aktiengesellschaft</t>
        </is>
      </c>
      <c r="C106" s="5" t="inlineStr">
        <is>
          <t>B&amp;J173324G</t>
        </is>
      </c>
      <c r="D106" s="6" t="inlineStr">
        <is>
          <t>RAHMEN 3-F. SENK STUWEIS/GLANZ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310255</t>
        </is>
      </c>
      <c r="B107" s="5" t="inlineStr">
        <is>
          <t>ABB Capital AG re ABB Aktiengesellschaft</t>
        </is>
      </c>
      <c r="C107" s="5" t="inlineStr">
        <is>
          <t>B&amp;J1733266</t>
        </is>
      </c>
      <c r="D107" s="6" t="inlineStr">
        <is>
          <t>Abdeckrahmen 3-fach Alpha titan senkrecht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310255</t>
        </is>
      </c>
      <c r="B108" s="5" t="inlineStr">
        <is>
          <t>ABB Capital AG re ABB Aktiengesellschaft</t>
        </is>
      </c>
      <c r="C108" s="5" t="inlineStr">
        <is>
          <t>B&amp;J1733KA266</t>
        </is>
      </c>
      <c r="D108" s="6" t="inlineStr">
        <is>
          <t>*Rahmen 3-fa senk alphaexcl  titan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310255</t>
        </is>
      </c>
      <c r="B109" s="5" t="inlineStr">
        <is>
          <t>ABB Capital AG re ABB Aktiengesellschaft</t>
        </is>
      </c>
      <c r="C109" s="5" t="inlineStr">
        <is>
          <t>B&amp;J173424G</t>
        </is>
      </c>
      <c r="D109" s="6" t="inlineStr">
        <is>
          <t>RAHMEN 4-F.  SENKR  STWS/GLANZ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310255</t>
        </is>
      </c>
      <c r="B110" s="5" t="inlineStr">
        <is>
          <t>ABB Capital AG re ABB Aktiengesellschaft</t>
        </is>
      </c>
      <c r="C110" s="5" t="inlineStr">
        <is>
          <t>B&amp;J1734266</t>
        </is>
      </c>
      <c r="D110" s="6" t="inlineStr">
        <is>
          <t>Abdeckrahmen 4-fach Alpha titan senkrecht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310255</t>
        </is>
      </c>
      <c r="B111" s="5" t="inlineStr">
        <is>
          <t>ABB Capital AG re ABB Aktiengesellschaft</t>
        </is>
      </c>
      <c r="C111" s="5" t="inlineStr">
        <is>
          <t>B&amp;J1734KA266</t>
        </is>
      </c>
      <c r="D111" s="6" t="inlineStr">
        <is>
          <t>Rahmen 4-fa se titan Alpha Exc BJ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310255</t>
        </is>
      </c>
      <c r="B112" s="5" t="inlineStr">
        <is>
          <t>ABB Capital AG re ABB Aktiengesellschaft</t>
        </is>
      </c>
      <c r="C112" s="5" t="inlineStr">
        <is>
          <t>B&amp;J173524G</t>
        </is>
      </c>
      <c r="D112" s="6" t="inlineStr">
        <is>
          <t>5-fach Rahmen senkrecht alpweiß glänz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310255</t>
        </is>
      </c>
      <c r="B113" s="5" t="inlineStr">
        <is>
          <t>ABB Capital AG re ABB Aktiengesellschaft</t>
        </is>
      </c>
      <c r="C113" s="5" t="inlineStr">
        <is>
          <t>B&amp;J1735266</t>
        </is>
      </c>
      <c r="D113" s="6" t="inlineStr">
        <is>
          <t>Abdeckrahmen 5-fach Alpha titan senkrecht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310255</t>
        </is>
      </c>
      <c r="B114" s="5" t="inlineStr">
        <is>
          <t>ABB Capital AG re ABB Aktiengesellschaft</t>
        </is>
      </c>
      <c r="C114" s="5" t="inlineStr">
        <is>
          <t>B&amp;J1735KA266</t>
        </is>
      </c>
      <c r="D114" s="6" t="inlineStr">
        <is>
          <t>Rahmen 5-fach senkr. Alpha excl. Titan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310255</t>
        </is>
      </c>
      <c r="B115" s="5" t="inlineStr">
        <is>
          <t>ABB Capital AG re ABB Aktiengesellschaft</t>
        </is>
      </c>
      <c r="C115" s="5" t="inlineStr">
        <is>
          <t>B&amp;J174220</t>
        </is>
      </c>
      <c r="D115" s="6" t="inlineStr">
        <is>
          <t>Blindabdeckung Platin Alpha Nea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310255</t>
        </is>
      </c>
      <c r="B116" s="5" t="inlineStr">
        <is>
          <t>ABB Capital AG re ABB Aktiengesellschaft</t>
        </is>
      </c>
      <c r="C116" s="5" t="inlineStr">
        <is>
          <t>B&amp;J174224G</t>
        </is>
      </c>
      <c r="D116" s="6" t="inlineStr">
        <is>
          <t>Blinabdeckung stws gl BJ AlphaNea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310255</t>
        </is>
      </c>
      <c r="B117" s="5" t="inlineStr">
        <is>
          <t>ABB Capital AG re ABB Aktiengesellschaft</t>
        </is>
      </c>
      <c r="C117" s="5" t="inlineStr">
        <is>
          <t>B&amp;J1742266</t>
        </is>
      </c>
      <c r="D117" s="6" t="inlineStr">
        <is>
          <t>Blinabdeckung titan BJ alpha Nea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310255</t>
        </is>
      </c>
      <c r="B118" s="5" t="inlineStr">
        <is>
          <t>ABB Capital AG re ABB Aktiengesellschaft</t>
        </is>
      </c>
      <c r="C118" s="5" t="inlineStr">
        <is>
          <t>B&amp;J174281</t>
        </is>
      </c>
      <c r="D118" s="6" t="inlineStr">
        <is>
          <t>Blindzentralscheibe mit Tragring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310255</t>
        </is>
      </c>
      <c r="B119" s="5" t="inlineStr">
        <is>
          <t>ABB Capital AG re ABB Aktiengesellschaft</t>
        </is>
      </c>
      <c r="C119" s="5" t="inlineStr">
        <is>
          <t>B&amp;J174283</t>
        </is>
      </c>
      <c r="D119" s="6" t="inlineStr">
        <is>
          <t>Blinabdeckung alusilber BJ FutLin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310255</t>
        </is>
      </c>
      <c r="B120" s="5" t="inlineStr">
        <is>
          <t>ABB Capital AG re ABB Aktiengesellschaft</t>
        </is>
      </c>
      <c r="C120" s="5" t="inlineStr">
        <is>
          <t>B&amp;J174284</t>
        </is>
      </c>
      <c r="D120" s="6" t="inlineStr">
        <is>
          <t>Blindabdeckung studiows BJ Fut Lin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310255</t>
        </is>
      </c>
      <c r="B121" s="5" t="inlineStr">
        <is>
          <t>ABB Capital AG re ABB Aktiengesellschaft</t>
        </is>
      </c>
      <c r="C121" s="5" t="inlineStr">
        <is>
          <t>B&amp;J1742866</t>
        </is>
      </c>
      <c r="D121" s="6" t="inlineStr">
        <is>
          <t>Blindzentalscheibe edelstahl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310255</t>
        </is>
      </c>
      <c r="B122" s="5" t="inlineStr">
        <is>
          <t>ABB Capital AG re ABB Aktiengesellschaft</t>
        </is>
      </c>
      <c r="C122" s="5" t="inlineStr">
        <is>
          <t>B&amp;J1742885</t>
        </is>
      </c>
      <c r="D122" s="6" t="inlineStr">
        <is>
          <t>Blindzentralscheibe mit Tragring schwarz matt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310255</t>
        </is>
      </c>
      <c r="B123" s="5" t="inlineStr">
        <is>
          <t>ABB Capital AG re ABB Aktiengesellschaft</t>
        </is>
      </c>
      <c r="C123" s="5" t="inlineStr">
        <is>
          <t>B&amp;J17430320</t>
        </is>
      </c>
      <c r="D123" s="6" t="inlineStr">
        <is>
          <t>Sat-Abdeckung 3-Loch Platin Alpha Nea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310255</t>
        </is>
      </c>
      <c r="B124" s="5" t="inlineStr">
        <is>
          <t>ABB Capital AG re ABB Aktiengesellschaft</t>
        </is>
      </c>
      <c r="C124" s="5" t="inlineStr">
        <is>
          <t>B&amp;J174303212</t>
        </is>
      </c>
      <c r="D124" s="6" t="inlineStr">
        <is>
          <t>*ANTENNENABDECKUNG B&amp;J 2000SI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310255</t>
        </is>
      </c>
      <c r="B125" s="5" t="inlineStr">
        <is>
          <t>ABB Capital AG re ABB Aktiengesellschaft</t>
        </is>
      </c>
      <c r="C125" s="5" t="inlineStr">
        <is>
          <t>B&amp;J174303214</t>
        </is>
      </c>
      <c r="D125" s="6" t="inlineStr">
        <is>
          <t>*SAT-ANTENNENABDECKUNG B&amp;J REFLEX SI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310255</t>
        </is>
      </c>
      <c r="B126" s="5" t="inlineStr">
        <is>
          <t>ABB Capital AG re ABB Aktiengesellschaft</t>
        </is>
      </c>
      <c r="C126" s="5" t="inlineStr">
        <is>
          <t>B&amp;J17430324G</t>
        </is>
      </c>
      <c r="D126" s="6" t="inlineStr">
        <is>
          <t>SAT-ABDECKUNG B&amp;J STWS/GLANZ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310255</t>
        </is>
      </c>
      <c r="B127" s="5" t="inlineStr">
        <is>
          <t>ABB Capital AG re ABB Aktiengesellschaft</t>
        </is>
      </c>
      <c r="C127" s="5" t="inlineStr">
        <is>
          <t>B&amp;J174303266</t>
        </is>
      </c>
      <c r="D127" s="6" t="inlineStr">
        <is>
          <t>*Satabdeckung 3-Lo alphaexcl titan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310255</t>
        </is>
      </c>
      <c r="B128" s="5" t="inlineStr">
        <is>
          <t>ABB Capital AG re ABB Aktiengesellschaft</t>
        </is>
      </c>
      <c r="C128" s="5" t="inlineStr">
        <is>
          <t>B&amp;J174303914</t>
        </is>
      </c>
      <c r="D128" s="6" t="inlineStr">
        <is>
          <t>Zentr.Sch.Ant.3f SATAbd.apw Balance SI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310255</t>
        </is>
      </c>
      <c r="B129" s="5" t="inlineStr">
        <is>
          <t>ABB Capital AG re ABB Aktiengesellschaft</t>
        </is>
      </c>
      <c r="C129" s="5" t="inlineStr">
        <is>
          <t>B&amp;J17431004212</t>
        </is>
      </c>
      <c r="D129" s="6" t="inlineStr">
        <is>
          <t>Zentralsch f.4LOCH SAT/TVSteckd.ws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310255</t>
        </is>
      </c>
      <c r="B130" s="5" t="inlineStr">
        <is>
          <t>ABB Capital AG re ABB Aktiengesellschaft</t>
        </is>
      </c>
      <c r="C130" s="5" t="inlineStr">
        <is>
          <t>B&amp;J17431004214</t>
        </is>
      </c>
      <c r="D130" s="6" t="inlineStr">
        <is>
          <t>Zentralsch f.4LOCH SAT/TVSteckd.alpws.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310255</t>
        </is>
      </c>
      <c r="B131" s="5" t="inlineStr">
        <is>
          <t>ABB Capital AG re ABB Aktiengesellschaft</t>
        </is>
      </c>
      <c r="C131" s="5" t="inlineStr">
        <is>
          <t>B&amp;J1743100483</t>
        </is>
      </c>
      <c r="D131" s="6" t="inlineStr">
        <is>
          <t>Zentralscheibe. f. 4-Loch SAT-/TV  alusilb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310255</t>
        </is>
      </c>
      <c r="B132" s="5" t="inlineStr">
        <is>
          <t>ABB Capital AG re ABB Aktiengesellschaft</t>
        </is>
      </c>
      <c r="C132" s="5" t="inlineStr">
        <is>
          <t>B&amp;J1743100484</t>
        </is>
      </c>
      <c r="D132" s="6" t="inlineStr">
        <is>
          <t>Zentralscheibe f. 4-Loch SAT-/TV studiow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310255</t>
        </is>
      </c>
      <c r="B133" s="5" t="inlineStr">
        <is>
          <t>ABB Capital AG re ABB Aktiengesellschaft</t>
        </is>
      </c>
      <c r="C133" s="5" t="inlineStr">
        <is>
          <t>B&amp;J17431004866</t>
        </is>
      </c>
      <c r="D133" s="6" t="inlineStr">
        <is>
          <t>Zentr.scheibe 4-Loch SAT/TV edelstahl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310255</t>
        </is>
      </c>
      <c r="B134" s="5" t="inlineStr">
        <is>
          <t>ABB Capital AG re ABB Aktiengesellschaft</t>
        </is>
      </c>
      <c r="C134" s="5" t="inlineStr">
        <is>
          <t>B&amp;J17431004885</t>
        </is>
      </c>
      <c r="D134" s="6" t="inlineStr">
        <is>
          <t xml:space="preserve">Zentralscheibe 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310255</t>
        </is>
      </c>
      <c r="B135" s="5" t="inlineStr">
        <is>
          <t>ABB Capital AG re ABB Aktiengesellschaft</t>
        </is>
      </c>
      <c r="C135" s="5" t="inlineStr">
        <is>
          <t>B&amp;J174320</t>
        </is>
      </c>
      <c r="D135" s="6" t="inlineStr">
        <is>
          <t>TV-Abdeckung 2-Loch Platin Alpha Nea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310255</t>
        </is>
      </c>
      <c r="B136" s="5" t="inlineStr">
        <is>
          <t>ABB Capital AG re ABB Aktiengesellschaft</t>
        </is>
      </c>
      <c r="C136" s="5" t="inlineStr">
        <is>
          <t>B&amp;J174324G</t>
        </is>
      </c>
      <c r="D136" s="6" t="inlineStr">
        <is>
          <t>ANTENNENABDECKUNG STUWEISS/GLANZ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310255</t>
        </is>
      </c>
      <c r="B137" s="5" t="inlineStr">
        <is>
          <t>ABB Capital AG re ABB Aktiengesellschaft</t>
        </is>
      </c>
      <c r="C137" s="5" t="inlineStr">
        <is>
          <t>B&amp;J1743266</t>
        </is>
      </c>
      <c r="D137" s="6" t="inlineStr">
        <is>
          <t>*Antennenabdeckung alphaexcl titan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310255</t>
        </is>
      </c>
      <c r="B138" s="5" t="inlineStr">
        <is>
          <t>ABB Capital AG re ABB Aktiengesellschaft</t>
        </is>
      </c>
      <c r="C138" s="5" t="inlineStr">
        <is>
          <t>B&amp;J174344G</t>
        </is>
      </c>
      <c r="D138" s="6" t="inlineStr">
        <is>
          <t>Zentralscheibe für Antennensteckdose 2/3-fach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310255</t>
        </is>
      </c>
      <c r="B139" s="5" t="inlineStr">
        <is>
          <t>ABB Capital AG re ABB Aktiengesellschaft</t>
        </is>
      </c>
      <c r="C139" s="5" t="inlineStr">
        <is>
          <t>B&amp;J174345M</t>
        </is>
      </c>
      <c r="D139" s="6" t="inlineStr">
        <is>
          <t>Zentralscheibe für Antennensteckdose 2/3-fach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310255</t>
        </is>
      </c>
      <c r="B140" s="5" t="inlineStr">
        <is>
          <t>ABB Capital AG re ABB Aktiengesellschaft</t>
        </is>
      </c>
      <c r="C140" s="5" t="inlineStr">
        <is>
          <t>B&amp;J174381</t>
        </is>
      </c>
      <c r="D140" s="6" t="inlineStr">
        <is>
          <t>Zentralscheibe als Abdeckung für handelsübliche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310255</t>
        </is>
      </c>
      <c r="B141" s="5" t="inlineStr">
        <is>
          <t>ABB Capital AG re ABB Aktiengesellschaft</t>
        </is>
      </c>
      <c r="C141" s="5" t="inlineStr">
        <is>
          <t>B&amp;J174382</t>
        </is>
      </c>
      <c r="D141" s="6" t="inlineStr">
        <is>
          <t>TV/SAT-Abdeckung 3.Loch ausbrechbar weiß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310255</t>
        </is>
      </c>
      <c r="B142" s="5" t="inlineStr">
        <is>
          <t>ABB Capital AG re ABB Aktiengesellschaft</t>
        </is>
      </c>
      <c r="C142" s="5" t="inlineStr">
        <is>
          <t>B&amp;J174383</t>
        </is>
      </c>
      <c r="D142" s="6" t="inlineStr">
        <is>
          <t>Abdeckung Sat alusilber BJ FutLin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310255</t>
        </is>
      </c>
      <c r="B143" s="5" t="inlineStr">
        <is>
          <t>ABB Capital AG re ABB Aktiengesellschaft</t>
        </is>
      </c>
      <c r="C143" s="5" t="inlineStr">
        <is>
          <t>B&amp;J174384</t>
        </is>
      </c>
      <c r="D143" s="6" t="inlineStr">
        <is>
          <t>*ANTENNENABDECK STUDIOWEISS 3 ÖFFNUNG AUSBRECHBAR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310255</t>
        </is>
      </c>
      <c r="B144" s="5" t="inlineStr">
        <is>
          <t>ABB Capital AG re ABB Aktiengesellschaft</t>
        </is>
      </c>
      <c r="C144" s="5" t="inlineStr">
        <is>
          <t>B&amp;J1743866</t>
        </is>
      </c>
      <c r="D144" s="6" t="inlineStr">
        <is>
          <t>Antennen-/SAT-Abdeckung edelstahl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310255</t>
        </is>
      </c>
      <c r="B145" s="5" t="inlineStr">
        <is>
          <t>ABB Capital AG re ABB Aktiengesellschaft</t>
        </is>
      </c>
      <c r="C145" s="5" t="inlineStr">
        <is>
          <t>B&amp;J1743885</t>
        </is>
      </c>
      <c r="D145" s="6" t="inlineStr">
        <is>
          <t>TV-/Sat-Abdeckung schwarz matt 3-Loch ausbrechbar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310255</t>
        </is>
      </c>
      <c r="B146" s="5" t="inlineStr">
        <is>
          <t>ABB Capital AG re ABB Aktiengesellschaft</t>
        </is>
      </c>
      <c r="C146" s="5" t="inlineStr">
        <is>
          <t>B&amp;J174610266</t>
        </is>
      </c>
      <c r="D146" s="6" t="inlineStr">
        <is>
          <t>Zwischenring für Abdeckungen 50x50mm titan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310255</t>
        </is>
      </c>
      <c r="B147" s="5" t="inlineStr">
        <is>
          <t>ABB Capital AG re ABB Aktiengesellschaft</t>
        </is>
      </c>
      <c r="C147" s="5" t="inlineStr">
        <is>
          <t>B&amp;J17461083</t>
        </is>
      </c>
      <c r="D147" s="6" t="inlineStr">
        <is>
          <t>Zwischenring für Abdeckungen 50x50mm alusilber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310255</t>
        </is>
      </c>
      <c r="B148" s="5" t="inlineStr">
        <is>
          <t>ABB Capital AG re ABB Aktiengesellschaft</t>
        </is>
      </c>
      <c r="C148" s="5" t="inlineStr">
        <is>
          <t>B&amp;J17461084</t>
        </is>
      </c>
      <c r="D148" s="6" t="inlineStr">
        <is>
          <t>Zwischenring für Abdeckungen 50x50mm studioweiß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310255</t>
        </is>
      </c>
      <c r="B149" s="5" t="inlineStr">
        <is>
          <t>ABB Capital AG re ABB Aktiengesellschaft</t>
        </is>
      </c>
      <c r="C149" s="5" t="inlineStr">
        <is>
          <t>B&amp;J174610866</t>
        </is>
      </c>
      <c r="D149" s="6" t="inlineStr">
        <is>
          <t>Zwischenring für Abdeckungen 50x50mm edelstahl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310255</t>
        </is>
      </c>
      <c r="B150" s="5" t="inlineStr">
        <is>
          <t>ABB Capital AG re ABB Aktiengesellschaft</t>
        </is>
      </c>
      <c r="C150" s="5" t="inlineStr">
        <is>
          <t>B&amp;J1746212101</t>
        </is>
      </c>
      <c r="D150" s="6" t="inlineStr">
        <is>
          <t>Zwischenring für Abdeckungen 50x50mm  Duro 2000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310255</t>
        </is>
      </c>
      <c r="B151" s="5" t="inlineStr">
        <is>
          <t>ABB Capital AG re ABB Aktiengesellschaft</t>
        </is>
      </c>
      <c r="C151" s="5" t="inlineStr">
        <is>
          <t>B&amp;J1746214101</t>
        </is>
      </c>
      <c r="D151" s="6" t="inlineStr">
        <is>
          <t>Zwischenring für Abdeckungen 50x50mm  Reflex SI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310255</t>
        </is>
      </c>
      <c r="B152" s="5" t="inlineStr">
        <is>
          <t>ABB Capital AG re ABB Aktiengesellschaft</t>
        </is>
      </c>
      <c r="C152" s="5" t="inlineStr">
        <is>
          <t>B&amp;J1746914101</t>
        </is>
      </c>
      <c r="D152" s="6" t="inlineStr">
        <is>
          <t>Zwischenring für Abdeckungen 50x50mm  Balance SI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310255</t>
        </is>
      </c>
      <c r="B153" s="5" t="inlineStr">
        <is>
          <t>ABB Capital AG re ABB Aktiengesellschaft</t>
        </is>
      </c>
      <c r="C153" s="5" t="inlineStr">
        <is>
          <t>B&amp;J1747BSI83</t>
        </is>
      </c>
      <c r="D153" s="6" t="inlineStr">
        <is>
          <t>Zwischenring Balance SI alusilber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310255</t>
        </is>
      </c>
      <c r="B154" s="5" t="inlineStr">
        <is>
          <t>ABB Capital AG re ABB Aktiengesellschaft</t>
        </is>
      </c>
      <c r="C154" s="5" t="inlineStr">
        <is>
          <t>B&amp;J1747BSI84</t>
        </is>
      </c>
      <c r="D154" s="6" t="inlineStr">
        <is>
          <t>Zwischenring  Balance SI studioweiß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310255</t>
        </is>
      </c>
      <c r="B155" s="5" t="inlineStr">
        <is>
          <t>ABB Capital AG re ABB Aktiengesellschaft</t>
        </is>
      </c>
      <c r="C155" s="5" t="inlineStr">
        <is>
          <t>B&amp;J1747BSI866</t>
        </is>
      </c>
      <c r="D155" s="6" t="inlineStr">
        <is>
          <t>Zwischenring Balance SI Pur edelstahl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310255</t>
        </is>
      </c>
      <c r="B156" s="5" t="inlineStr">
        <is>
          <t>ABB Capital AG re ABB Aktiengesellschaft</t>
        </is>
      </c>
      <c r="C156" s="5" t="inlineStr">
        <is>
          <t>B&amp;J1747BSI885</t>
        </is>
      </c>
      <c r="D156" s="6" t="inlineStr">
        <is>
          <t>Zwischenring Busch-balance® SI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310255</t>
        </is>
      </c>
      <c r="B157" s="5" t="inlineStr">
        <is>
          <t>ABB Capital AG re ABB Aktiengesellschaft</t>
        </is>
      </c>
      <c r="C157" s="5" t="inlineStr">
        <is>
          <t>B&amp;J175124G</t>
        </is>
      </c>
      <c r="D157" s="6" t="inlineStr">
        <is>
          <t>Lautspr.dose 2 LSP-Verbindungen bis 4mm² studioweiß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310255</t>
        </is>
      </c>
      <c r="B158" s="5" t="inlineStr">
        <is>
          <t>ABB Capital AG re ABB Aktiengesellschaft</t>
        </is>
      </c>
      <c r="C158" s="5" t="inlineStr">
        <is>
          <t>B&amp;J175183</t>
        </is>
      </c>
      <c r="D158" s="6" t="inlineStr">
        <is>
          <t>Lautspr.dose 2 LSP-Verbindungen bis 4mm² alusilber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310255</t>
        </is>
      </c>
      <c r="B159" s="5" t="inlineStr">
        <is>
          <t>ABB Capital AG re ABB Aktiengesellschaft</t>
        </is>
      </c>
      <c r="C159" s="5" t="inlineStr">
        <is>
          <t>B&amp;J1755SLPZ866</t>
        </is>
      </c>
      <c r="D159" s="6" t="inlineStr">
        <is>
          <t>Abdeckung für Halbzylinder edelstahl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310255</t>
        </is>
      </c>
      <c r="B160" s="5" t="inlineStr">
        <is>
          <t>ABB Capital AG re ABB Aktiengesellschaft</t>
        </is>
      </c>
      <c r="C160" s="5" t="inlineStr">
        <is>
          <t>B&amp;J1762212</t>
        </is>
      </c>
      <c r="D160" s="6" t="inlineStr">
        <is>
          <t>*TELEFON-ABDECKUNG B&amp;J 2000SI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310255</t>
        </is>
      </c>
      <c r="B161" s="5" t="inlineStr">
        <is>
          <t>ABB Capital AG re ABB Aktiengesellschaft</t>
        </is>
      </c>
      <c r="C161" s="5" t="inlineStr">
        <is>
          <t>B&amp;J1762214506</t>
        </is>
      </c>
      <c r="D161" s="6" t="inlineStr">
        <is>
          <t>*TELEFON-ABDECKUNG B&amp;J REFLEX SI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310255</t>
        </is>
      </c>
      <c r="B162" s="5" t="inlineStr">
        <is>
          <t>ABB Capital AG re ABB Aktiengesellschaft</t>
        </is>
      </c>
      <c r="C162" s="5" t="inlineStr">
        <is>
          <t>B&amp;J1764NLI83</t>
        </is>
      </c>
      <c r="D162" s="6" t="inlineStr">
        <is>
          <t>Wipper m. Beschriftung Fut.linear alus.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310255</t>
        </is>
      </c>
      <c r="B163" s="5" t="inlineStr">
        <is>
          <t>ABB Capital AG re ABB Aktiengesellschaft</t>
        </is>
      </c>
      <c r="C163" s="5" t="inlineStr">
        <is>
          <t>B&amp;J1764NLI84</t>
        </is>
      </c>
      <c r="D163" s="6" t="inlineStr">
        <is>
          <t>Wippe m. Beschriftung Fut.linear Stud.w.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310255</t>
        </is>
      </c>
      <c r="B164" s="5" t="inlineStr">
        <is>
          <t>ABB Capital AG re ABB Aktiengesellschaft</t>
        </is>
      </c>
      <c r="C164" s="5" t="inlineStr">
        <is>
          <t>B&amp;J1764NLI866</t>
        </is>
      </c>
      <c r="D164" s="6" t="inlineStr">
        <is>
          <t>Wippe mit Beschriftungsfeld edelstahl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310255</t>
        </is>
      </c>
      <c r="B165" s="5" t="inlineStr">
        <is>
          <t>ABB Capital AG re ABB Aktiengesellschaft</t>
        </is>
      </c>
      <c r="C165" s="5" t="inlineStr">
        <is>
          <t>B&amp;J1764NLI885</t>
        </is>
      </c>
      <c r="D165" s="6" t="inlineStr">
        <is>
          <t>Wippe mit Beschriftungsfeld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310255</t>
        </is>
      </c>
      <c r="B166" s="5" t="inlineStr">
        <is>
          <t>ABB Capital AG re ABB Aktiengesellschaft</t>
        </is>
      </c>
      <c r="C166" s="5" t="inlineStr">
        <is>
          <t>B&amp;J1764NLIKI83</t>
        </is>
      </c>
      <c r="D166" s="6" t="inlineStr">
        <is>
          <t>Wippe mit Schriftf. U. Symb. Kling alus.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310255</t>
        </is>
      </c>
      <c r="B167" s="5" t="inlineStr">
        <is>
          <t>ABB Capital AG re ABB Aktiengesellschaft</t>
        </is>
      </c>
      <c r="C167" s="5" t="inlineStr">
        <is>
          <t>B&amp;J1764NLIKI84</t>
        </is>
      </c>
      <c r="D167" s="6" t="inlineStr">
        <is>
          <t>Wippe Schriftf u Symbol Kli studioweiß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310255</t>
        </is>
      </c>
      <c r="B168" s="5" t="inlineStr">
        <is>
          <t>ABB Capital AG re ABB Aktiengesellschaft</t>
        </is>
      </c>
      <c r="C168" s="5" t="inlineStr">
        <is>
          <t>B&amp;J1764NLIKI866</t>
        </is>
      </c>
      <c r="D168" s="6" t="inlineStr">
        <is>
          <t>Wippe Schriftfeld Symbol Kli Pur edelst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310255</t>
        </is>
      </c>
      <c r="B169" s="5" t="inlineStr">
        <is>
          <t>ABB Capital AG re ABB Aktiengesellschaft</t>
        </is>
      </c>
      <c r="C169" s="5" t="inlineStr">
        <is>
          <t>B&amp;J176620</t>
        </is>
      </c>
      <c r="D169" s="6" t="inlineStr">
        <is>
          <t>Abdeckung TAE/USB Platin Alph Nea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310255</t>
        </is>
      </c>
      <c r="B170" s="5" t="inlineStr">
        <is>
          <t>ABB Capital AG re ABB Aktiengesellschaft</t>
        </is>
      </c>
      <c r="C170" s="5" t="inlineStr">
        <is>
          <t>B&amp;J176624G</t>
        </is>
      </c>
      <c r="D170" s="6" t="inlineStr">
        <is>
          <t>TAE-ABDECKUNG STWSGL ALPHA NEA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310255</t>
        </is>
      </c>
      <c r="B171" s="5" t="inlineStr">
        <is>
          <t>ABB Capital AG re ABB Aktiengesellschaft</t>
        </is>
      </c>
      <c r="C171" s="5" t="inlineStr">
        <is>
          <t>B&amp;J1766266</t>
        </is>
      </c>
      <c r="D171" s="6" t="inlineStr">
        <is>
          <t>*Telefonabdeckung alpha excl titan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310255</t>
        </is>
      </c>
      <c r="B172" s="5" t="inlineStr">
        <is>
          <t>ABB Capital AG re ABB Aktiengesellschaft</t>
        </is>
      </c>
      <c r="C172" s="5" t="inlineStr">
        <is>
          <t>B&amp;J176681</t>
        </is>
      </c>
      <c r="D172" s="6" t="inlineStr">
        <is>
          <t xml:space="preserve">Zentralscheibe 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310255</t>
        </is>
      </c>
      <c r="B173" s="5" t="inlineStr">
        <is>
          <t>ABB Capital AG re ABB Aktiengesellschaft</t>
        </is>
      </c>
      <c r="C173" s="5" t="inlineStr">
        <is>
          <t>B&amp;J176683</t>
        </is>
      </c>
      <c r="D173" s="6" t="inlineStr">
        <is>
          <t>Abdeckung TAE alusilber BJ FutLin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310255</t>
        </is>
      </c>
      <c r="B174" s="5" t="inlineStr">
        <is>
          <t>ABB Capital AG re ABB Aktiengesellschaft</t>
        </is>
      </c>
      <c r="C174" s="5" t="inlineStr">
        <is>
          <t>B&amp;J176684</t>
        </is>
      </c>
      <c r="D174" s="6" t="inlineStr">
        <is>
          <t>B&amp;J future® linear TEA Abdeckung studioweiß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310255</t>
        </is>
      </c>
      <c r="B175" s="5" t="inlineStr">
        <is>
          <t>ABB Capital AG re ABB Aktiengesellschaft</t>
        </is>
      </c>
      <c r="C175" s="5" t="inlineStr">
        <is>
          <t>B&amp;J1766866</t>
        </is>
      </c>
      <c r="D175" s="6" t="inlineStr">
        <is>
          <t>Telefonabdeckung edelstahl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310255</t>
        </is>
      </c>
      <c r="B176" s="5" t="inlineStr">
        <is>
          <t>ABB Capital AG re ABB Aktiengesellschaft</t>
        </is>
      </c>
      <c r="C176" s="5" t="inlineStr">
        <is>
          <t>B&amp;J1766885</t>
        </is>
      </c>
      <c r="D176" s="6" t="inlineStr">
        <is>
          <t>TAE-Abdeckung schwarz matt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310255</t>
        </is>
      </c>
      <c r="B177" s="5" t="inlineStr">
        <is>
          <t>ABB Capital AG re ABB Aktiengesellschaft</t>
        </is>
      </c>
      <c r="C177" s="5" t="inlineStr">
        <is>
          <t>B&amp;J177021215</t>
        </is>
      </c>
      <c r="D177" s="6" t="inlineStr">
        <is>
          <t>*ZENTRALSCHEIBE F. ZSU B&amp;J 2000SI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310255</t>
        </is>
      </c>
      <c r="B178" s="5" t="inlineStr">
        <is>
          <t>ABB Capital AG re ABB Aktiengesellschaft</t>
        </is>
      </c>
      <c r="C178" s="5" t="inlineStr">
        <is>
          <t>B&amp;J1770214</t>
        </is>
      </c>
      <c r="D178" s="6" t="inlineStr">
        <is>
          <t>*ZENTRALSCHEIBE F. ZSU B&amp;J REFLEX SI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310255</t>
        </is>
      </c>
      <c r="B179" s="5" t="inlineStr">
        <is>
          <t>ABB Capital AG re ABB Aktiengesellschaft</t>
        </is>
      </c>
      <c r="C179" s="5" t="inlineStr">
        <is>
          <t>B&amp;J178124G</t>
        </is>
      </c>
      <c r="D179" s="6" t="inlineStr">
        <is>
          <t>Wippe m. Beschriftungsf. Alpha ws gl.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310255</t>
        </is>
      </c>
      <c r="B180" s="5" t="inlineStr">
        <is>
          <t>ABB Capital AG re ABB Aktiengesellschaft</t>
        </is>
      </c>
      <c r="C180" s="5" t="inlineStr">
        <is>
          <t>B&amp;J1781266</t>
        </is>
      </c>
      <c r="D180" s="6" t="inlineStr">
        <is>
          <t>Wippe Beschriftung Alpha titan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310255</t>
        </is>
      </c>
      <c r="B181" s="5" t="inlineStr">
        <is>
          <t>ABB Capital AG re ABB Aktiengesellschaft</t>
        </is>
      </c>
      <c r="C181" s="5" t="inlineStr">
        <is>
          <t>B&amp;J178520</t>
        </is>
      </c>
      <c r="D181" s="6" t="inlineStr">
        <is>
          <t>Serienwippe Platin Alpha Nea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310255</t>
        </is>
      </c>
      <c r="B182" s="5" t="inlineStr">
        <is>
          <t>ABB Capital AG re ABB Aktiengesellschaft</t>
        </is>
      </c>
      <c r="C182" s="5" t="inlineStr">
        <is>
          <t>B&amp;J178524G</t>
        </is>
      </c>
      <c r="D182" s="6" t="inlineStr">
        <is>
          <t>SERIENWIPPE STUDIOWEISS GLANZ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310255</t>
        </is>
      </c>
      <c r="B183" s="5" t="inlineStr">
        <is>
          <t>ABB Capital AG re ABB Aktiengesellschaft</t>
        </is>
      </c>
      <c r="C183" s="5" t="inlineStr">
        <is>
          <t>B&amp;J1785266</t>
        </is>
      </c>
      <c r="D183" s="6" t="inlineStr">
        <is>
          <t>*Serienwippe alpha excl  titan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310255</t>
        </is>
      </c>
      <c r="B184" s="5" t="inlineStr">
        <is>
          <t>ABB Capital AG re ABB Aktiengesellschaft</t>
        </is>
      </c>
      <c r="C184" s="5" t="inlineStr">
        <is>
          <t>B&amp;J178544G</t>
        </is>
      </c>
      <c r="D184" s="6" t="inlineStr">
        <is>
          <t>Wippe geschlossen für Serienschalter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310255</t>
        </is>
      </c>
      <c r="B185" s="5" t="inlineStr">
        <is>
          <t>ABB Capital AG re ABB Aktiengesellschaft</t>
        </is>
      </c>
      <c r="C185" s="5" t="inlineStr">
        <is>
          <t>B&amp;J178545M</t>
        </is>
      </c>
      <c r="D185" s="6" t="inlineStr">
        <is>
          <t>Wippe geschlossen für Serienschalter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310255</t>
        </is>
      </c>
      <c r="B186" s="5" t="inlineStr">
        <is>
          <t>ABB Capital AG re ABB Aktiengesellschaft</t>
        </is>
      </c>
      <c r="C186" s="5" t="inlineStr">
        <is>
          <t>B&amp;J178581</t>
        </is>
      </c>
      <c r="D186" s="6" t="inlineStr">
        <is>
          <t>Wippe Serienschalter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310255</t>
        </is>
      </c>
      <c r="B187" s="5" t="inlineStr">
        <is>
          <t>ABB Capital AG re ABB Aktiengesellschaft</t>
        </is>
      </c>
      <c r="C187" s="5" t="inlineStr">
        <is>
          <t>B&amp;J178582</t>
        </is>
      </c>
      <c r="D187" s="6" t="inlineStr">
        <is>
          <t>Serienwippe weiß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310255</t>
        </is>
      </c>
      <c r="B188" s="5" t="inlineStr">
        <is>
          <t>ABB Capital AG re ABB Aktiengesellschaft</t>
        </is>
      </c>
      <c r="C188" s="5" t="inlineStr">
        <is>
          <t>B&amp;J178583</t>
        </is>
      </c>
      <c r="D188" s="6" t="inlineStr">
        <is>
          <t>Wippe Serie alusilb BJ Fut Lin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310255</t>
        </is>
      </c>
      <c r="B189" s="5" t="inlineStr">
        <is>
          <t>ABB Capital AG re ABB Aktiengesellschaft</t>
        </is>
      </c>
      <c r="C189" s="5" t="inlineStr">
        <is>
          <t>B&amp;J178584</t>
        </is>
      </c>
      <c r="D189" s="6" t="inlineStr">
        <is>
          <t>*SERIENWIPPE SOLO STUDIOWEISS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310255</t>
        </is>
      </c>
      <c r="B190" s="5" t="inlineStr">
        <is>
          <t>ABB Capital AG re ABB Aktiengesellschaft</t>
        </is>
      </c>
      <c r="C190" s="5" t="inlineStr">
        <is>
          <t>B&amp;J1785866</t>
        </is>
      </c>
      <c r="D190" s="6" t="inlineStr">
        <is>
          <t>Wippe Serie edelstahl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310255</t>
        </is>
      </c>
      <c r="B191" s="5" t="inlineStr">
        <is>
          <t>ABB Capital AG re ABB Aktiengesellschaft</t>
        </is>
      </c>
      <c r="C191" s="5" t="inlineStr">
        <is>
          <t>B&amp;J1785885</t>
        </is>
      </c>
      <c r="D191" s="6" t="inlineStr">
        <is>
          <t>Serienwippe schwarz matt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310255</t>
        </is>
      </c>
      <c r="B192" s="5" t="inlineStr">
        <is>
          <t>ABB Capital AG re ABB Aktiengesellschaft</t>
        </is>
      </c>
      <c r="C192" s="5" t="inlineStr">
        <is>
          <t>B&amp;J1785JA20</t>
        </is>
      </c>
      <c r="D192" s="6" t="inlineStr">
        <is>
          <t>Jalousiewippe Platin Alpha Nea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310255</t>
        </is>
      </c>
      <c r="B193" s="5" t="inlineStr">
        <is>
          <t>ABB Capital AG re ABB Aktiengesellschaft</t>
        </is>
      </c>
      <c r="C193" s="5" t="inlineStr">
        <is>
          <t>B&amp;J1785JA24G</t>
        </is>
      </c>
      <c r="D193" s="6" t="inlineStr">
        <is>
          <t>JALOUSIENWIPPE B&amp;J STWS GLANZ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310255</t>
        </is>
      </c>
      <c r="B194" s="5" t="inlineStr">
        <is>
          <t>ABB Capital AG re ABB Aktiengesellschaft</t>
        </is>
      </c>
      <c r="C194" s="5" t="inlineStr">
        <is>
          <t>B&amp;J1785JA266</t>
        </is>
      </c>
      <c r="D194" s="6" t="inlineStr">
        <is>
          <t>*Jalousiewippe alpha excl  titan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310255</t>
        </is>
      </c>
      <c r="B195" s="5" t="inlineStr">
        <is>
          <t>ABB Capital AG re ABB Aktiengesellschaft</t>
        </is>
      </c>
      <c r="C195" s="5" t="inlineStr">
        <is>
          <t>B&amp;J1785JA44G</t>
        </is>
      </c>
      <c r="D195" s="6" t="inlineStr">
        <is>
          <t>Wippe Jalousie mit Aufdruck "Pfeil auf/ab"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310255</t>
        </is>
      </c>
      <c r="B196" s="5" t="inlineStr">
        <is>
          <t>ABB Capital AG re ABB Aktiengesellschaft</t>
        </is>
      </c>
      <c r="C196" s="5" t="inlineStr">
        <is>
          <t>B&amp;J1785JA45M</t>
        </is>
      </c>
      <c r="D196" s="6" t="inlineStr">
        <is>
          <t>Wippe Jalousie mit Aufdruck "Pfeil auf/ab"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310255</t>
        </is>
      </c>
      <c r="B197" s="5" t="inlineStr">
        <is>
          <t>ABB Capital AG re ABB Aktiengesellschaft</t>
        </is>
      </c>
      <c r="C197" s="5" t="inlineStr">
        <is>
          <t>B&amp;J1785JA81</t>
        </is>
      </c>
      <c r="D197" s="6" t="inlineStr">
        <is>
          <t>Wippe mit Aufdruck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310255</t>
        </is>
      </c>
      <c r="B198" s="5" t="inlineStr">
        <is>
          <t>ABB Capital AG re ABB Aktiengesellschaft</t>
        </is>
      </c>
      <c r="C198" s="5" t="inlineStr">
        <is>
          <t>B&amp;J1785JA83</t>
        </is>
      </c>
      <c r="D198" s="6" t="inlineStr">
        <is>
          <t>Wippe Jalousie alusilb BJ Fut Lin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310255</t>
        </is>
      </c>
      <c r="B199" s="5" t="inlineStr">
        <is>
          <t>ABB Capital AG re ABB Aktiengesellschaft</t>
        </is>
      </c>
      <c r="C199" s="5" t="inlineStr">
        <is>
          <t>B&amp;J1785JA84</t>
        </is>
      </c>
      <c r="D199" s="6" t="inlineStr">
        <is>
          <t>*JALOUSIEWIPPE SOLO STUDIOWEISS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310255</t>
        </is>
      </c>
      <c r="B200" s="5" t="inlineStr">
        <is>
          <t>ABB Capital AG re ABB Aktiengesellschaft</t>
        </is>
      </c>
      <c r="C200" s="5" t="inlineStr">
        <is>
          <t>B&amp;J1785JA866</t>
        </is>
      </c>
      <c r="D200" s="6" t="inlineStr">
        <is>
          <t>Wippe Jalousie edelstahl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310255</t>
        </is>
      </c>
      <c r="B201" s="5" t="inlineStr">
        <is>
          <t>ABB Capital AG re ABB Aktiengesellschaft</t>
        </is>
      </c>
      <c r="C201" s="5" t="inlineStr">
        <is>
          <t>B&amp;J1785JA885</t>
        </is>
      </c>
      <c r="D201" s="6" t="inlineStr">
        <is>
          <t>Jalousiewippe schwarz matt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310255</t>
        </is>
      </c>
      <c r="B202" s="5" t="inlineStr">
        <is>
          <t>ABB Capital AG re ABB Aktiengesellschaft</t>
        </is>
      </c>
      <c r="C202" s="5" t="inlineStr">
        <is>
          <t>B&amp;J1785K24G</t>
        </is>
      </c>
      <c r="D202" s="6" t="inlineStr">
        <is>
          <t>Serien-Kontrollwippe studioweiß hochgl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310255</t>
        </is>
      </c>
      <c r="B203" s="5" t="inlineStr">
        <is>
          <t>ABB Capital AG re ABB Aktiengesellschaft</t>
        </is>
      </c>
      <c r="C203" s="5" t="inlineStr">
        <is>
          <t>B&amp;J1785K266</t>
        </is>
      </c>
      <c r="D203" s="6" t="inlineStr">
        <is>
          <t>Serien-Kontrollwippe titan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310255</t>
        </is>
      </c>
      <c r="B204" s="5" t="inlineStr">
        <is>
          <t>ABB Capital AG re ABB Aktiengesellschaft</t>
        </is>
      </c>
      <c r="C204" s="5" t="inlineStr">
        <is>
          <t>B&amp;J1785K84</t>
        </is>
      </c>
      <c r="D204" s="6" t="inlineStr">
        <is>
          <t>Serien-Kontrollwippe studioweiß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310255</t>
        </is>
      </c>
      <c r="B205" s="5" t="inlineStr">
        <is>
          <t>ABB Capital AG re ABB Aktiengesellschaft</t>
        </is>
      </c>
      <c r="C205" s="5" t="inlineStr">
        <is>
          <t>B&amp;J1785K866</t>
        </is>
      </c>
      <c r="D205" s="6" t="inlineStr">
        <is>
          <t>Serien-Kontrollwippe Pur edelstahl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310255</t>
        </is>
      </c>
      <c r="B206" s="5" t="inlineStr">
        <is>
          <t>ABB Capital AG re ABB Aktiengesellschaft</t>
        </is>
      </c>
      <c r="C206" s="5" t="inlineStr">
        <is>
          <t>B&amp;J178620</t>
        </is>
      </c>
      <c r="D206" s="6" t="inlineStr">
        <is>
          <t>Universalwippe Platin Alpha Nea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310255</t>
        </is>
      </c>
      <c r="B207" s="5" t="inlineStr">
        <is>
          <t>ABB Capital AG re ABB Aktiengesellschaft</t>
        </is>
      </c>
      <c r="C207" s="5" t="inlineStr">
        <is>
          <t>B&amp;J178624G</t>
        </is>
      </c>
      <c r="D207" s="6" t="inlineStr">
        <is>
          <t>UNIVERSALWIPPE STUDIOWEISS/GLANZ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310255</t>
        </is>
      </c>
      <c r="B208" s="5" t="inlineStr">
        <is>
          <t>ABB Capital AG re ABB Aktiengesellschaft</t>
        </is>
      </c>
      <c r="C208" s="5" t="inlineStr">
        <is>
          <t>B&amp;J1786266</t>
        </is>
      </c>
      <c r="D208" s="6" t="inlineStr">
        <is>
          <t>*Universalwippe alpha excl  titan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310255</t>
        </is>
      </c>
      <c r="B209" s="5" t="inlineStr">
        <is>
          <t>ABB Capital AG re ABB Aktiengesellschaft</t>
        </is>
      </c>
      <c r="C209" s="5" t="inlineStr">
        <is>
          <t>B&amp;J178644G</t>
        </is>
      </c>
      <c r="D209" s="6" t="inlineStr">
        <is>
          <t>Wippe geschlossen ganzflächig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310255</t>
        </is>
      </c>
      <c r="B210" s="5" t="inlineStr">
        <is>
          <t>ABB Capital AG re ABB Aktiengesellschaft</t>
        </is>
      </c>
      <c r="C210" s="5" t="inlineStr">
        <is>
          <t>B&amp;J178645M</t>
        </is>
      </c>
      <c r="D210" s="6" t="inlineStr">
        <is>
          <t>Wippe geschlossen ganzflächig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310255</t>
        </is>
      </c>
      <c r="B211" s="5" t="inlineStr">
        <is>
          <t>ABB Capital AG re ABB Aktiengesellschaft</t>
        </is>
      </c>
      <c r="C211" s="5" t="inlineStr">
        <is>
          <t>B&amp;J178681</t>
        </is>
      </c>
      <c r="D211" s="6" t="inlineStr">
        <is>
          <t xml:space="preserve">Wippe geschlossen, für Schaltereinsatz 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310255</t>
        </is>
      </c>
      <c r="B212" s="5" t="inlineStr">
        <is>
          <t>ABB Capital AG re ABB Aktiengesellschaft</t>
        </is>
      </c>
      <c r="C212" s="5" t="inlineStr">
        <is>
          <t>B&amp;J178682</t>
        </is>
      </c>
      <c r="D212" s="6" t="inlineStr">
        <is>
          <t>Universalwippe weiß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310255</t>
        </is>
      </c>
      <c r="B213" s="5" t="inlineStr">
        <is>
          <t>ABB Capital AG re ABB Aktiengesellschaft</t>
        </is>
      </c>
      <c r="C213" s="5" t="inlineStr">
        <is>
          <t>B&amp;J178683</t>
        </is>
      </c>
      <c r="D213" s="6" t="inlineStr">
        <is>
          <t>Wippe Universal alusilb BJ FutLin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310255</t>
        </is>
      </c>
      <c r="B214" s="5" t="inlineStr">
        <is>
          <t>ABB Capital AG re ABB Aktiengesellschaft</t>
        </is>
      </c>
      <c r="C214" s="5" t="inlineStr">
        <is>
          <t>B&amp;J178684</t>
        </is>
      </c>
      <c r="D214" s="6" t="inlineStr">
        <is>
          <t>*UNIVERSALWIPPE Future Linear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310255</t>
        </is>
      </c>
      <c r="B215" s="5" t="inlineStr">
        <is>
          <t>ABB Capital AG re ABB Aktiengesellschaft</t>
        </is>
      </c>
      <c r="C215" s="5" t="inlineStr">
        <is>
          <t>B&amp;J1786866</t>
        </is>
      </c>
      <c r="D215" s="6" t="inlineStr">
        <is>
          <t>Universalwippe pur edelstahl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310255</t>
        </is>
      </c>
      <c r="B216" s="5" t="inlineStr">
        <is>
          <t>ABB Capital AG re ABB Aktiengesellschaft</t>
        </is>
      </c>
      <c r="C216" s="5" t="inlineStr">
        <is>
          <t>B&amp;J1786885</t>
        </is>
      </c>
      <c r="D216" s="6" t="inlineStr">
        <is>
          <t>Universalwippe schwarz matt Future Linear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310255</t>
        </is>
      </c>
      <c r="B217" s="5" t="inlineStr">
        <is>
          <t>ABB Capital AG re ABB Aktiengesellschaft</t>
        </is>
      </c>
      <c r="C217" s="5" t="inlineStr">
        <is>
          <t>B&amp;J178824G</t>
        </is>
      </c>
      <c r="D217" s="6" t="inlineStr">
        <is>
          <t>Wippe m. roter Kalotte Alpha ws gl.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310255</t>
        </is>
      </c>
      <c r="B218" s="5" t="inlineStr">
        <is>
          <t>ABB Capital AG re ABB Aktiengesellschaft</t>
        </is>
      </c>
      <c r="C218" s="5" t="inlineStr">
        <is>
          <t>B&amp;J1788266</t>
        </is>
      </c>
      <c r="D218" s="6" t="inlineStr">
        <is>
          <t>Wippe rote Kalotte AlphaNea titan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310255</t>
        </is>
      </c>
      <c r="B219" s="5" t="inlineStr">
        <is>
          <t>ABB Capital AG re ABB Aktiengesellschaft</t>
        </is>
      </c>
      <c r="C219" s="5" t="inlineStr">
        <is>
          <t>B&amp;J178884</t>
        </is>
      </c>
      <c r="D219" s="6" t="inlineStr">
        <is>
          <t>Wippe m. roter Kalotte Fut. Linear studows.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310255</t>
        </is>
      </c>
      <c r="B220" s="5" t="inlineStr">
        <is>
          <t>ABB Capital AG re ABB Aktiengesellschaft</t>
        </is>
      </c>
      <c r="C220" s="5" t="inlineStr">
        <is>
          <t>B&amp;J1788866</t>
        </is>
      </c>
      <c r="D220" s="6" t="inlineStr">
        <is>
          <t>Wippe rote Kalotte Aufdruck 0/1 edelstahl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310255</t>
        </is>
      </c>
      <c r="B221" s="5" t="inlineStr">
        <is>
          <t>ABB Capital AG re ABB Aktiengesellschaft</t>
        </is>
      </c>
      <c r="C221" s="5" t="inlineStr">
        <is>
          <t>B&amp;J178920</t>
        </is>
      </c>
      <c r="D221" s="6" t="inlineStr">
        <is>
          <t>Kontrollwipep rote Kalotte Platin Alpha Nea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310255</t>
        </is>
      </c>
      <c r="B222" s="5" t="inlineStr">
        <is>
          <t>ABB Capital AG re ABB Aktiengesellschaft</t>
        </is>
      </c>
      <c r="C222" s="5" t="inlineStr">
        <is>
          <t>B&amp;J178924G</t>
        </is>
      </c>
      <c r="D222" s="6" t="inlineStr">
        <is>
          <t>KONTROLLWIPPE STUDIOWEISS/GLANZ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310255</t>
        </is>
      </c>
      <c r="B223" s="5" t="inlineStr">
        <is>
          <t>ABB Capital AG re ABB Aktiengesellschaft</t>
        </is>
      </c>
      <c r="C223" s="5" t="inlineStr">
        <is>
          <t>B&amp;J1789266</t>
        </is>
      </c>
      <c r="D223" s="6" t="inlineStr">
        <is>
          <t>*Kontrollwippe alpha excl  titan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310255</t>
        </is>
      </c>
      <c r="B224" s="5" t="inlineStr">
        <is>
          <t>ABB Capital AG re ABB Aktiengesellschaft</t>
        </is>
      </c>
      <c r="C224" s="5" t="inlineStr">
        <is>
          <t>B&amp;J178981</t>
        </is>
      </c>
      <c r="D224" s="6" t="inlineStr">
        <is>
          <t>Wippe mit kleiner roter Kalotte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310255</t>
        </is>
      </c>
      <c r="B225" s="5" t="inlineStr">
        <is>
          <t>ABB Capital AG re ABB Aktiengesellschaft</t>
        </is>
      </c>
      <c r="C225" s="5" t="inlineStr">
        <is>
          <t>B&amp;J178983</t>
        </is>
      </c>
      <c r="D225" s="6" t="inlineStr">
        <is>
          <t>Wippe Kontroll alusilb BJ Fut Lin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310255</t>
        </is>
      </c>
      <c r="B226" s="5" t="inlineStr">
        <is>
          <t>ABB Capital AG re ABB Aktiengesellschaft</t>
        </is>
      </c>
      <c r="C226" s="5" t="inlineStr">
        <is>
          <t>B&amp;J178984</t>
        </is>
      </c>
      <c r="D226" s="6" t="inlineStr">
        <is>
          <t>*KONTROLLWIPPE SOLO STUDIOWEISS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310255</t>
        </is>
      </c>
      <c r="B227" s="5" t="inlineStr">
        <is>
          <t>ABB Capital AG re ABB Aktiengesellschaft</t>
        </is>
      </c>
      <c r="C227" s="5" t="inlineStr">
        <is>
          <t>B&amp;J1789866</t>
        </is>
      </c>
      <c r="D227" s="6" t="inlineStr">
        <is>
          <t>Wippe Kontroll edelstahl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310255</t>
        </is>
      </c>
      <c r="B228" s="5" t="inlineStr">
        <is>
          <t>ABB Capital AG re ABB Aktiengesellschaft</t>
        </is>
      </c>
      <c r="C228" s="5" t="inlineStr">
        <is>
          <t>B&amp;J1789885</t>
        </is>
      </c>
      <c r="D228" s="6" t="inlineStr">
        <is>
          <t>Kontrollwippe schwarz matt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310255</t>
        </is>
      </c>
      <c r="B229" s="5" t="inlineStr">
        <is>
          <t>ABB Capital AG re ABB Aktiengesellschaft</t>
        </is>
      </c>
      <c r="C229" s="5" t="inlineStr">
        <is>
          <t>B&amp;J1789H24G</t>
        </is>
      </c>
      <c r="D229" s="6" t="inlineStr">
        <is>
          <t>Wippe rote Kalotte Aufdruck Heizung stws glä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310255</t>
        </is>
      </c>
      <c r="B230" s="5" t="inlineStr">
        <is>
          <t>ABB Capital AG re ABB Aktiengesellschaft</t>
        </is>
      </c>
      <c r="C230" s="5" t="inlineStr">
        <is>
          <t>B&amp;J1789H266</t>
        </is>
      </c>
      <c r="D230" s="6" t="inlineStr">
        <is>
          <t>Wippe rote Kalotte Aufdruck Heizung titan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310255</t>
        </is>
      </c>
      <c r="B231" s="5" t="inlineStr">
        <is>
          <t>ABB Capital AG re ABB Aktiengesellschaft</t>
        </is>
      </c>
      <c r="C231" s="5" t="inlineStr">
        <is>
          <t>B&amp;J1789H83</t>
        </is>
      </c>
      <c r="D231" s="6" t="inlineStr">
        <is>
          <t>Wippe rote Kalotte Aufdruck Heizung alusilber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310255</t>
        </is>
      </c>
      <c r="B232" s="5" t="inlineStr">
        <is>
          <t>ABB Capital AG re ABB Aktiengesellschaft</t>
        </is>
      </c>
      <c r="C232" s="5" t="inlineStr">
        <is>
          <t>B&amp;J1789H84</t>
        </is>
      </c>
      <c r="D232" s="6" t="inlineStr">
        <is>
          <t>Wippe rote Kalotte Aufdruck Heizung studioweiß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310255</t>
        </is>
      </c>
      <c r="B233" s="5" t="inlineStr">
        <is>
          <t>ABB Capital AG re ABB Aktiengesellschaft</t>
        </is>
      </c>
      <c r="C233" s="5" t="inlineStr">
        <is>
          <t>B&amp;J1789H866</t>
        </is>
      </c>
      <c r="D233" s="6" t="inlineStr">
        <is>
          <t>Wippe rote Kalotte Aufdruck Heizung edelstahl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310255</t>
        </is>
      </c>
      <c r="B234" s="5" t="inlineStr">
        <is>
          <t>ABB Capital AG re ABB Aktiengesellschaft</t>
        </is>
      </c>
      <c r="C234" s="5" t="inlineStr">
        <is>
          <t>B&amp;J1789H914</t>
        </is>
      </c>
      <c r="D234" s="6" t="inlineStr">
        <is>
          <t>Wipp Aufdr Heiz roter Kal Balance SIalpw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310255</t>
        </is>
      </c>
      <c r="B235" s="5" t="inlineStr">
        <is>
          <t>ABB Capital AG re ABB Aktiengesellschaft</t>
        </is>
      </c>
      <c r="C235" s="5" t="inlineStr">
        <is>
          <t>B&amp;J1789KI24G</t>
        </is>
      </c>
      <c r="D235" s="6" t="inlineStr">
        <is>
          <t>Wippe Symbol Klingel, Alpha ws gl.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310255</t>
        </is>
      </c>
      <c r="B236" s="5" t="inlineStr">
        <is>
          <t>ABB Capital AG re ABB Aktiengesellschaft</t>
        </is>
      </c>
      <c r="C236" s="5" t="inlineStr">
        <is>
          <t>B&amp;J1789KI266</t>
        </is>
      </c>
      <c r="D236" s="6" t="inlineStr">
        <is>
          <t>Wippe Klingel Alpha titan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310255</t>
        </is>
      </c>
      <c r="B237" s="5" t="inlineStr">
        <is>
          <t>ABB Capital AG re ABB Aktiengesellschaft</t>
        </is>
      </c>
      <c r="C237" s="5" t="inlineStr">
        <is>
          <t>B&amp;J1789KI44G</t>
        </is>
      </c>
      <c r="D237" s="6" t="inlineStr">
        <is>
          <t>Wippe mit Symbol "Klingel" mit transparenter Kalotte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310255</t>
        </is>
      </c>
      <c r="B238" s="5" t="inlineStr">
        <is>
          <t>ABB Capital AG re ABB Aktiengesellschaft</t>
        </is>
      </c>
      <c r="C238" s="5" t="inlineStr">
        <is>
          <t>B&amp;J1789KI83</t>
        </is>
      </c>
      <c r="D238" s="6" t="inlineStr">
        <is>
          <t>Wippe Symbol Klingel Fut. Linear alus.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310255</t>
        </is>
      </c>
      <c r="B239" s="5" t="inlineStr">
        <is>
          <t>ABB Capital AG re ABB Aktiengesellschaft</t>
        </is>
      </c>
      <c r="C239" s="5" t="inlineStr">
        <is>
          <t>B&amp;J1789KI84</t>
        </is>
      </c>
      <c r="D239" s="6" t="inlineStr">
        <is>
          <t>Wippe m. Symbol Klingel, studiows.</t>
        </is>
      </c>
      <c r="E239" s="6" t="n"/>
      <c r="F239" s="6" t="n"/>
      <c r="G239" s="7" t="n"/>
      <c r="H239" s="6" t="n"/>
      <c r="I239" s="7" t="n"/>
    </row>
    <row r="240">
      <c r="A240" s="5" t="inlineStr">
        <is>
          <t>310255</t>
        </is>
      </c>
      <c r="B240" s="5" t="inlineStr">
        <is>
          <t>ABB Capital AG re ABB Aktiengesellschaft</t>
        </is>
      </c>
      <c r="C240" s="5" t="inlineStr">
        <is>
          <t>B&amp;J1789KI866</t>
        </is>
      </c>
      <c r="D240" s="6" t="inlineStr">
        <is>
          <t>Wippe Symbol Klingel edelstahl</t>
        </is>
      </c>
      <c r="E240" s="6" t="n"/>
      <c r="F240" s="6" t="n"/>
      <c r="G240" s="7" t="n"/>
      <c r="H240" s="6" t="n"/>
      <c r="I240" s="7" t="n"/>
    </row>
    <row r="241">
      <c r="A241" s="5" t="inlineStr">
        <is>
          <t>310255</t>
        </is>
      </c>
      <c r="B241" s="5" t="inlineStr">
        <is>
          <t>ABB Capital AG re ABB Aktiengesellschaft</t>
        </is>
      </c>
      <c r="C241" s="5" t="inlineStr">
        <is>
          <t>B&amp;J1789KI885</t>
        </is>
      </c>
      <c r="D241" s="6" t="inlineStr">
        <is>
          <t>Wippe mit Aufdruck mit kleiner transparenter Kalotte</t>
        </is>
      </c>
      <c r="E241" s="6" t="n"/>
      <c r="F241" s="6" t="n"/>
      <c r="G241" s="7" t="n"/>
      <c r="H241" s="6" t="n"/>
      <c r="I241" s="7" t="n"/>
    </row>
    <row r="242">
      <c r="A242" s="5" t="inlineStr">
        <is>
          <t>310255</t>
        </is>
      </c>
      <c r="B242" s="5" t="inlineStr">
        <is>
          <t>ABB Capital AG re ABB Aktiengesellschaft</t>
        </is>
      </c>
      <c r="C242" s="5" t="inlineStr">
        <is>
          <t>B&amp;J1789LI24G</t>
        </is>
      </c>
      <c r="D242" s="6" t="inlineStr">
        <is>
          <t>Wippe Symbol Licht Alpha ws. Gl.</t>
        </is>
      </c>
      <c r="E242" s="6" t="n"/>
      <c r="F242" s="6" t="n"/>
      <c r="G242" s="7" t="n"/>
      <c r="H242" s="6" t="n"/>
      <c r="I242" s="7" t="n"/>
    </row>
    <row r="243">
      <c r="A243" s="5" t="inlineStr">
        <is>
          <t>310255</t>
        </is>
      </c>
      <c r="B243" s="5" t="inlineStr">
        <is>
          <t>ABB Capital AG re ABB Aktiengesellschaft</t>
        </is>
      </c>
      <c r="C243" s="5" t="inlineStr">
        <is>
          <t>B&amp;J1789LI266</t>
        </is>
      </c>
      <c r="D243" s="6" t="inlineStr">
        <is>
          <t>Wippe mit Symbol Licht Alpha titan</t>
        </is>
      </c>
      <c r="E243" s="6" t="n"/>
      <c r="F243" s="6" t="n"/>
      <c r="G243" s="7" t="n"/>
      <c r="H243" s="6" t="n"/>
      <c r="I243" s="7" t="n"/>
    </row>
    <row r="244">
      <c r="A244" s="5" t="inlineStr">
        <is>
          <t>310255</t>
        </is>
      </c>
      <c r="B244" s="5" t="inlineStr">
        <is>
          <t>ABB Capital AG re ABB Aktiengesellschaft</t>
        </is>
      </c>
      <c r="C244" s="5" t="inlineStr">
        <is>
          <t>B&amp;J1789LI83</t>
        </is>
      </c>
      <c r="D244" s="6" t="inlineStr">
        <is>
          <t>Wippe Symbol Licht Fut. Linear alus.</t>
        </is>
      </c>
      <c r="E244" s="6" t="n"/>
      <c r="F244" s="6" t="n"/>
      <c r="G244" s="7" t="n"/>
      <c r="H244" s="6" t="n"/>
      <c r="I244" s="7" t="n"/>
    </row>
    <row r="245">
      <c r="A245" s="5" t="inlineStr">
        <is>
          <t>310255</t>
        </is>
      </c>
      <c r="B245" s="5" t="inlineStr">
        <is>
          <t>ABB Capital AG re ABB Aktiengesellschaft</t>
        </is>
      </c>
      <c r="C245" s="5" t="inlineStr">
        <is>
          <t>B&amp;J1789LI84</t>
        </is>
      </c>
      <c r="D245" s="6" t="inlineStr">
        <is>
          <t>Wippe mit Symbol Licht, studiows.</t>
        </is>
      </c>
      <c r="E245" s="6" t="n"/>
      <c r="F245" s="6" t="n"/>
      <c r="G245" s="7" t="n"/>
      <c r="H245" s="6" t="n"/>
      <c r="I245" s="7" t="n"/>
    </row>
    <row r="246">
      <c r="A246" s="5" t="inlineStr">
        <is>
          <t>310255</t>
        </is>
      </c>
      <c r="B246" s="5" t="inlineStr">
        <is>
          <t>ABB Capital AG re ABB Aktiengesellschaft</t>
        </is>
      </c>
      <c r="C246" s="5" t="inlineStr">
        <is>
          <t>B&amp;J1789LI866</t>
        </is>
      </c>
      <c r="D246" s="6" t="inlineStr">
        <is>
          <t>Wippe Symbol Licht edelstahl</t>
        </is>
      </c>
      <c r="E246" s="6" t="n"/>
      <c r="F246" s="6" t="n"/>
      <c r="G246" s="7" t="n"/>
      <c r="H246" s="6" t="n"/>
      <c r="I246" s="7" t="n"/>
    </row>
    <row r="247">
      <c r="A247" s="5" t="inlineStr">
        <is>
          <t>310255</t>
        </is>
      </c>
      <c r="B247" s="5" t="inlineStr">
        <is>
          <t>ABB Capital AG re ABB Aktiengesellschaft</t>
        </is>
      </c>
      <c r="C247" s="5" t="inlineStr">
        <is>
          <t>B&amp;J1789LI885</t>
        </is>
      </c>
      <c r="D247" s="6" t="inlineStr">
        <is>
          <t>Wippe mit Aufdruck mit kleiner transparenter Kalotte</t>
        </is>
      </c>
      <c r="E247" s="6" t="n"/>
      <c r="F247" s="6" t="n"/>
      <c r="G247" s="7" t="n"/>
      <c r="H247" s="6" t="n"/>
      <c r="I247" s="7" t="n"/>
    </row>
    <row r="248">
      <c r="A248" s="5" t="inlineStr">
        <is>
          <t>310255</t>
        </is>
      </c>
      <c r="B248" s="5" t="inlineStr">
        <is>
          <t>ABB Capital AG re ABB Aktiengesellschaft</t>
        </is>
      </c>
      <c r="C248" s="5" t="inlineStr">
        <is>
          <t>B&amp;J1789N44G</t>
        </is>
      </c>
      <c r="D248" s="6" t="inlineStr">
        <is>
          <t xml:space="preserve">Wippe mit Beschriftungsfeld </t>
        </is>
      </c>
      <c r="E248" s="6" t="n"/>
      <c r="F248" s="6" t="n"/>
      <c r="G248" s="7" t="n"/>
      <c r="H248" s="6" t="n"/>
      <c r="I248" s="7" t="n"/>
    </row>
    <row r="249">
      <c r="A249" s="5" t="inlineStr">
        <is>
          <t>310255</t>
        </is>
      </c>
      <c r="B249" s="5" t="inlineStr">
        <is>
          <t>ABB Capital AG re ABB Aktiengesellschaft</t>
        </is>
      </c>
      <c r="C249" s="5" t="inlineStr">
        <is>
          <t>B&amp;J1789NWD45M</t>
        </is>
      </c>
      <c r="D249" s="6" t="inlineStr">
        <is>
          <t>Wippe mit Kalotte Kontroll</t>
        </is>
      </c>
      <c r="E249" s="6" t="n"/>
      <c r="F249" s="6" t="n"/>
      <c r="G249" s="7" t="n"/>
      <c r="H249" s="6" t="n"/>
      <c r="I249" s="7" t="n"/>
    </row>
    <row r="250">
      <c r="A250" s="5" t="inlineStr">
        <is>
          <t>310255</t>
        </is>
      </c>
      <c r="B250" s="5" t="inlineStr">
        <is>
          <t>ABB Capital AG re ABB Aktiengesellschaft</t>
        </is>
      </c>
      <c r="C250" s="5" t="inlineStr">
        <is>
          <t>B&amp;J1789TR24G</t>
        </is>
      </c>
      <c r="D250" s="6" t="inlineStr">
        <is>
          <t>Wippe Symbol Schlüssel Alpha ws gl</t>
        </is>
      </c>
      <c r="E250" s="6" t="n"/>
      <c r="F250" s="6" t="n"/>
      <c r="G250" s="7" t="n"/>
      <c r="H250" s="6" t="n"/>
      <c r="I250" s="7" t="n"/>
    </row>
    <row r="251">
      <c r="A251" s="5" t="inlineStr">
        <is>
          <t>310255</t>
        </is>
      </c>
      <c r="B251" s="5" t="inlineStr">
        <is>
          <t>ABB Capital AG re ABB Aktiengesellschaft</t>
        </is>
      </c>
      <c r="C251" s="5" t="inlineStr">
        <is>
          <t>B&amp;J1789TR266</t>
        </is>
      </c>
      <c r="D251" s="6" t="inlineStr">
        <is>
          <t>Wippe Schlüssel Alpha titan</t>
        </is>
      </c>
      <c r="E251" s="6" t="n"/>
      <c r="F251" s="6" t="n"/>
      <c r="G251" s="7" t="n"/>
      <c r="H251" s="6" t="n"/>
      <c r="I251" s="7" t="n"/>
    </row>
    <row r="252">
      <c r="A252" s="5" t="inlineStr">
        <is>
          <t>310255</t>
        </is>
      </c>
      <c r="B252" s="5" t="inlineStr">
        <is>
          <t>ABB Capital AG re ABB Aktiengesellschaft</t>
        </is>
      </c>
      <c r="C252" s="5" t="inlineStr">
        <is>
          <t>B&amp;J1789TR83</t>
        </is>
      </c>
      <c r="D252" s="6" t="inlineStr">
        <is>
          <t>Wippe Symbol Schlüssel Fut. Linear alus.</t>
        </is>
      </c>
      <c r="E252" s="6" t="n"/>
      <c r="F252" s="6" t="n"/>
      <c r="G252" s="7" t="n"/>
      <c r="H252" s="6" t="n"/>
      <c r="I252" s="7" t="n"/>
    </row>
    <row r="253">
      <c r="A253" s="5" t="inlineStr">
        <is>
          <t>310255</t>
        </is>
      </c>
      <c r="B253" s="5" t="inlineStr">
        <is>
          <t>ABB Capital AG re ABB Aktiengesellschaft</t>
        </is>
      </c>
      <c r="C253" s="5" t="inlineStr">
        <is>
          <t>B&amp;J1789TR84</t>
        </is>
      </c>
      <c r="D253" s="6" t="inlineStr">
        <is>
          <t>Wippe m. Symbol Schlüssel, studiows.</t>
        </is>
      </c>
      <c r="E253" s="6" t="n"/>
      <c r="F253" s="6" t="n"/>
      <c r="G253" s="7" t="n"/>
      <c r="H253" s="6" t="n"/>
      <c r="I253" s="7" t="n"/>
    </row>
    <row r="254">
      <c r="A254" s="5" t="inlineStr">
        <is>
          <t>310255</t>
        </is>
      </c>
      <c r="B254" s="5" t="inlineStr">
        <is>
          <t>ABB Capital AG re ABB Aktiengesellschaft</t>
        </is>
      </c>
      <c r="C254" s="5" t="inlineStr">
        <is>
          <t>B&amp;J1789TR885</t>
        </is>
      </c>
      <c r="D254" s="6" t="inlineStr">
        <is>
          <t>Wippe mit Aufdruck mit kleiner transparenter Kalotte</t>
        </is>
      </c>
      <c r="E254" s="6" t="n"/>
      <c r="F254" s="6" t="n"/>
      <c r="G254" s="7" t="n"/>
      <c r="H254" s="6" t="n"/>
      <c r="I254" s="7" t="n"/>
    </row>
    <row r="255">
      <c r="A255" s="5" t="inlineStr">
        <is>
          <t>310255</t>
        </is>
      </c>
      <c r="B255" s="5" t="inlineStr">
        <is>
          <t>ABB Capital AG re ABB Aktiengesellschaft</t>
        </is>
      </c>
      <c r="C255" s="5" t="inlineStr">
        <is>
          <t>B&amp;J1794214</t>
        </is>
      </c>
      <c r="D255" s="6" t="inlineStr">
        <is>
          <t>Bedienelement Raumtem.regler  alpws   Reflex SI</t>
        </is>
      </c>
      <c r="E255" s="6" t="n"/>
      <c r="F255" s="6" t="n"/>
      <c r="G255" s="7" t="n"/>
      <c r="H255" s="6" t="n"/>
      <c r="I255" s="7" t="n"/>
    </row>
    <row r="256">
      <c r="A256" s="5" t="inlineStr">
        <is>
          <t>310255</t>
        </is>
      </c>
      <c r="B256" s="5" t="inlineStr">
        <is>
          <t>ABB Capital AG re ABB Aktiengesellschaft</t>
        </is>
      </c>
      <c r="C256" s="5" t="inlineStr">
        <is>
          <t>B&amp;J179424G</t>
        </is>
      </c>
      <c r="D256" s="6" t="inlineStr">
        <is>
          <t>Bedienelement Raumtem.regler  Studioweiß  Alpha Nea</t>
        </is>
      </c>
      <c r="E256" s="6" t="n"/>
      <c r="F256" s="6" t="n"/>
      <c r="G256" s="7" t="n"/>
      <c r="H256" s="6" t="n"/>
      <c r="I256" s="7" t="n"/>
    </row>
    <row r="257">
      <c r="A257" s="5" t="inlineStr">
        <is>
          <t>310255</t>
        </is>
      </c>
      <c r="B257" s="5" t="inlineStr">
        <is>
          <t>ABB Capital AG re ABB Aktiengesellschaft</t>
        </is>
      </c>
      <c r="C257" s="5" t="inlineStr">
        <is>
          <t>B&amp;J179484</t>
        </is>
      </c>
      <c r="D257" s="6" t="inlineStr">
        <is>
          <t>Bedienelement Raumtem.regler  Studioweiß</t>
        </is>
      </c>
      <c r="E257" s="6" t="n"/>
      <c r="F257" s="6" t="n"/>
      <c r="G257" s="7" t="n"/>
      <c r="H257" s="6" t="n"/>
      <c r="I257" s="7" t="n"/>
    </row>
    <row r="258">
      <c r="A258" s="5" t="inlineStr">
        <is>
          <t>310255</t>
        </is>
      </c>
      <c r="B258" s="5" t="inlineStr">
        <is>
          <t>ABB Capital AG re ABB Aktiengesellschaft</t>
        </is>
      </c>
      <c r="C258" s="5" t="inlineStr">
        <is>
          <t>B&amp;J1794MDRT44G</t>
        </is>
      </c>
      <c r="D258" s="6" t="inlineStr">
        <is>
          <t>"Zentralscheibe für Raumtemp.regler    Studioweiß glänzend"</t>
        </is>
      </c>
      <c r="E258" s="6" t="n"/>
      <c r="F258" s="6" t="n"/>
      <c r="G258" s="7" t="n"/>
      <c r="H258" s="6" t="n"/>
      <c r="I258" s="7" t="n"/>
    </row>
    <row r="259">
      <c r="A259" s="5" t="inlineStr">
        <is>
          <t>310255</t>
        </is>
      </c>
      <c r="B259" s="5" t="inlineStr">
        <is>
          <t>ABB Capital AG re ABB Aktiengesellschaft</t>
        </is>
      </c>
      <c r="C259" s="5" t="inlineStr">
        <is>
          <t>B&amp;J1794MDRT45M</t>
        </is>
      </c>
      <c r="D259" s="6" t="inlineStr">
        <is>
          <t>"Zentralscheibe für Raumtemp.regler    Schwarz matt"</t>
        </is>
      </c>
      <c r="E259" s="6" t="n"/>
      <c r="F259" s="6" t="n"/>
      <c r="G259" s="7" t="n"/>
      <c r="H259" s="6" t="n"/>
      <c r="I259" s="7" t="n"/>
    </row>
    <row r="260">
      <c r="A260" s="5" t="inlineStr">
        <is>
          <t>310255</t>
        </is>
      </c>
      <c r="B260" s="5" t="inlineStr">
        <is>
          <t>ABB Capital AG re ABB Aktiengesellschaft</t>
        </is>
      </c>
      <c r="C260" s="5" t="inlineStr">
        <is>
          <t>B&amp;J1794R212</t>
        </is>
      </c>
      <c r="D260" s="6" t="inlineStr">
        <is>
          <t>Bedienelement Raumtem.regler  weiß  Duro2000</t>
        </is>
      </c>
      <c r="E260" s="6" t="n"/>
      <c r="F260" s="6" t="n"/>
      <c r="G260" s="7" t="n"/>
      <c r="H260" s="6" t="n"/>
      <c r="I260" s="7" t="n"/>
    </row>
    <row r="261">
      <c r="A261" s="5" t="inlineStr">
        <is>
          <t>310255</t>
        </is>
      </c>
      <c r="B261" s="5" t="inlineStr">
        <is>
          <t>ABB Capital AG re ABB Aktiengesellschaft</t>
        </is>
      </c>
      <c r="C261" s="5" t="inlineStr">
        <is>
          <t>B&amp;J1794R214</t>
        </is>
      </c>
      <c r="D261" s="6" t="inlineStr">
        <is>
          <t>Bedienelement Raumtem.regler  alpws   Reflex SI</t>
        </is>
      </c>
      <c r="E261" s="6" t="n"/>
      <c r="F261" s="6" t="n"/>
      <c r="G261" s="7" t="n"/>
      <c r="H261" s="6" t="n"/>
      <c r="I261" s="7" t="n"/>
    </row>
    <row r="262">
      <c r="A262" s="5" t="inlineStr">
        <is>
          <t>310255</t>
        </is>
      </c>
      <c r="B262" s="5" t="inlineStr">
        <is>
          <t>ABB Capital AG re ABB Aktiengesellschaft</t>
        </is>
      </c>
      <c r="C262" s="5" t="inlineStr">
        <is>
          <t>B&amp;J1794R83</t>
        </is>
      </c>
      <c r="D262" s="6" t="inlineStr">
        <is>
          <t>Abd. Raumtemp.regler Fut linear alus.</t>
        </is>
      </c>
      <c r="E262" s="6" t="n"/>
      <c r="F262" s="6" t="n"/>
      <c r="G262" s="7" t="n"/>
      <c r="H262" s="6" t="n"/>
      <c r="I262" s="7" t="n"/>
    </row>
    <row r="263">
      <c r="A263" s="5" t="inlineStr">
        <is>
          <t>310255</t>
        </is>
      </c>
      <c r="B263" s="5" t="inlineStr">
        <is>
          <t>ABB Capital AG re ABB Aktiengesellschaft</t>
        </is>
      </c>
      <c r="C263" s="5" t="inlineStr">
        <is>
          <t>B&amp;J1794R84</t>
        </is>
      </c>
      <c r="D263" s="6" t="inlineStr">
        <is>
          <t>Bedienelement Raumtem.regler  Studioweiß</t>
        </is>
      </c>
      <c r="E263" s="6" t="n"/>
      <c r="F263" s="6" t="n"/>
      <c r="G263" s="7" t="n"/>
      <c r="H263" s="6" t="n"/>
      <c r="I263" s="7" t="n"/>
    </row>
    <row r="264">
      <c r="A264" s="5" t="inlineStr">
        <is>
          <t>310255</t>
        </is>
      </c>
      <c r="B264" s="5" t="inlineStr">
        <is>
          <t>ABB Capital AG re ABB Aktiengesellschaft</t>
        </is>
      </c>
      <c r="C264" s="5" t="inlineStr">
        <is>
          <t>B&amp;J1794R866</t>
        </is>
      </c>
      <c r="D264" s="6" t="inlineStr">
        <is>
          <t>Bedienelement Raumtem.regler pur edelstahl</t>
        </is>
      </c>
      <c r="E264" s="6" t="n"/>
      <c r="F264" s="6" t="n"/>
      <c r="G264" s="7" t="n"/>
      <c r="H264" s="6" t="n"/>
      <c r="I264" s="7" t="n"/>
    </row>
    <row r="265">
      <c r="A265" s="5" t="inlineStr">
        <is>
          <t>310255</t>
        </is>
      </c>
      <c r="B265" s="5" t="inlineStr">
        <is>
          <t>ABB Capital AG re ABB Aktiengesellschaft</t>
        </is>
      </c>
      <c r="C265" s="5" t="inlineStr">
        <is>
          <t>B&amp;J1794R914</t>
        </is>
      </c>
      <c r="D265" s="6" t="inlineStr">
        <is>
          <t>Bedienelement Raumtem.regler  alpws   Balance SI</t>
        </is>
      </c>
      <c r="E265" s="6" t="n"/>
      <c r="F265" s="6" t="n"/>
      <c r="G265" s="7" t="n"/>
      <c r="H265" s="6" t="n"/>
      <c r="I265" s="7" t="n"/>
    </row>
    <row r="266">
      <c r="A266" s="5" t="inlineStr">
        <is>
          <t>310255</t>
        </is>
      </c>
      <c r="B266" s="5" t="inlineStr">
        <is>
          <t>ABB Capital AG re ABB Aktiengesellschaft</t>
        </is>
      </c>
      <c r="C266" s="5" t="inlineStr">
        <is>
          <t>B&amp;J1795212</t>
        </is>
      </c>
      <c r="D266" s="6" t="inlineStr">
        <is>
          <t>Bedienelement Raumtemp.regler mit Schalter  Duro 2000</t>
        </is>
      </c>
      <c r="E266" s="6" t="n"/>
      <c r="F266" s="6" t="n"/>
      <c r="G266" s="7" t="n"/>
      <c r="H266" s="6" t="n"/>
      <c r="I266" s="7" t="n"/>
    </row>
    <row r="267">
      <c r="A267" s="5" t="inlineStr">
        <is>
          <t>310255</t>
        </is>
      </c>
      <c r="B267" s="5" t="inlineStr">
        <is>
          <t>ABB Capital AG re ABB Aktiengesellschaft</t>
        </is>
      </c>
      <c r="C267" s="5" t="inlineStr">
        <is>
          <t>B&amp;J179524G</t>
        </is>
      </c>
      <c r="D267" s="6" t="inlineStr">
        <is>
          <t>Abd. Raumtemp.regler Alpha ws gl.</t>
        </is>
      </c>
      <c r="E267" s="6" t="n"/>
      <c r="F267" s="6" t="n"/>
      <c r="G267" s="7" t="n"/>
      <c r="H267" s="6" t="n"/>
      <c r="I267" s="7" t="n"/>
    </row>
    <row r="268">
      <c r="A268" s="5" t="inlineStr">
        <is>
          <t>310255</t>
        </is>
      </c>
      <c r="B268" s="5" t="inlineStr">
        <is>
          <t>ABB Capital AG re ABB Aktiengesellschaft</t>
        </is>
      </c>
      <c r="C268" s="5" t="inlineStr">
        <is>
          <t>B&amp;J179583</t>
        </is>
      </c>
      <c r="D268" s="6" t="inlineStr">
        <is>
          <t>Abd. Raumtemp. Fut linear alus.</t>
        </is>
      </c>
      <c r="E268" s="6" t="n"/>
      <c r="F268" s="6" t="n"/>
      <c r="G268" s="7" t="n"/>
      <c r="H268" s="6" t="n"/>
      <c r="I268" s="7" t="n"/>
    </row>
    <row r="269">
      <c r="A269" s="5" t="inlineStr">
        <is>
          <t>310255</t>
        </is>
      </c>
      <c r="B269" s="5" t="inlineStr">
        <is>
          <t>ABB Capital AG re ABB Aktiengesellschaft</t>
        </is>
      </c>
      <c r="C269" s="5" t="inlineStr">
        <is>
          <t>B&amp;J179584</t>
        </is>
      </c>
      <c r="D269" s="6" t="inlineStr">
        <is>
          <t>Abd. Raumtemp. Schiebesch. Studiows.</t>
        </is>
      </c>
      <c r="E269" s="6" t="n"/>
      <c r="F269" s="6" t="n"/>
      <c r="G269" s="7" t="n"/>
      <c r="H269" s="6" t="n"/>
      <c r="I269" s="7" t="n"/>
    </row>
    <row r="270">
      <c r="A270" s="5" t="inlineStr">
        <is>
          <t>310255</t>
        </is>
      </c>
      <c r="B270" s="5" t="inlineStr">
        <is>
          <t>ABB Capital AG re ABB Aktiengesellschaft</t>
        </is>
      </c>
      <c r="C270" s="5" t="inlineStr">
        <is>
          <t>B&amp;J1795866</t>
        </is>
      </c>
      <c r="D270" s="6" t="inlineStr">
        <is>
          <t>Bedienelement Raumtem.regler mit Schalter edelstahl</t>
        </is>
      </c>
      <c r="E270" s="6" t="n"/>
      <c r="F270" s="6" t="n"/>
      <c r="G270" s="7" t="n"/>
      <c r="H270" s="6" t="n"/>
      <c r="I270" s="7" t="n"/>
    </row>
    <row r="271">
      <c r="A271" s="5" t="inlineStr">
        <is>
          <t>310255</t>
        </is>
      </c>
      <c r="B271" s="5" t="inlineStr">
        <is>
          <t>ABB Capital AG re ABB Aktiengesellschaft</t>
        </is>
      </c>
      <c r="C271" s="5" t="inlineStr">
        <is>
          <t>B&amp;J1795914</t>
        </is>
      </c>
      <c r="D271" s="6" t="inlineStr">
        <is>
          <t>Bedienelement Raumtemp.regler mit Schalter  Balance SI</t>
        </is>
      </c>
      <c r="E271" s="6" t="n"/>
      <c r="F271" s="6" t="n"/>
      <c r="G271" s="7" t="n"/>
      <c r="H271" s="6" t="n"/>
      <c r="I271" s="7" t="n"/>
    </row>
    <row r="272">
      <c r="A272" s="5" t="inlineStr">
        <is>
          <t>310255</t>
        </is>
      </c>
      <c r="B272" s="5" t="inlineStr">
        <is>
          <t>ABB Capital AG re ABB Aktiengesellschaft</t>
        </is>
      </c>
      <c r="C272" s="5" t="inlineStr">
        <is>
          <t>B&amp;J18030220</t>
        </is>
      </c>
      <c r="D272" s="6" t="inlineStr">
        <is>
          <t>UAE-Abdeckung 2-fach Platin Alpha Nea</t>
        </is>
      </c>
      <c r="E272" s="6" t="n"/>
      <c r="F272" s="6" t="n"/>
      <c r="G272" s="7" t="n"/>
      <c r="H272" s="6" t="n"/>
      <c r="I272" s="7" t="n"/>
    </row>
    <row r="273">
      <c r="A273" s="5" t="inlineStr">
        <is>
          <t>310255</t>
        </is>
      </c>
      <c r="B273" s="5" t="inlineStr">
        <is>
          <t>ABB Capital AG re ABB Aktiengesellschaft</t>
        </is>
      </c>
      <c r="C273" s="5" t="inlineStr">
        <is>
          <t>B&amp;J180302212</t>
        </is>
      </c>
      <c r="D273" s="6" t="inlineStr">
        <is>
          <t>*Zentr.Sch.2f UAE Abd WEISS DURO 2000</t>
        </is>
      </c>
      <c r="E273" s="6" t="n"/>
      <c r="F273" s="6" t="n"/>
      <c r="G273" s="7" t="n"/>
      <c r="H273" s="6" t="n"/>
      <c r="I273" s="7" t="n"/>
    </row>
    <row r="274">
      <c r="A274" s="5" t="inlineStr">
        <is>
          <t>310255</t>
        </is>
      </c>
      <c r="B274" s="5" t="inlineStr">
        <is>
          <t>ABB Capital AG re ABB Aktiengesellschaft</t>
        </is>
      </c>
      <c r="C274" s="5" t="inlineStr">
        <is>
          <t>B&amp;J180302214</t>
        </is>
      </c>
      <c r="D274" s="6" t="inlineStr">
        <is>
          <t>*Zentr.Sch.2f UAE Abd ALPWS REFLEX SI</t>
        </is>
      </c>
      <c r="E274" s="6" t="n"/>
      <c r="F274" s="6" t="n"/>
      <c r="G274" s="7" t="n"/>
      <c r="H274" s="6" t="n"/>
      <c r="I274" s="7" t="n"/>
    </row>
    <row r="275">
      <c r="A275" s="5" t="inlineStr">
        <is>
          <t>310255</t>
        </is>
      </c>
      <c r="B275" s="5" t="inlineStr">
        <is>
          <t>ABB Capital AG re ABB Aktiengesellschaft</t>
        </is>
      </c>
      <c r="C275" s="5" t="inlineStr">
        <is>
          <t>B&amp;J18030224G</t>
        </is>
      </c>
      <c r="D275" s="6" t="inlineStr">
        <is>
          <t>Zentr.Sch.2f UAE Abd STWS GLANZ</t>
        </is>
      </c>
      <c r="E275" s="6" t="n"/>
      <c r="F275" s="6" t="n"/>
      <c r="G275" s="7" t="n"/>
      <c r="H275" s="6" t="n"/>
      <c r="I275" s="7" t="n"/>
    </row>
    <row r="276">
      <c r="A276" s="5" t="inlineStr">
        <is>
          <t>310255</t>
        </is>
      </c>
      <c r="B276" s="5" t="inlineStr">
        <is>
          <t>ABB Capital AG re ABB Aktiengesellschaft</t>
        </is>
      </c>
      <c r="C276" s="5" t="inlineStr">
        <is>
          <t>B&amp;J180302266</t>
        </is>
      </c>
      <c r="D276" s="6" t="inlineStr">
        <is>
          <t>*Zentr.Sch.2f UAE Abd alpha excl titan</t>
        </is>
      </c>
      <c r="E276" s="6" t="n"/>
      <c r="F276" s="6" t="n"/>
      <c r="G276" s="7" t="n"/>
      <c r="H276" s="6" t="n"/>
      <c r="I276" s="7" t="n"/>
    </row>
    <row r="277">
      <c r="A277" s="5" t="inlineStr">
        <is>
          <t>310255</t>
        </is>
      </c>
      <c r="B277" s="5" t="inlineStr">
        <is>
          <t>ABB Capital AG re ABB Aktiengesellschaft</t>
        </is>
      </c>
      <c r="C277" s="5" t="inlineStr">
        <is>
          <t>B&amp;J18030244G</t>
        </is>
      </c>
      <c r="D277" s="6" t="inlineStr">
        <is>
          <t>Zentralscheibe 2-fach, UAE mit Beschriftungsfeld</t>
        </is>
      </c>
      <c r="E277" s="6" t="n"/>
      <c r="F277" s="6" t="n"/>
      <c r="G277" s="7" t="n"/>
      <c r="H277" s="6" t="n"/>
      <c r="I277" s="7" t="n"/>
    </row>
    <row r="278">
      <c r="A278" s="5" t="inlineStr">
        <is>
          <t>310255</t>
        </is>
      </c>
      <c r="B278" s="5" t="inlineStr">
        <is>
          <t>ABB Capital AG re ABB Aktiengesellschaft</t>
        </is>
      </c>
      <c r="C278" s="5" t="inlineStr">
        <is>
          <t>B&amp;J18030245M</t>
        </is>
      </c>
      <c r="D278" s="6" t="inlineStr">
        <is>
          <t>Zentralscheibe 2-fach, UAE mit Beschriftungsfeld</t>
        </is>
      </c>
      <c r="E278" s="6" t="n"/>
      <c r="F278" s="6" t="n"/>
      <c r="G278" s="7" t="n"/>
      <c r="H278" s="6" t="n"/>
      <c r="I278" s="7" t="n"/>
    </row>
    <row r="279">
      <c r="A279" s="5" t="inlineStr">
        <is>
          <t>310255</t>
        </is>
      </c>
      <c r="B279" s="5" t="inlineStr">
        <is>
          <t>ABB Capital AG re ABB Aktiengesellschaft</t>
        </is>
      </c>
      <c r="C279" s="5" t="inlineStr">
        <is>
          <t>B&amp;J18030281</t>
        </is>
      </c>
      <c r="D279" s="6" t="inlineStr">
        <is>
          <t>Zentralscheibe 2-fach</t>
        </is>
      </c>
      <c r="E279" s="6" t="n"/>
      <c r="F279" s="6" t="n"/>
      <c r="G279" s="7" t="n"/>
      <c r="H279" s="6" t="n"/>
      <c r="I279" s="7" t="n"/>
    </row>
    <row r="280">
      <c r="A280" s="5" t="inlineStr">
        <is>
          <t>310255</t>
        </is>
      </c>
      <c r="B280" s="5" t="inlineStr">
        <is>
          <t>ABB Capital AG re ABB Aktiengesellschaft</t>
        </is>
      </c>
      <c r="C280" s="5" t="inlineStr">
        <is>
          <t>B&amp;J18030283</t>
        </is>
      </c>
      <c r="D280" s="6" t="inlineStr">
        <is>
          <t>Zentr.Sch.2f UAE Abd alusilber BJ FutLin</t>
        </is>
      </c>
      <c r="E280" s="6" t="n"/>
      <c r="F280" s="6" t="n"/>
      <c r="G280" s="7" t="n"/>
      <c r="H280" s="6" t="n"/>
      <c r="I280" s="7" t="n"/>
    </row>
    <row r="281">
      <c r="A281" s="5" t="inlineStr">
        <is>
          <t>310255</t>
        </is>
      </c>
      <c r="B281" s="5" t="inlineStr">
        <is>
          <t>ABB Capital AG re ABB Aktiengesellschaft</t>
        </is>
      </c>
      <c r="C281" s="5" t="inlineStr">
        <is>
          <t>B&amp;J18030284</t>
        </is>
      </c>
      <c r="D281" s="6" t="inlineStr">
        <is>
          <t>*Zentr.Sch.2f UAE Abd STUDIOWEISS</t>
        </is>
      </c>
      <c r="E281" s="6" t="n"/>
      <c r="F281" s="6" t="n"/>
      <c r="G281" s="7" t="n"/>
      <c r="H281" s="6" t="n"/>
      <c r="I281" s="7" t="n"/>
    </row>
    <row r="282">
      <c r="A282" s="5" t="inlineStr">
        <is>
          <t>310255</t>
        </is>
      </c>
      <c r="B282" s="5" t="inlineStr">
        <is>
          <t>ABB Capital AG re ABB Aktiengesellschaft</t>
        </is>
      </c>
      <c r="C282" s="5" t="inlineStr">
        <is>
          <t>B&amp;J180302866</t>
        </is>
      </c>
      <c r="D282" s="6" t="inlineStr">
        <is>
          <t>Zentr.Sch. 2-f UAE Abd edelstahl</t>
        </is>
      </c>
      <c r="E282" s="6" t="n"/>
      <c r="F282" s="6" t="n"/>
      <c r="G282" s="7" t="n"/>
      <c r="H282" s="6" t="n"/>
      <c r="I282" s="7" t="n"/>
    </row>
    <row r="283">
      <c r="A283" s="5" t="inlineStr">
        <is>
          <t>310255</t>
        </is>
      </c>
      <c r="B283" s="5" t="inlineStr">
        <is>
          <t>ABB Capital AG re ABB Aktiengesellschaft</t>
        </is>
      </c>
      <c r="C283" s="5" t="inlineStr">
        <is>
          <t>B&amp;J180302885</t>
        </is>
      </c>
      <c r="D283" s="6" t="inlineStr">
        <is>
          <t>UAE-Abdeckung 2-fach schwarz matt</t>
        </is>
      </c>
      <c r="E283" s="6" t="n"/>
      <c r="F283" s="6" t="n"/>
      <c r="G283" s="7" t="n"/>
      <c r="H283" s="6" t="n"/>
      <c r="I283" s="7" t="n"/>
    </row>
    <row r="284">
      <c r="A284" s="5" t="inlineStr">
        <is>
          <t>310255</t>
        </is>
      </c>
      <c r="B284" s="5" t="inlineStr">
        <is>
          <t>ABB Capital AG re ABB Aktiengesellschaft</t>
        </is>
      </c>
      <c r="C284" s="5" t="inlineStr">
        <is>
          <t>B&amp;J180302914</t>
        </is>
      </c>
      <c r="D284" s="6" t="inlineStr">
        <is>
          <t>Zentr.Sch.2f UAE Abd.apw Balance SI</t>
        </is>
      </c>
      <c r="E284" s="6" t="n"/>
      <c r="F284" s="6" t="n"/>
      <c r="G284" s="7" t="n"/>
      <c r="H284" s="6" t="n"/>
      <c r="I284" s="7" t="n"/>
    </row>
    <row r="285">
      <c r="A285" s="5" t="inlineStr">
        <is>
          <t>310255</t>
        </is>
      </c>
      <c r="B285" s="5" t="inlineStr">
        <is>
          <t>ABB Capital AG re ABB Aktiengesellschaft</t>
        </is>
      </c>
      <c r="C285" s="5" t="inlineStr">
        <is>
          <t>B&amp;J1803212</t>
        </is>
      </c>
      <c r="D285" s="6" t="inlineStr">
        <is>
          <t>UAE Abdeckung 1-fach  Duro 2000</t>
        </is>
      </c>
      <c r="E285" s="6" t="n"/>
      <c r="F285" s="6" t="n"/>
      <c r="G285" s="7" t="n"/>
      <c r="H285" s="6" t="n"/>
      <c r="I285" s="7" t="n"/>
    </row>
    <row r="286">
      <c r="A286" s="5" t="inlineStr">
        <is>
          <t>310255</t>
        </is>
      </c>
      <c r="B286" s="5" t="inlineStr">
        <is>
          <t>ABB Capital AG re ABB Aktiengesellschaft</t>
        </is>
      </c>
      <c r="C286" s="5" t="inlineStr">
        <is>
          <t>B&amp;J1803214</t>
        </is>
      </c>
      <c r="D286" s="6" t="inlineStr">
        <is>
          <t>UAE Abdeckung 1-fach  Reflex SI</t>
        </is>
      </c>
      <c r="E286" s="6" t="n"/>
      <c r="F286" s="6" t="n"/>
      <c r="G286" s="7" t="n"/>
      <c r="H286" s="6" t="n"/>
      <c r="I286" s="7" t="n"/>
    </row>
    <row r="287">
      <c r="A287" s="5" t="inlineStr">
        <is>
          <t>310255</t>
        </is>
      </c>
      <c r="B287" s="5" t="inlineStr">
        <is>
          <t>ABB Capital AG re ABB Aktiengesellschaft</t>
        </is>
      </c>
      <c r="C287" s="5" t="inlineStr">
        <is>
          <t>B&amp;J180324G</t>
        </is>
      </c>
      <c r="D287" s="6" t="inlineStr">
        <is>
          <t>UAE-Abdeckung 1-fach Alpha alpweiß glänz</t>
        </is>
      </c>
      <c r="E287" s="6" t="n"/>
      <c r="F287" s="6" t="n"/>
      <c r="G287" s="7" t="n"/>
      <c r="H287" s="6" t="n"/>
      <c r="I287" s="7" t="n"/>
    </row>
    <row r="288">
      <c r="A288" s="5" t="inlineStr">
        <is>
          <t>310255</t>
        </is>
      </c>
      <c r="B288" s="5" t="inlineStr">
        <is>
          <t>ABB Capital AG re ABB Aktiengesellschaft</t>
        </is>
      </c>
      <c r="C288" s="5" t="inlineStr">
        <is>
          <t>B&amp;J1803266</t>
        </is>
      </c>
      <c r="D288" s="6" t="inlineStr">
        <is>
          <t>Abdeckung UAE 1-fach Alpha titan</t>
        </is>
      </c>
      <c r="E288" s="6" t="n"/>
      <c r="F288" s="6" t="n"/>
      <c r="G288" s="7" t="n"/>
      <c r="H288" s="6" t="n"/>
      <c r="I288" s="7" t="n"/>
    </row>
    <row r="289">
      <c r="A289" s="5" t="inlineStr">
        <is>
          <t>310255</t>
        </is>
      </c>
      <c r="B289" s="5" t="inlineStr">
        <is>
          <t>ABB Capital AG re ABB Aktiengesellschaft</t>
        </is>
      </c>
      <c r="C289" s="5" t="inlineStr">
        <is>
          <t>B&amp;J180383</t>
        </is>
      </c>
      <c r="D289" s="6" t="inlineStr">
        <is>
          <t>Zentralsch. UAE 1-fach Fut. Linear alus.</t>
        </is>
      </c>
      <c r="E289" s="6" t="n"/>
      <c r="F289" s="6" t="n"/>
      <c r="G289" s="7" t="n"/>
      <c r="H289" s="6" t="n"/>
      <c r="I289" s="7" t="n"/>
    </row>
    <row r="290">
      <c r="A290" s="5" t="inlineStr">
        <is>
          <t>310255</t>
        </is>
      </c>
      <c r="B290" s="5" t="inlineStr">
        <is>
          <t>ABB Capital AG re ABB Aktiengesellschaft</t>
        </is>
      </c>
      <c r="C290" s="5" t="inlineStr">
        <is>
          <t>B&amp;J180384</t>
        </is>
      </c>
      <c r="D290" s="6" t="inlineStr">
        <is>
          <t>Zentralsch. UAE 1-fach Fut. Linear studiows.</t>
        </is>
      </c>
      <c r="E290" s="6" t="n"/>
      <c r="F290" s="6" t="n"/>
      <c r="G290" s="7" t="n"/>
      <c r="H290" s="6" t="n"/>
      <c r="I290" s="7" t="n"/>
    </row>
    <row r="291">
      <c r="A291" s="5" t="inlineStr">
        <is>
          <t>310255</t>
        </is>
      </c>
      <c r="B291" s="5" t="inlineStr">
        <is>
          <t>ABB Capital AG re ABB Aktiengesellschaft</t>
        </is>
      </c>
      <c r="C291" s="5" t="inlineStr">
        <is>
          <t>B&amp;J1803866</t>
        </is>
      </c>
      <c r="D291" s="6" t="inlineStr">
        <is>
          <t>Zentr.Sch. 1-f UAE Abd edelstahl</t>
        </is>
      </c>
      <c r="E291" s="6" t="n"/>
      <c r="F291" s="6" t="n"/>
      <c r="G291" s="7" t="n"/>
      <c r="H291" s="6" t="n"/>
      <c r="I291" s="7" t="n"/>
    </row>
    <row r="292">
      <c r="A292" s="5" t="inlineStr">
        <is>
          <t>310255</t>
        </is>
      </c>
      <c r="B292" s="5" t="inlineStr">
        <is>
          <t>ABB Capital AG re ABB Aktiengesellschaft</t>
        </is>
      </c>
      <c r="C292" s="5" t="inlineStr">
        <is>
          <t>B&amp;J1803885</t>
        </is>
      </c>
      <c r="D292" s="6" t="inlineStr">
        <is>
          <t xml:space="preserve">Zentralscheibe </t>
        </is>
      </c>
      <c r="E292" s="6" t="n"/>
      <c r="F292" s="6" t="n"/>
      <c r="G292" s="7" t="n"/>
      <c r="H292" s="6" t="n"/>
      <c r="I292" s="7" t="n"/>
    </row>
    <row r="293">
      <c r="A293" s="5" t="inlineStr">
        <is>
          <t>310255</t>
        </is>
      </c>
      <c r="B293" s="5" t="inlineStr">
        <is>
          <t>ABB Capital AG re ABB Aktiengesellschaft</t>
        </is>
      </c>
      <c r="C293" s="5" t="inlineStr">
        <is>
          <t>B&amp;J1803914</t>
        </is>
      </c>
      <c r="D293" s="6" t="inlineStr">
        <is>
          <t>UAE Abdeckung 1-fach  Balance SI</t>
        </is>
      </c>
      <c r="E293" s="6" t="n"/>
      <c r="F293" s="6" t="n"/>
      <c r="G293" s="7" t="n"/>
      <c r="H293" s="6" t="n"/>
      <c r="I293" s="7" t="n"/>
    </row>
    <row r="294">
      <c r="A294" s="5" t="inlineStr">
        <is>
          <t>310255</t>
        </is>
      </c>
      <c r="B294" s="5" t="inlineStr">
        <is>
          <t>ABB Capital AG re ABB Aktiengesellschaft</t>
        </is>
      </c>
      <c r="C294" s="5" t="inlineStr">
        <is>
          <t>B&amp;J20002UK101</t>
        </is>
      </c>
      <c r="D294" s="6" t="inlineStr">
        <is>
          <t>KONTROLL EINSATZ 2-POLIG B&amp;J</t>
        </is>
      </c>
      <c r="E294" s="6" t="n"/>
      <c r="F294" s="6" t="n"/>
      <c r="G294" s="7" t="n"/>
      <c r="H294" s="6" t="n"/>
      <c r="I294" s="7" t="n"/>
    </row>
    <row r="295">
      <c r="A295" s="5" t="inlineStr">
        <is>
          <t>310255</t>
        </is>
      </c>
      <c r="B295" s="5" t="inlineStr">
        <is>
          <t>ABB Capital AG re ABB Aktiengesellschaft</t>
        </is>
      </c>
      <c r="C295" s="5" t="inlineStr">
        <is>
          <t>B&amp;J20002US</t>
        </is>
      </c>
      <c r="D295" s="6" t="inlineStr">
        <is>
          <t>Ausschaltereinsatz 2-polig 10A</t>
        </is>
      </c>
      <c r="E295" s="6" t="n"/>
      <c r="F295" s="6" t="n"/>
      <c r="G295" s="7" t="n"/>
      <c r="H295" s="6" t="n"/>
      <c r="I295" s="7" t="n"/>
    </row>
    <row r="296">
      <c r="A296" s="5" t="inlineStr">
        <is>
          <t>310255</t>
        </is>
      </c>
      <c r="B296" s="5" t="inlineStr">
        <is>
          <t>ABB Capital AG re ABB Aktiengesellschaft</t>
        </is>
      </c>
      <c r="C296" s="5" t="inlineStr">
        <is>
          <t>B&amp;J20002US101</t>
        </is>
      </c>
      <c r="D296" s="6" t="inlineStr">
        <is>
          <t>*AUSSCHALTER EINSATZ 2-POLIGV 16A B&amp;J</t>
        </is>
      </c>
      <c r="E296" s="6" t="n"/>
      <c r="F296" s="6" t="n"/>
      <c r="G296" s="7" t="n"/>
      <c r="H296" s="6" t="n"/>
      <c r="I296" s="7" t="n"/>
    </row>
    <row r="297">
      <c r="A297" s="5" t="inlineStr">
        <is>
          <t>310255</t>
        </is>
      </c>
      <c r="B297" s="5" t="inlineStr">
        <is>
          <t>ABB Capital AG re ABB Aktiengesellschaft</t>
        </is>
      </c>
      <c r="C297" s="5" t="inlineStr">
        <is>
          <t>B&amp;J20004US</t>
        </is>
      </c>
      <c r="D297" s="6" t="inlineStr">
        <is>
          <t>*JALOUSIESCHALTER-EINSATZ B&amp;J</t>
        </is>
      </c>
      <c r="E297" s="6" t="n"/>
      <c r="F297" s="6" t="n"/>
      <c r="G297" s="7" t="n"/>
      <c r="H297" s="6" t="n"/>
      <c r="I297" s="7" t="n"/>
    </row>
    <row r="298">
      <c r="A298" s="5" t="inlineStr">
        <is>
          <t>310255</t>
        </is>
      </c>
      <c r="B298" s="5" t="inlineStr">
        <is>
          <t>ABB Capital AG re ABB Aktiengesellschaft</t>
        </is>
      </c>
      <c r="C298" s="5" t="inlineStr">
        <is>
          <t>B&amp;J20005US</t>
        </is>
      </c>
      <c r="D298" s="6" t="inlineStr">
        <is>
          <t>*SERIENSCHALTER-EINSATZ B&amp;J</t>
        </is>
      </c>
      <c r="E298" s="6" t="n"/>
      <c r="F298" s="6" t="n"/>
      <c r="G298" s="7" t="n"/>
      <c r="H298" s="6" t="n"/>
      <c r="I298" s="7" t="n"/>
    </row>
    <row r="299">
      <c r="A299" s="5" t="inlineStr">
        <is>
          <t>310255</t>
        </is>
      </c>
      <c r="B299" s="5" t="inlineStr">
        <is>
          <t>ABB Capital AG re ABB Aktiengesellschaft</t>
        </is>
      </c>
      <c r="C299" s="5" t="inlineStr">
        <is>
          <t>B&amp;J200062US</t>
        </is>
      </c>
      <c r="D299" s="6" t="inlineStr">
        <is>
          <t>Aus-/Wechselschaltereinsatz 2-polig 10A</t>
        </is>
      </c>
      <c r="E299" s="6" t="n"/>
      <c r="F299" s="6" t="n"/>
      <c r="G299" s="7" t="n"/>
      <c r="H299" s="6" t="n"/>
      <c r="I299" s="7" t="n"/>
    </row>
    <row r="300">
      <c r="A300" s="5" t="inlineStr">
        <is>
          <t>310255</t>
        </is>
      </c>
      <c r="B300" s="5" t="inlineStr">
        <is>
          <t>ABB Capital AG re ABB Aktiengesellschaft</t>
        </is>
      </c>
      <c r="C300" s="5" t="inlineStr">
        <is>
          <t>B&amp;J200066US</t>
        </is>
      </c>
      <c r="D300" s="6" t="inlineStr">
        <is>
          <t>*WECHSEL/WECHSEL-EINSATZ</t>
        </is>
      </c>
      <c r="E300" s="6" t="n"/>
      <c r="F300" s="6" t="n"/>
      <c r="G300" s="7" t="n"/>
      <c r="H300" s="6" t="n"/>
      <c r="I300" s="7" t="n"/>
    </row>
    <row r="301">
      <c r="A301" s="5" t="inlineStr">
        <is>
          <t>310255</t>
        </is>
      </c>
      <c r="B301" s="5" t="inlineStr">
        <is>
          <t>ABB Capital AG re ABB Aktiengesellschaft</t>
        </is>
      </c>
      <c r="C301" s="5" t="inlineStr">
        <is>
          <t>B&amp;J20006US</t>
        </is>
      </c>
      <c r="D301" s="6" t="inlineStr">
        <is>
          <t>*WECHSELSCHALTER-EINSATZ</t>
        </is>
      </c>
      <c r="E301" s="6" t="n"/>
      <c r="F301" s="6" t="n"/>
      <c r="G301" s="7" t="n"/>
      <c r="H301" s="6" t="n"/>
      <c r="I301" s="7" t="n"/>
    </row>
    <row r="302">
      <c r="A302" s="5" t="inlineStr">
        <is>
          <t>310255</t>
        </is>
      </c>
      <c r="B302" s="5" t="inlineStr">
        <is>
          <t>ABB Capital AG re ABB Aktiengesellschaft</t>
        </is>
      </c>
      <c r="C302" s="5" t="inlineStr">
        <is>
          <t>B&amp;J20006USGL</t>
        </is>
      </c>
      <c r="D302" s="6" t="inlineStr">
        <is>
          <t>Wechselschaltereinsatz mit Glimmlampe 230V 0,5mA</t>
        </is>
      </c>
      <c r="E302" s="6" t="n"/>
      <c r="F302" s="6" t="n"/>
      <c r="G302" s="7" t="n"/>
      <c r="H302" s="6" t="n"/>
      <c r="I302" s="7" t="n"/>
    </row>
    <row r="303">
      <c r="A303" s="5" t="inlineStr">
        <is>
          <t>310255</t>
        </is>
      </c>
      <c r="B303" s="5" t="inlineStr">
        <is>
          <t>ABB Capital AG re ABB Aktiengesellschaft</t>
        </is>
      </c>
      <c r="C303" s="5" t="inlineStr">
        <is>
          <t>B&amp;J20006USK</t>
        </is>
      </c>
      <c r="D303" s="6" t="inlineStr">
        <is>
          <t>*WECHSEL-KONTROLL-EINSATZ</t>
        </is>
      </c>
      <c r="E303" s="6" t="n"/>
      <c r="F303" s="6" t="n"/>
      <c r="G303" s="7" t="n"/>
      <c r="H303" s="6" t="n"/>
      <c r="I303" s="7" t="n"/>
    </row>
    <row r="304">
      <c r="A304" s="5" t="inlineStr">
        <is>
          <t>310255</t>
        </is>
      </c>
      <c r="B304" s="5" t="inlineStr">
        <is>
          <t>ABB Capital AG re ABB Aktiengesellschaft</t>
        </is>
      </c>
      <c r="C304" s="5" t="inlineStr">
        <is>
          <t>B&amp;J20007US</t>
        </is>
      </c>
      <c r="D304" s="6" t="inlineStr">
        <is>
          <t>*KREUZSCHALTER-EINSATZ</t>
        </is>
      </c>
      <c r="E304" s="6" t="n"/>
      <c r="F304" s="6" t="n"/>
      <c r="G304" s="7" t="n"/>
      <c r="H304" s="6" t="n"/>
      <c r="I304" s="7" t="n"/>
    </row>
    <row r="305">
      <c r="A305" s="5" t="inlineStr">
        <is>
          <t>310255</t>
        </is>
      </c>
      <c r="B305" s="5" t="inlineStr">
        <is>
          <t>ABB Capital AG re ABB Aktiengesellschaft</t>
        </is>
      </c>
      <c r="C305" s="5" t="inlineStr">
        <is>
          <t>B&amp;J2002EUJ20</t>
        </is>
      </c>
      <c r="D305" s="6" t="inlineStr">
        <is>
          <t>Schuko-Doppelsteckdose 16A Platin Alpha Nea</t>
        </is>
      </c>
      <c r="E305" s="6" t="n"/>
      <c r="F305" s="6" t="n"/>
      <c r="G305" s="7" t="n"/>
      <c r="H305" s="6" t="n"/>
      <c r="I305" s="7" t="n"/>
    </row>
    <row r="306">
      <c r="A306" s="5" t="inlineStr">
        <is>
          <t>310255</t>
        </is>
      </c>
      <c r="B306" s="5" t="inlineStr">
        <is>
          <t>ABB Capital AG re ABB Aktiengesellschaft</t>
        </is>
      </c>
      <c r="C306" s="5" t="inlineStr">
        <is>
          <t>B&amp;J2002EUJ24G</t>
        </is>
      </c>
      <c r="D306" s="6" t="inlineStr">
        <is>
          <t>Doppelsteckdose mit Abdeckplatte Studioweiß AlphaNea</t>
        </is>
      </c>
      <c r="E306" s="6" t="n"/>
      <c r="F306" s="6" t="n"/>
      <c r="G306" s="7" t="n"/>
      <c r="H306" s="6" t="n"/>
      <c r="I306" s="7" t="n"/>
    </row>
    <row r="307">
      <c r="A307" s="5" t="inlineStr">
        <is>
          <t>310255</t>
        </is>
      </c>
      <c r="B307" s="5" t="inlineStr">
        <is>
          <t>ABB Capital AG re ABB Aktiengesellschaft</t>
        </is>
      </c>
      <c r="C307" s="5" t="inlineStr">
        <is>
          <t>B&amp;J20204US</t>
        </is>
      </c>
      <c r="D307" s="6" t="inlineStr">
        <is>
          <t>JALOUSIETASTER-EINSATZ B&amp;J</t>
        </is>
      </c>
      <c r="E307" s="6" t="n"/>
      <c r="F307" s="6" t="n"/>
      <c r="G307" s="7" t="n"/>
      <c r="H307" s="6" t="n"/>
      <c r="I307" s="7" t="n"/>
    </row>
    <row r="308">
      <c r="A308" s="5" t="inlineStr">
        <is>
          <t>310255</t>
        </is>
      </c>
      <c r="B308" s="5" t="inlineStr">
        <is>
          <t>ABB Capital AG re ABB Aktiengesellschaft</t>
        </is>
      </c>
      <c r="C308" s="5" t="inlineStr">
        <is>
          <t>B&amp;J2020US</t>
        </is>
      </c>
      <c r="D308" s="6" t="inlineStr">
        <is>
          <t>Tastereinsatz 1-polig Schließer mit N-Klemme</t>
        </is>
      </c>
      <c r="E308" s="6" t="n"/>
      <c r="F308" s="6" t="n"/>
      <c r="G308" s="7" t="n"/>
      <c r="H308" s="6" t="n"/>
      <c r="I308" s="7" t="n"/>
    </row>
    <row r="309">
      <c r="A309" s="5" t="inlineStr">
        <is>
          <t>310255</t>
        </is>
      </c>
      <c r="B309" s="5" t="inlineStr">
        <is>
          <t>ABB Capital AG re ABB Aktiengesellschaft</t>
        </is>
      </c>
      <c r="C309" s="5" t="inlineStr">
        <is>
          <t>B&amp;J2020US205</t>
        </is>
      </c>
      <c r="D309" s="6" t="inlineStr">
        <is>
          <t>*DOPPELTASTER EINSATZ B&amp;J</t>
        </is>
      </c>
      <c r="E309" s="6" t="n"/>
      <c r="F309" s="6" t="n"/>
      <c r="G309" s="7" t="n"/>
      <c r="H309" s="6" t="n"/>
      <c r="I309" s="7" t="n"/>
    </row>
    <row r="310">
      <c r="A310" s="5" t="inlineStr">
        <is>
          <t>310255</t>
        </is>
      </c>
      <c r="B310" s="5" t="inlineStr">
        <is>
          <t>ABB Capital AG re ABB Aktiengesellschaft</t>
        </is>
      </c>
      <c r="C310" s="5" t="inlineStr">
        <is>
          <t>B&amp;J2020US205101</t>
        </is>
      </c>
      <c r="D310" s="6" t="inlineStr">
        <is>
          <t>Tastereinsatz 2x1polig getrennet Strombahnen 2S 10A</t>
        </is>
      </c>
      <c r="E310" s="6" t="n"/>
      <c r="F310" s="6" t="n"/>
      <c r="G310" s="7" t="n"/>
      <c r="H310" s="6" t="n"/>
      <c r="I310" s="7" t="n"/>
    </row>
    <row r="311">
      <c r="A311" s="5" t="inlineStr">
        <is>
          <t>310255</t>
        </is>
      </c>
      <c r="B311" s="5" t="inlineStr">
        <is>
          <t>ABB Capital AG re ABB Aktiengesellschaft</t>
        </is>
      </c>
      <c r="C311" s="5" t="inlineStr">
        <is>
          <t>B&amp;J2020US206</t>
        </is>
      </c>
      <c r="D311" s="6" t="inlineStr">
        <is>
          <t>*TASTER-EINSATZ ÖFFNER U. SCHLIESSER</t>
        </is>
      </c>
      <c r="E311" s="6" t="n"/>
      <c r="F311" s="6" t="n"/>
      <c r="G311" s="7" t="n"/>
      <c r="H311" s="6" t="n"/>
      <c r="I311" s="7" t="n"/>
    </row>
    <row r="312">
      <c r="A312" s="5" t="inlineStr">
        <is>
          <t>310255</t>
        </is>
      </c>
      <c r="B312" s="5" t="inlineStr">
        <is>
          <t>ABB Capital AG re ABB Aktiengesellschaft</t>
        </is>
      </c>
      <c r="C312" s="5" t="inlineStr">
        <is>
          <t>B&amp;J202EUJ212</t>
        </is>
      </c>
      <c r="D312" s="6" t="inlineStr">
        <is>
          <t>Doppelsteckdose mit Abdeckplatte Duro2000 Weiß</t>
        </is>
      </c>
      <c r="E312" s="6" t="n"/>
      <c r="F312" s="6" t="n"/>
      <c r="G312" s="7" t="n"/>
      <c r="H312" s="6" t="n"/>
      <c r="I312" s="7" t="n"/>
    </row>
    <row r="313">
      <c r="A313" s="5" t="inlineStr">
        <is>
          <t>310255</t>
        </is>
      </c>
      <c r="B313" s="5" t="inlineStr">
        <is>
          <t>ABB Capital AG re ABB Aktiengesellschaft</t>
        </is>
      </c>
      <c r="C313" s="5" t="inlineStr">
        <is>
          <t>B&amp;J202EUJ214</t>
        </is>
      </c>
      <c r="D313" s="6" t="inlineStr">
        <is>
          <t>Doppelsteckdose mit Abdeckplatte Reflex SI Alpinweiß</t>
        </is>
      </c>
      <c r="E313" s="6" t="n"/>
      <c r="F313" s="6" t="n"/>
      <c r="G313" s="7" t="n"/>
      <c r="H313" s="6" t="n"/>
      <c r="I313" s="7" t="n"/>
    </row>
    <row r="314">
      <c r="A314" s="5" t="inlineStr">
        <is>
          <t>310255</t>
        </is>
      </c>
      <c r="B314" s="5" t="inlineStr">
        <is>
          <t>ABB Capital AG re ABB Aktiengesellschaft</t>
        </is>
      </c>
      <c r="C314" s="5" t="inlineStr">
        <is>
          <t>B&amp;J202EUJ914</t>
        </is>
      </c>
      <c r="D314" s="6" t="inlineStr">
        <is>
          <t>Doppelsteckdose mit Abdeckplatte Balance SI Alpinweiß</t>
        </is>
      </c>
      <c r="E314" s="6" t="n"/>
      <c r="F314" s="6" t="n"/>
      <c r="G314" s="7" t="n"/>
      <c r="H314" s="6" t="n"/>
      <c r="I314" s="7" t="n"/>
    </row>
    <row r="315">
      <c r="A315" s="5" t="inlineStr">
        <is>
          <t>310255</t>
        </is>
      </c>
      <c r="B315" s="5" t="inlineStr">
        <is>
          <t>ABB Capital AG re ABB Aktiengesellschaft</t>
        </is>
      </c>
      <c r="C315" s="5" t="inlineStr">
        <is>
          <t>B&amp;J202EUJB885</t>
        </is>
      </c>
      <c r="D315" s="6" t="inlineStr">
        <is>
          <t>202 EUJB-885 SCHUKO Doppelsteckdose volle Abdeckung</t>
        </is>
      </c>
      <c r="E315" s="6" t="n"/>
      <c r="F315" s="6" t="n"/>
      <c r="G315" s="7" t="n"/>
      <c r="H315" s="6" t="n"/>
      <c r="I315" s="7" t="n"/>
    </row>
    <row r="316">
      <c r="A316" s="5" t="inlineStr">
        <is>
          <t>310255</t>
        </is>
      </c>
      <c r="B316" s="5" t="inlineStr">
        <is>
          <t>ABB Capital AG re ABB Aktiengesellschaft</t>
        </is>
      </c>
      <c r="C316" s="5" t="inlineStr">
        <is>
          <t>B&amp;J20EUC20</t>
        </is>
      </c>
      <c r="D316" s="6" t="inlineStr">
        <is>
          <t>Schukosteckdose 2P+E 16A Platin Alpha Nea</t>
        </is>
      </c>
      <c r="E316" s="6" t="n"/>
      <c r="F316" s="6" t="n"/>
      <c r="G316" s="7" t="n"/>
      <c r="H316" s="6" t="n"/>
      <c r="I316" s="7" t="n"/>
    </row>
    <row r="317">
      <c r="A317" s="5" t="inlineStr">
        <is>
          <t>310255</t>
        </is>
      </c>
      <c r="B317" s="5" t="inlineStr">
        <is>
          <t>ABB Capital AG re ABB Aktiengesellschaft</t>
        </is>
      </c>
      <c r="C317" s="5" t="inlineStr">
        <is>
          <t>B&amp;J20EUC212</t>
        </is>
      </c>
      <c r="D317" s="6" t="inlineStr">
        <is>
          <t>*SCHUKO-STECKDOSE B&amp;J 2000SI</t>
        </is>
      </c>
      <c r="E317" s="6" t="n"/>
      <c r="F317" s="6" t="n"/>
      <c r="G317" s="7" t="n"/>
      <c r="H317" s="6" t="n"/>
      <c r="I317" s="7" t="n"/>
    </row>
    <row r="318">
      <c r="A318" s="5" t="inlineStr">
        <is>
          <t>310255</t>
        </is>
      </c>
      <c r="B318" s="5" t="inlineStr">
        <is>
          <t>ABB Capital AG re ABB Aktiengesellschaft</t>
        </is>
      </c>
      <c r="C318" s="5" t="inlineStr">
        <is>
          <t>B&amp;J20EUC214</t>
        </is>
      </c>
      <c r="D318" s="6" t="inlineStr">
        <is>
          <t>*STECKDOSE B&amp;J REFLEX SI</t>
        </is>
      </c>
      <c r="E318" s="6" t="n"/>
      <c r="F318" s="6" t="n"/>
      <c r="G318" s="7" t="n"/>
      <c r="H318" s="6" t="n"/>
      <c r="I318" s="7" t="n"/>
    </row>
    <row r="319">
      <c r="A319" s="5" t="inlineStr">
        <is>
          <t>310255</t>
        </is>
      </c>
      <c r="B319" s="5" t="inlineStr">
        <is>
          <t>ABB Capital AG re ABB Aktiengesellschaft</t>
        </is>
      </c>
      <c r="C319" s="5" t="inlineStr">
        <is>
          <t>B&amp;J20EUC24G</t>
        </is>
      </c>
      <c r="D319" s="6" t="inlineStr">
        <is>
          <t>STECKDOSE STUDIOWEISS GLANZ</t>
        </is>
      </c>
      <c r="E319" s="6" t="n"/>
      <c r="F319" s="6" t="n"/>
      <c r="G319" s="7" t="n"/>
      <c r="H319" s="6" t="n"/>
      <c r="I319" s="7" t="n"/>
    </row>
    <row r="320">
      <c r="A320" s="5" t="inlineStr">
        <is>
          <t>310255</t>
        </is>
      </c>
      <c r="B320" s="5" t="inlineStr">
        <is>
          <t>ABB Capital AG re ABB Aktiengesellschaft</t>
        </is>
      </c>
      <c r="C320" s="5" t="inlineStr">
        <is>
          <t>B&amp;J20EUC266</t>
        </is>
      </c>
      <c r="D320" s="6" t="inlineStr">
        <is>
          <t>*Schukosteckdose alpha excl  titan</t>
        </is>
      </c>
      <c r="E320" s="6" t="n"/>
      <c r="F320" s="6" t="n"/>
      <c r="G320" s="7" t="n"/>
      <c r="H320" s="6" t="n"/>
      <c r="I320" s="7" t="n"/>
    </row>
    <row r="321">
      <c r="A321" s="5" t="inlineStr">
        <is>
          <t>310255</t>
        </is>
      </c>
      <c r="B321" s="5" t="inlineStr">
        <is>
          <t>ABB Capital AG re ABB Aktiengesellschaft</t>
        </is>
      </c>
      <c r="C321" s="5" t="inlineStr">
        <is>
          <t>B&amp;J20EUC81</t>
        </is>
      </c>
      <c r="D321" s="6" t="inlineStr">
        <is>
          <t xml:space="preserve">SCHUKO® Steckdosen-Einsatz </t>
        </is>
      </c>
      <c r="E321" s="6" t="n"/>
      <c r="F321" s="6" t="n"/>
      <c r="G321" s="7" t="n"/>
      <c r="H321" s="6" t="n"/>
      <c r="I321" s="7" t="n"/>
    </row>
    <row r="322">
      <c r="A322" s="5" t="inlineStr">
        <is>
          <t>310255</t>
        </is>
      </c>
      <c r="B322" s="5" t="inlineStr">
        <is>
          <t>ABB Capital AG re ABB Aktiengesellschaft</t>
        </is>
      </c>
      <c r="C322" s="5" t="inlineStr">
        <is>
          <t>B&amp;J20EUC82</t>
        </is>
      </c>
      <c r="D322" s="6" t="inlineStr">
        <is>
          <t>Schukosteckdose 2P+E 16A weiß</t>
        </is>
      </c>
      <c r="E322" s="6" t="n"/>
      <c r="F322" s="6" t="n"/>
      <c r="G322" s="7" t="n"/>
      <c r="H322" s="6" t="n"/>
      <c r="I322" s="7" t="n"/>
    </row>
    <row r="323">
      <c r="A323" s="5" t="inlineStr">
        <is>
          <t>310255</t>
        </is>
      </c>
      <c r="B323" s="5" t="inlineStr">
        <is>
          <t>ABB Capital AG re ABB Aktiengesellschaft</t>
        </is>
      </c>
      <c r="C323" s="5" t="inlineStr">
        <is>
          <t>B&amp;J20EUC83</t>
        </is>
      </c>
      <c r="D323" s="6" t="inlineStr">
        <is>
          <t>Sockel Steckdose alusilb BJ FutLi</t>
        </is>
      </c>
      <c r="E323" s="6" t="n"/>
      <c r="F323" s="6" t="n"/>
      <c r="G323" s="7" t="n"/>
      <c r="H323" s="6" t="n"/>
      <c r="I323" s="7" t="n"/>
    </row>
    <row r="324">
      <c r="A324" s="5" t="inlineStr">
        <is>
          <t>310255</t>
        </is>
      </c>
      <c r="B324" s="5" t="inlineStr">
        <is>
          <t>ABB Capital AG re ABB Aktiengesellschaft</t>
        </is>
      </c>
      <c r="C324" s="5" t="inlineStr">
        <is>
          <t>B&amp;J20EUC84</t>
        </is>
      </c>
      <c r="D324" s="6" t="inlineStr">
        <is>
          <t>*SCHUKOSTECKDOSE SOLO STUDIOWEISS</t>
        </is>
      </c>
      <c r="E324" s="6" t="n"/>
      <c r="F324" s="6" t="n"/>
      <c r="G324" s="7" t="n"/>
      <c r="H324" s="6" t="n"/>
      <c r="I324" s="7" t="n"/>
    </row>
    <row r="325">
      <c r="A325" s="5" t="inlineStr">
        <is>
          <t>310255</t>
        </is>
      </c>
      <c r="B325" s="5" t="inlineStr">
        <is>
          <t>ABB Capital AG re ABB Aktiengesellschaft</t>
        </is>
      </c>
      <c r="C325" s="5" t="inlineStr">
        <is>
          <t>B&amp;J20EUC866</t>
        </is>
      </c>
      <c r="D325" s="6" t="inlineStr">
        <is>
          <t>Schukosteckdose pur edelstahl</t>
        </is>
      </c>
      <c r="E325" s="6" t="n"/>
      <c r="F325" s="6" t="n"/>
      <c r="G325" s="7" t="n"/>
      <c r="H325" s="6" t="n"/>
      <c r="I325" s="7" t="n"/>
    </row>
    <row r="326">
      <c r="A326" s="5" t="inlineStr">
        <is>
          <t>310255</t>
        </is>
      </c>
      <c r="B326" s="5" t="inlineStr">
        <is>
          <t>ABB Capital AG re ABB Aktiengesellschaft</t>
        </is>
      </c>
      <c r="C326" s="5" t="inlineStr">
        <is>
          <t>B&amp;J20EUC885</t>
        </is>
      </c>
      <c r="D326" s="6" t="inlineStr">
        <is>
          <t>Schukosteckdose schwarz matt Future Linear</t>
        </is>
      </c>
      <c r="E326" s="6" t="n"/>
      <c r="F326" s="6" t="n"/>
      <c r="G326" s="7" t="n"/>
      <c r="H326" s="6" t="n"/>
      <c r="I326" s="7" t="n"/>
    </row>
    <row r="327">
      <c r="A327" s="5" t="inlineStr">
        <is>
          <t>310255</t>
        </is>
      </c>
      <c r="B327" s="5" t="inlineStr">
        <is>
          <t>ABB Capital AG re ABB Aktiengesellschaft</t>
        </is>
      </c>
      <c r="C327" s="5" t="inlineStr">
        <is>
          <t>B&amp;J20EUC914</t>
        </is>
      </c>
      <c r="D327" s="6" t="inlineStr">
        <is>
          <t>Schukosteckoseneinsatz apw Balance SI</t>
        </is>
      </c>
      <c r="E327" s="6" t="n"/>
      <c r="F327" s="6" t="n"/>
      <c r="G327" s="7" t="n"/>
      <c r="H327" s="6" t="n"/>
      <c r="I327" s="7" t="n"/>
    </row>
    <row r="328">
      <c r="A328" s="5" t="inlineStr">
        <is>
          <t>310255</t>
        </is>
      </c>
      <c r="B328" s="5" t="inlineStr">
        <is>
          <t>ABB Capital AG re ABB Aktiengesellschaft</t>
        </is>
      </c>
      <c r="C328" s="5" t="inlineStr">
        <is>
          <t>B&amp;J20EUCB2USB212</t>
        </is>
      </c>
      <c r="D328" s="6" t="inlineStr">
        <is>
          <t>SCHUKO® USB-Steckdose, 2-fach Busch-Duro 2000® SI</t>
        </is>
      </c>
      <c r="E328" s="6" t="n"/>
      <c r="F328" s="6" t="n"/>
      <c r="G328" s="7" t="n"/>
      <c r="H328" s="6" t="n"/>
      <c r="I328" s="7" t="n"/>
    </row>
    <row r="329">
      <c r="A329" s="5" t="inlineStr">
        <is>
          <t>310255</t>
        </is>
      </c>
      <c r="B329" s="5" t="inlineStr">
        <is>
          <t>ABB Capital AG re ABB Aktiengesellschaft</t>
        </is>
      </c>
      <c r="C329" s="5" t="inlineStr">
        <is>
          <t>B&amp;J20EUCB2USB84</t>
        </is>
      </c>
      <c r="D329" s="6" t="inlineStr">
        <is>
          <t>SCHUKO® USB-Steckdose, 2-fach future® linear studioweiß</t>
        </is>
      </c>
      <c r="E329" s="6" t="n"/>
      <c r="F329" s="6" t="n"/>
      <c r="G329" s="7" t="n"/>
      <c r="H329" s="6" t="n"/>
      <c r="I329" s="7" t="n"/>
    </row>
    <row r="330">
      <c r="A330" s="5" t="inlineStr">
        <is>
          <t>310255</t>
        </is>
      </c>
      <c r="B330" s="5" t="inlineStr">
        <is>
          <t>ABB Capital AG re ABB Aktiengesellschaft</t>
        </is>
      </c>
      <c r="C330" s="5" t="inlineStr">
        <is>
          <t>B&amp;J20EUCB2USBAC212</t>
        </is>
      </c>
      <c r="D330" s="6" t="inlineStr">
        <is>
          <t>20 EUCB2USBAC-212 SCHUKO®-/USB-A+C Steckdose</t>
        </is>
      </c>
      <c r="E330" s="6" t="n"/>
      <c r="F330" s="6" t="n"/>
      <c r="G330" s="7" t="n"/>
      <c r="H330" s="6" t="n"/>
      <c r="I330" s="7" t="n"/>
    </row>
    <row r="331">
      <c r="A331" s="5" t="inlineStr">
        <is>
          <t>310255</t>
        </is>
      </c>
      <c r="B331" s="5" t="inlineStr">
        <is>
          <t>ABB Capital AG re ABB Aktiengesellschaft</t>
        </is>
      </c>
      <c r="C331" s="5" t="inlineStr">
        <is>
          <t>B&amp;J20EUCB2USBAC214</t>
        </is>
      </c>
      <c r="D331" s="6" t="inlineStr">
        <is>
          <t>20 EUCB2USBAC-214 SCHUKO®-/USB-A+C Steckdose</t>
        </is>
      </c>
      <c r="E331" s="6" t="n"/>
      <c r="F331" s="6" t="n"/>
      <c r="G331" s="7" t="n"/>
      <c r="H331" s="6" t="n"/>
      <c r="I331" s="7" t="n"/>
    </row>
    <row r="332">
      <c r="A332" s="5" t="inlineStr">
        <is>
          <t>310255</t>
        </is>
      </c>
      <c r="B332" s="5" t="inlineStr">
        <is>
          <t>ABB Capital AG re ABB Aktiengesellschaft</t>
        </is>
      </c>
      <c r="C332" s="5" t="inlineStr">
        <is>
          <t>B&amp;J20EUCB2USBAC44G</t>
        </is>
      </c>
      <c r="D332" s="6" t="inlineStr">
        <is>
          <t>SCHUKO®-/USB-A+C Steckdose Safety+</t>
        </is>
      </c>
      <c r="E332" s="6" t="n"/>
      <c r="F332" s="6" t="n"/>
      <c r="G332" s="7" t="n"/>
      <c r="H332" s="6" t="n"/>
      <c r="I332" s="7" t="n"/>
    </row>
    <row r="333">
      <c r="A333" s="5" t="inlineStr">
        <is>
          <t>310255</t>
        </is>
      </c>
      <c r="B333" s="5" t="inlineStr">
        <is>
          <t>ABB Capital AG re ABB Aktiengesellschaft</t>
        </is>
      </c>
      <c r="C333" s="5" t="inlineStr">
        <is>
          <t>B&amp;J20EUCB2USBAC45M</t>
        </is>
      </c>
      <c r="D333" s="6" t="inlineStr">
        <is>
          <t>SCHUKO®-/USB-A+C Steckdose Safety+</t>
        </is>
      </c>
      <c r="E333" s="6" t="n"/>
      <c r="F333" s="6" t="n"/>
      <c r="G333" s="7" t="n"/>
      <c r="H333" s="6" t="n"/>
      <c r="I333" s="7" t="n"/>
    </row>
    <row r="334">
      <c r="A334" s="5" t="inlineStr">
        <is>
          <t>310255</t>
        </is>
      </c>
      <c r="B334" s="5" t="inlineStr">
        <is>
          <t>ABB Capital AG re ABB Aktiengesellschaft</t>
        </is>
      </c>
      <c r="C334" s="5" t="inlineStr">
        <is>
          <t>B&amp;J20EUCB2USBAC81</t>
        </is>
      </c>
      <c r="D334" s="6" t="inlineStr">
        <is>
          <t>20 EUCB2USBAC-81 SCHUKO®-/USB-A+C Steckdose</t>
        </is>
      </c>
      <c r="E334" s="6" t="n"/>
      <c r="F334" s="6" t="n"/>
      <c r="G334" s="7" t="n"/>
      <c r="H334" s="6" t="n"/>
      <c r="I334" s="7" t="n"/>
    </row>
    <row r="335">
      <c r="A335" s="5" t="inlineStr">
        <is>
          <t>310255</t>
        </is>
      </c>
      <c r="B335" s="5" t="inlineStr">
        <is>
          <t>ABB Capital AG re ABB Aktiengesellschaft</t>
        </is>
      </c>
      <c r="C335" s="5" t="inlineStr">
        <is>
          <t>B&amp;J20EUCB2USBAC84</t>
        </is>
      </c>
      <c r="D335" s="6" t="inlineStr">
        <is>
          <t>20 EUCB2USBAC-84 SCHUKO®-/USB-A+C Steckdose</t>
        </is>
      </c>
      <c r="E335" s="6" t="n"/>
      <c r="F335" s="6" t="n"/>
      <c r="G335" s="7" t="n"/>
      <c r="H335" s="6" t="n"/>
      <c r="I335" s="7" t="n"/>
    </row>
    <row r="336">
      <c r="A336" s="5" t="inlineStr">
        <is>
          <t>310255</t>
        </is>
      </c>
      <c r="B336" s="5" t="inlineStr">
        <is>
          <t>ABB Capital AG re ABB Aktiengesellschaft</t>
        </is>
      </c>
      <c r="C336" s="5" t="inlineStr">
        <is>
          <t>B&amp;J20EUCB2USBAC866</t>
        </is>
      </c>
      <c r="D336" s="6" t="inlineStr">
        <is>
          <t>20 EUCB2USBAC-866 SCHUKO®-/USB-A+C Steckdose</t>
        </is>
      </c>
      <c r="E336" s="6" t="n"/>
      <c r="F336" s="6" t="n"/>
      <c r="G336" s="7" t="n"/>
      <c r="H336" s="6" t="n"/>
      <c r="I336" s="7" t="n"/>
    </row>
    <row r="337">
      <c r="A337" s="5" t="inlineStr">
        <is>
          <t>310255</t>
        </is>
      </c>
      <c r="B337" s="5" t="inlineStr">
        <is>
          <t>ABB Capital AG re ABB Aktiengesellschaft</t>
        </is>
      </c>
      <c r="C337" s="5" t="inlineStr">
        <is>
          <t>B&amp;J20EUCB2USBAC885</t>
        </is>
      </c>
      <c r="D337" s="6" t="inlineStr">
        <is>
          <t>20 EUCB2USBAC-885 SCHUKO®-/USB-A+C Steckdose</t>
        </is>
      </c>
      <c r="E337" s="6" t="n"/>
      <c r="F337" s="6" t="n"/>
      <c r="G337" s="7" t="n"/>
      <c r="H337" s="6" t="n"/>
      <c r="I337" s="7" t="n"/>
    </row>
    <row r="338">
      <c r="A338" s="5" t="inlineStr">
        <is>
          <t>310255</t>
        </is>
      </c>
      <c r="B338" s="5" t="inlineStr">
        <is>
          <t>ABB Capital AG re ABB Aktiengesellschaft</t>
        </is>
      </c>
      <c r="C338" s="5" t="inlineStr">
        <is>
          <t>B&amp;J20EUCB2USBAC914</t>
        </is>
      </c>
      <c r="D338" s="6" t="inlineStr">
        <is>
          <t>20 EUCB2USBAC-914 SCHUKO®-/USB-A+C Steckdose</t>
        </is>
      </c>
      <c r="E338" s="6" t="n"/>
      <c r="F338" s="6" t="n"/>
      <c r="G338" s="7" t="n"/>
      <c r="H338" s="6" t="n"/>
      <c r="I338" s="7" t="n"/>
    </row>
    <row r="339">
      <c r="A339" s="5" t="inlineStr">
        <is>
          <t>310255</t>
        </is>
      </c>
      <c r="B339" s="5" t="inlineStr">
        <is>
          <t>ABB Capital AG re ABB Aktiengesellschaft</t>
        </is>
      </c>
      <c r="C339" s="5" t="inlineStr">
        <is>
          <t>B&amp;J20EUCB44G</t>
        </is>
      </c>
      <c r="D339" s="6" t="inlineStr">
        <is>
          <t>SCHUKO® Steckdose Safety+</t>
        </is>
      </c>
      <c r="E339" s="6" t="n"/>
      <c r="F339" s="6" t="n"/>
      <c r="G339" s="7" t="n"/>
      <c r="H339" s="6" t="n"/>
      <c r="I339" s="7" t="n"/>
    </row>
    <row r="340">
      <c r="A340" s="5" t="inlineStr">
        <is>
          <t>310255</t>
        </is>
      </c>
      <c r="B340" s="5" t="inlineStr">
        <is>
          <t>ABB Capital AG re ABB Aktiengesellschaft</t>
        </is>
      </c>
      <c r="C340" s="5" t="inlineStr">
        <is>
          <t>B&amp;J20EUCB45M</t>
        </is>
      </c>
      <c r="D340" s="6" t="inlineStr">
        <is>
          <t>SCHUKO® Steckdose Safety+</t>
        </is>
      </c>
      <c r="E340" s="6" t="n"/>
      <c r="F340" s="6" t="n"/>
      <c r="G340" s="7" t="n"/>
      <c r="H340" s="6" t="n"/>
      <c r="I340" s="7" t="n"/>
    </row>
    <row r="341">
      <c r="A341" s="5" t="inlineStr">
        <is>
          <t>310255</t>
        </is>
      </c>
      <c r="B341" s="5" t="inlineStr">
        <is>
          <t>ABB Capital AG re ABB Aktiengesellschaft</t>
        </is>
      </c>
      <c r="C341" s="5" t="inlineStr">
        <is>
          <t>B&amp;J20EUCB914</t>
        </is>
      </c>
      <c r="D341" s="6" t="inlineStr">
        <is>
          <t>Steckdose Mit erhöhtem Berührungsschutz Balance SI</t>
        </is>
      </c>
      <c r="E341" s="6" t="n"/>
      <c r="F341" s="6" t="n"/>
      <c r="G341" s="7" t="n"/>
      <c r="H341" s="6" t="n"/>
      <c r="I341" s="7" t="n"/>
    </row>
    <row r="342">
      <c r="A342" s="5" t="inlineStr">
        <is>
          <t>310255</t>
        </is>
      </c>
      <c r="B342" s="5" t="inlineStr">
        <is>
          <t>ABB Capital AG re ABB Aktiengesellschaft</t>
        </is>
      </c>
      <c r="C342" s="5" t="inlineStr">
        <is>
          <t>B&amp;J20EUCBLI212</t>
        </is>
      </c>
      <c r="D342" s="6" t="inlineStr">
        <is>
          <t>Steckdose mit erh.Ber.schutz und Nachtorient.licht Duro 2000</t>
        </is>
      </c>
      <c r="E342" s="6" t="n"/>
      <c r="F342" s="6" t="n"/>
      <c r="G342" s="7" t="n"/>
      <c r="H342" s="6" t="n"/>
      <c r="I342" s="7" t="n"/>
    </row>
    <row r="343">
      <c r="A343" s="5" t="inlineStr">
        <is>
          <t>310255</t>
        </is>
      </c>
      <c r="B343" s="5" t="inlineStr">
        <is>
          <t>ABB Capital AG re ABB Aktiengesellschaft</t>
        </is>
      </c>
      <c r="C343" s="5" t="inlineStr">
        <is>
          <t>B&amp;J20EUCBLI214</t>
        </is>
      </c>
      <c r="D343" s="6" t="inlineStr">
        <is>
          <t>Steckdose mit erh.Ber.schutz und Nachtorient.licht Reflex SI</t>
        </is>
      </c>
      <c r="E343" s="6" t="n"/>
      <c r="F343" s="6" t="n"/>
      <c r="G343" s="7" t="n"/>
      <c r="H343" s="6" t="n"/>
      <c r="I343" s="7" t="n"/>
    </row>
    <row r="344">
      <c r="A344" s="5" t="inlineStr">
        <is>
          <t>310255</t>
        </is>
      </c>
      <c r="B344" s="5" t="inlineStr">
        <is>
          <t>ABB Capital AG re ABB Aktiengesellschaft</t>
        </is>
      </c>
      <c r="C344" s="5" t="inlineStr">
        <is>
          <t>B&amp;J20EUCBLI83</t>
        </is>
      </c>
      <c r="D344" s="6" t="inlineStr">
        <is>
          <t>Steckdose Nachtl. Fut. Linear alusilber</t>
        </is>
      </c>
      <c r="E344" s="6" t="n"/>
      <c r="F344" s="6" t="n"/>
      <c r="G344" s="7" t="n"/>
      <c r="H344" s="6" t="n"/>
      <c r="I344" s="7" t="n"/>
    </row>
    <row r="345">
      <c r="A345" s="5" t="inlineStr">
        <is>
          <t>310255</t>
        </is>
      </c>
      <c r="B345" s="5" t="inlineStr">
        <is>
          <t>ABB Capital AG re ABB Aktiengesellschaft</t>
        </is>
      </c>
      <c r="C345" s="5" t="inlineStr">
        <is>
          <t>B&amp;J20EUCBLI84</t>
        </is>
      </c>
      <c r="D345" s="6" t="inlineStr">
        <is>
          <t>Steckdose Nachtl. Fut. Linear studiows.</t>
        </is>
      </c>
      <c r="E345" s="6" t="n"/>
      <c r="F345" s="6" t="n"/>
      <c r="G345" s="7" t="n"/>
      <c r="H345" s="6" t="n"/>
      <c r="I345" s="7" t="n"/>
    </row>
    <row r="346">
      <c r="A346" s="5" t="inlineStr">
        <is>
          <t>310255</t>
        </is>
      </c>
      <c r="B346" s="5" t="inlineStr">
        <is>
          <t>ABB Capital AG re ABB Aktiengesellschaft</t>
        </is>
      </c>
      <c r="C346" s="5" t="inlineStr">
        <is>
          <t>B&amp;J20EUCBLI885</t>
        </is>
      </c>
      <c r="D346" s="6" t="inlineStr">
        <is>
          <t>SCHUKO® Steckdosen-Einsatz Busch-steplight® mit</t>
        </is>
      </c>
      <c r="E346" s="6" t="n"/>
      <c r="F346" s="6" t="n"/>
      <c r="G346" s="7" t="n"/>
      <c r="H346" s="6" t="n"/>
      <c r="I346" s="7" t="n"/>
    </row>
    <row r="347">
      <c r="A347" s="5" t="inlineStr">
        <is>
          <t>310255</t>
        </is>
      </c>
      <c r="B347" s="5" t="inlineStr">
        <is>
          <t>ABB Capital AG re ABB Aktiengesellschaft</t>
        </is>
      </c>
      <c r="C347" s="5" t="inlineStr">
        <is>
          <t>B&amp;J20EUCBLI914</t>
        </is>
      </c>
      <c r="D347" s="6" t="inlineStr">
        <is>
          <t>Steckdose mit erh.Ber.schutz und Nachtorient.licht Balanc SI</t>
        </is>
      </c>
      <c r="E347" s="6" t="n"/>
      <c r="F347" s="6" t="n"/>
      <c r="G347" s="7" t="n"/>
      <c r="H347" s="6" t="n"/>
      <c r="I347" s="7" t="n"/>
    </row>
    <row r="348">
      <c r="A348" s="5" t="inlineStr">
        <is>
          <t>310255</t>
        </is>
      </c>
      <c r="B348" s="5" t="inlineStr">
        <is>
          <t>ABB Capital AG re ABB Aktiengesellschaft</t>
        </is>
      </c>
      <c r="C348" s="5" t="inlineStr">
        <is>
          <t>B&amp;J20EUCBUSB214</t>
        </is>
      </c>
      <c r="D348" s="6" t="inlineStr">
        <is>
          <t>USB Steckdose alpinweiß mit erhöhtem Berühr.schutz</t>
        </is>
      </c>
      <c r="E348" s="6" t="n"/>
      <c r="F348" s="6" t="n"/>
      <c r="G348" s="7" t="n"/>
      <c r="H348" s="6" t="n"/>
      <c r="I348" s="7" t="n"/>
    </row>
    <row r="349">
      <c r="A349" s="5" t="inlineStr">
        <is>
          <t>310255</t>
        </is>
      </c>
      <c r="B349" s="5" t="inlineStr">
        <is>
          <t>ABB Capital AG re ABB Aktiengesellschaft</t>
        </is>
      </c>
      <c r="C349" s="5" t="inlineStr">
        <is>
          <t>B&amp;J20EUCBUSB266</t>
        </is>
      </c>
      <c r="D349" s="6" t="inlineStr">
        <is>
          <t>USB Steckdose Alpha titan</t>
        </is>
      </c>
      <c r="E349" s="6" t="n"/>
      <c r="F349" s="6" t="n"/>
      <c r="G349" s="7" t="n"/>
      <c r="H349" s="6" t="n"/>
      <c r="I349" s="7" t="n"/>
    </row>
    <row r="350">
      <c r="A350" s="5" t="inlineStr">
        <is>
          <t>310255</t>
        </is>
      </c>
      <c r="B350" s="5" t="inlineStr">
        <is>
          <t>ABB Capital AG re ABB Aktiengesellschaft</t>
        </is>
      </c>
      <c r="C350" s="5" t="inlineStr">
        <is>
          <t>B&amp;J20EUCBUSB84</t>
        </is>
      </c>
      <c r="D350" s="6" t="inlineStr">
        <is>
          <t>USB Steckdose studioweiß mit erhöhtem Berühr.schutz</t>
        </is>
      </c>
      <c r="E350" s="6" t="n"/>
      <c r="F350" s="6" t="n"/>
      <c r="G350" s="7" t="n"/>
      <c r="H350" s="6" t="n"/>
      <c r="I350" s="7" t="n"/>
    </row>
    <row r="351">
      <c r="A351" s="5" t="inlineStr">
        <is>
          <t>310255</t>
        </is>
      </c>
      <c r="B351" s="5" t="inlineStr">
        <is>
          <t>ABB Capital AG re ABB Aktiengesellschaft</t>
        </is>
      </c>
      <c r="C351" s="5" t="inlineStr">
        <is>
          <t>B&amp;J20EUCBUSB914</t>
        </is>
      </c>
      <c r="D351" s="6" t="inlineStr">
        <is>
          <t>USB Steckdose alpinweiß mit erhöhtem Berühr.schutz</t>
        </is>
      </c>
      <c r="E351" s="6" t="n"/>
      <c r="F351" s="6" t="n"/>
      <c r="G351" s="7" t="n"/>
      <c r="H351" s="6" t="n"/>
      <c r="I351" s="7" t="n"/>
    </row>
    <row r="352">
      <c r="A352" s="5" t="inlineStr">
        <is>
          <t>310255</t>
        </is>
      </c>
      <c r="B352" s="5" t="inlineStr">
        <is>
          <t>ABB Capital AG re ABB Aktiengesellschaft</t>
        </is>
      </c>
      <c r="C352" s="5" t="inlineStr">
        <is>
          <t>B&amp;J20EUCKS20</t>
        </is>
      </c>
      <c r="D352" s="6" t="inlineStr">
        <is>
          <t>Schukosteckdose erh. Ber.schutz 16A Platin Alpha Nea</t>
        </is>
      </c>
      <c r="E352" s="6" t="n"/>
      <c r="F352" s="6" t="n"/>
      <c r="G352" s="7" t="n"/>
      <c r="H352" s="6" t="n"/>
      <c r="I352" s="7" t="n"/>
    </row>
    <row r="353">
      <c r="A353" s="5" t="inlineStr">
        <is>
          <t>310255</t>
        </is>
      </c>
      <c r="B353" s="5" t="inlineStr">
        <is>
          <t>ABB Capital AG re ABB Aktiengesellschaft</t>
        </is>
      </c>
      <c r="C353" s="5" t="inlineStr">
        <is>
          <t>B&amp;J20EUCKS212</t>
        </is>
      </c>
      <c r="D353" s="6" t="inlineStr">
        <is>
          <t>Steckdose Mit erhöhtem Berührungsschutz DuroSI</t>
        </is>
      </c>
      <c r="E353" s="6" t="n"/>
      <c r="F353" s="6" t="n"/>
      <c r="G353" s="7" t="n"/>
      <c r="H353" s="6" t="n"/>
      <c r="I353" s="7" t="n"/>
    </row>
    <row r="354">
      <c r="A354" s="5" t="inlineStr">
        <is>
          <t>310255</t>
        </is>
      </c>
      <c r="B354" s="5" t="inlineStr">
        <is>
          <t>ABB Capital AG re ABB Aktiengesellschaft</t>
        </is>
      </c>
      <c r="C354" s="5" t="inlineStr">
        <is>
          <t>B&amp;J20EUCKS214</t>
        </is>
      </c>
      <c r="D354" s="6" t="inlineStr">
        <is>
          <t>Steckdose Mit erhöhtem Berührungsschutz Reflex Si</t>
        </is>
      </c>
      <c r="E354" s="6" t="n"/>
      <c r="F354" s="6" t="n"/>
      <c r="G354" s="7" t="n"/>
      <c r="H354" s="6" t="n"/>
      <c r="I354" s="7" t="n"/>
    </row>
    <row r="355">
      <c r="A355" s="5" t="inlineStr">
        <is>
          <t>310255</t>
        </is>
      </c>
      <c r="B355" s="5" t="inlineStr">
        <is>
          <t>ABB Capital AG re ABB Aktiengesellschaft</t>
        </is>
      </c>
      <c r="C355" s="5" t="inlineStr">
        <is>
          <t>B&amp;J20EUCKS82</t>
        </is>
      </c>
      <c r="D355" s="6" t="inlineStr">
        <is>
          <t>Schukosteckdose erh. Ber.schutz 16A weiß</t>
        </is>
      </c>
      <c r="E355" s="6" t="n"/>
      <c r="F355" s="6" t="n"/>
      <c r="G355" s="7" t="n"/>
      <c r="H355" s="6" t="n"/>
      <c r="I355" s="7" t="n"/>
    </row>
    <row r="356">
      <c r="A356" s="5" t="inlineStr">
        <is>
          <t>310255</t>
        </is>
      </c>
      <c r="B356" s="5" t="inlineStr">
        <is>
          <t>ABB Capital AG re ABB Aktiengesellschaft</t>
        </is>
      </c>
      <c r="C356" s="5" t="inlineStr">
        <is>
          <t>B&amp;J20EUCKS83</t>
        </is>
      </c>
      <c r="D356" s="6" t="inlineStr">
        <is>
          <t>Steckdose Mit erhöhtem Berührungsschutzaluminium Future</t>
        </is>
      </c>
      <c r="E356" s="6" t="n"/>
      <c r="F356" s="6" t="n"/>
      <c r="G356" s="7" t="n"/>
      <c r="H356" s="6" t="n"/>
      <c r="I356" s="7" t="n"/>
    </row>
    <row r="357">
      <c r="A357" s="5" t="inlineStr">
        <is>
          <t>310255</t>
        </is>
      </c>
      <c r="B357" s="5" t="inlineStr">
        <is>
          <t>ABB Capital AG re ABB Aktiengesellschaft</t>
        </is>
      </c>
      <c r="C357" s="5" t="inlineStr">
        <is>
          <t>B&amp;J20EUCKS84</t>
        </is>
      </c>
      <c r="D357" s="6" t="inlineStr">
        <is>
          <t>Steckdose Mit erhöhtem Berührungsschutz studioweiß</t>
        </is>
      </c>
      <c r="E357" s="6" t="n"/>
      <c r="F357" s="6" t="n"/>
      <c r="G357" s="7" t="n"/>
      <c r="H357" s="6" t="n"/>
      <c r="I357" s="7" t="n"/>
    </row>
    <row r="358">
      <c r="A358" s="5" t="inlineStr">
        <is>
          <t>310255</t>
        </is>
      </c>
      <c r="B358" s="5" t="inlineStr">
        <is>
          <t>ABB Capital AG re ABB Aktiengesellschaft</t>
        </is>
      </c>
      <c r="C358" s="5" t="inlineStr">
        <is>
          <t>B&amp;J20EUCKS866</t>
        </is>
      </c>
      <c r="D358" s="6" t="inlineStr">
        <is>
          <t>Steckdose mit Berührungsschutz edelstahl</t>
        </is>
      </c>
      <c r="E358" s="6" t="n"/>
      <c r="F358" s="6" t="n"/>
      <c r="G358" s="7" t="n"/>
      <c r="H358" s="6" t="n"/>
      <c r="I358" s="7" t="n"/>
    </row>
    <row r="359">
      <c r="A359" s="5" t="inlineStr">
        <is>
          <t>310255</t>
        </is>
      </c>
      <c r="B359" s="5" t="inlineStr">
        <is>
          <t>ABB Capital AG re ABB Aktiengesellschaft</t>
        </is>
      </c>
      <c r="C359" s="5" t="inlineStr">
        <is>
          <t>B&amp;J20EUCKS885</t>
        </is>
      </c>
      <c r="D359" s="6" t="inlineStr">
        <is>
          <t>Schukosteckdose mit erhöhtem Berührungsschutz schwarz matt</t>
        </is>
      </c>
      <c r="E359" s="6" t="n"/>
      <c r="F359" s="6" t="n"/>
      <c r="G359" s="7" t="n"/>
      <c r="H359" s="6" t="n"/>
      <c r="I359" s="7" t="n"/>
    </row>
    <row r="360">
      <c r="A360" s="5" t="inlineStr">
        <is>
          <t>310255</t>
        </is>
      </c>
      <c r="B360" s="5" t="inlineStr">
        <is>
          <t>ABB Capital AG re ABB Aktiengesellschaft</t>
        </is>
      </c>
      <c r="C360" s="5" t="inlineStr">
        <is>
          <t>B&amp;J20EUCNB83</t>
        </is>
      </c>
      <c r="D360" s="6" t="inlineStr">
        <is>
          <t>SCHUKO Steckd  Ber.schutz Schrif. Alusi</t>
        </is>
      </c>
      <c r="E360" s="6" t="n"/>
      <c r="F360" s="6" t="n"/>
      <c r="G360" s="7" t="n"/>
      <c r="H360" s="6" t="n"/>
      <c r="I360" s="7" t="n"/>
    </row>
    <row r="361">
      <c r="A361" s="5" t="inlineStr">
        <is>
          <t>310255</t>
        </is>
      </c>
      <c r="B361" s="5" t="inlineStr">
        <is>
          <t>ABB Capital AG re ABB Aktiengesellschaft</t>
        </is>
      </c>
      <c r="C361" s="5" t="inlineStr">
        <is>
          <t>B&amp;J20EUCNB84</t>
        </is>
      </c>
      <c r="D361" s="6" t="inlineStr">
        <is>
          <t>SCHUKO Steckd Ber.schutz Schrif studiow</t>
        </is>
      </c>
      <c r="E361" s="6" t="n"/>
      <c r="F361" s="6" t="n"/>
      <c r="G361" s="7" t="n"/>
      <c r="H361" s="6" t="n"/>
      <c r="I361" s="7" t="n"/>
    </row>
    <row r="362">
      <c r="A362" s="5" t="inlineStr">
        <is>
          <t>310255</t>
        </is>
      </c>
      <c r="B362" s="5" t="inlineStr">
        <is>
          <t>ABB Capital AG re ABB Aktiengesellschaft</t>
        </is>
      </c>
      <c r="C362" s="5" t="inlineStr">
        <is>
          <t>B&amp;J20EUCNB866</t>
        </is>
      </c>
      <c r="D362" s="6" t="inlineStr">
        <is>
          <t>SCHUKO Steckd Ber.schutz Schrif edelst</t>
        </is>
      </c>
      <c r="E362" s="6" t="n"/>
      <c r="F362" s="6" t="n"/>
      <c r="G362" s="7" t="n"/>
      <c r="H362" s="6" t="n"/>
      <c r="I362" s="7" t="n"/>
    </row>
    <row r="363">
      <c r="A363" s="5" t="inlineStr">
        <is>
          <t>310255</t>
        </is>
      </c>
      <c r="B363" s="5" t="inlineStr">
        <is>
          <t>ABB Capital AG re ABB Aktiengesellschaft</t>
        </is>
      </c>
      <c r="C363" s="5" t="inlineStr">
        <is>
          <t>B&amp;J20EUGK34</t>
        </is>
      </c>
      <c r="D363" s="6" t="inlineStr">
        <is>
          <t>*STECKDOSE FR-UP ALPINWEISS</t>
        </is>
      </c>
      <c r="E363" s="6" t="n"/>
      <c r="F363" s="6" t="n"/>
      <c r="G363" s="7" t="n"/>
      <c r="H363" s="6" t="n"/>
      <c r="I363" s="7" t="n"/>
    </row>
    <row r="364">
      <c r="A364" s="5" t="inlineStr">
        <is>
          <t>310255</t>
        </is>
      </c>
      <c r="B364" s="5" t="inlineStr">
        <is>
          <t>ABB Capital AG re ABB Aktiengesellschaft</t>
        </is>
      </c>
      <c r="C364" s="5" t="inlineStr">
        <is>
          <t>B&amp;J20EUGK35</t>
        </is>
      </c>
      <c r="D364" s="6" t="inlineStr">
        <is>
          <t>Steckdose m Deckel IP44 anthrazit</t>
        </is>
      </c>
      <c r="E364" s="6" t="n"/>
      <c r="F364" s="6" t="n"/>
      <c r="G364" s="7" t="n"/>
      <c r="H364" s="6" t="n"/>
      <c r="I364" s="7" t="n"/>
    </row>
    <row r="365">
      <c r="A365" s="5" t="inlineStr">
        <is>
          <t>310255</t>
        </is>
      </c>
      <c r="B365" s="5" t="inlineStr">
        <is>
          <t>ABB Capital AG re ABB Aktiengesellschaft</t>
        </is>
      </c>
      <c r="C365" s="5" t="inlineStr">
        <is>
          <t>B&amp;J20EUGKB34</t>
        </is>
      </c>
      <c r="D365" s="6" t="inlineStr">
        <is>
          <t>Steckdose m.Deckel u.erh.Berühr.schutz IP44 Allwetter FRUP</t>
        </is>
      </c>
      <c r="E365" s="6" t="n"/>
      <c r="F365" s="6" t="n"/>
      <c r="G365" s="7" t="n"/>
      <c r="H365" s="6" t="n"/>
      <c r="I365" s="7" t="n"/>
    </row>
    <row r="366">
      <c r="A366" s="5" t="inlineStr">
        <is>
          <t>310255</t>
        </is>
      </c>
      <c r="B366" s="5" t="inlineStr">
        <is>
          <t>ABB Capital AG re ABB Aktiengesellschaft</t>
        </is>
      </c>
      <c r="C366" s="5" t="inlineStr">
        <is>
          <t>B&amp;J20EUGKBN34</t>
        </is>
      </c>
      <c r="D366" s="6" t="inlineStr">
        <is>
          <t>Steckdose m.Deckel u.Schriftf.(66,7x10mm IP44 Allwetter FRUP</t>
        </is>
      </c>
      <c r="E366" s="6" t="n"/>
      <c r="F366" s="6" t="n"/>
      <c r="G366" s="7" t="n"/>
      <c r="H366" s="6" t="n"/>
      <c r="I366" s="7" t="n"/>
    </row>
    <row r="367">
      <c r="A367" s="5" t="inlineStr">
        <is>
          <t>310255</t>
        </is>
      </c>
      <c r="B367" s="5" t="inlineStr">
        <is>
          <t>ABB Capital AG re ABB Aktiengesellschaft</t>
        </is>
      </c>
      <c r="C367" s="5" t="inlineStr">
        <is>
          <t>B&amp;J20EUJ212</t>
        </is>
      </c>
      <c r="D367" s="6" t="inlineStr">
        <is>
          <t>STECKDOSE B&amp;J DURO 2000 SI KOMPLETT</t>
        </is>
      </c>
      <c r="E367" s="6" t="n"/>
      <c r="F367" s="6" t="n"/>
      <c r="G367" s="7" t="n"/>
      <c r="H367" s="6" t="n"/>
      <c r="I367" s="7" t="n"/>
    </row>
    <row r="368">
      <c r="A368" s="5" t="inlineStr">
        <is>
          <t>310255</t>
        </is>
      </c>
      <c r="B368" s="5" t="inlineStr">
        <is>
          <t>ABB Capital AG re ABB Aktiengesellschaft</t>
        </is>
      </c>
      <c r="C368" s="5" t="inlineStr">
        <is>
          <t>B&amp;J20EUJ214</t>
        </is>
      </c>
      <c r="D368" s="6" t="inlineStr">
        <is>
          <t>Schuko Steckdose komplett alpinweiß</t>
        </is>
      </c>
      <c r="E368" s="6" t="n"/>
      <c r="F368" s="6" t="n"/>
      <c r="G368" s="7" t="n"/>
      <c r="H368" s="6" t="n"/>
      <c r="I368" s="7" t="n"/>
    </row>
    <row r="369">
      <c r="A369" s="5" t="inlineStr">
        <is>
          <t>310255</t>
        </is>
      </c>
      <c r="B369" s="5" t="inlineStr">
        <is>
          <t>ABB Capital AG re ABB Aktiengesellschaft</t>
        </is>
      </c>
      <c r="C369" s="5" t="inlineStr">
        <is>
          <t>B&amp;J20EUJ914</t>
        </is>
      </c>
      <c r="D369" s="6" t="inlineStr">
        <is>
          <t>Schuko Steckdose komplett Balance SI</t>
        </is>
      </c>
      <c r="E369" s="6" t="n"/>
      <c r="F369" s="6" t="n"/>
      <c r="G369" s="7" t="n"/>
      <c r="H369" s="6" t="n"/>
      <c r="I369" s="7" t="n"/>
    </row>
    <row r="370">
      <c r="A370" s="5" t="inlineStr">
        <is>
          <t>310255</t>
        </is>
      </c>
      <c r="B370" s="5" t="inlineStr">
        <is>
          <t>ABB Capital AG re ABB Aktiengesellschaft</t>
        </is>
      </c>
      <c r="C370" s="5" t="inlineStr">
        <is>
          <t>B&amp;J20EUJKS212</t>
        </is>
      </c>
      <c r="D370" s="6" t="inlineStr">
        <is>
          <t>Steckdose komplett mit erhöhtem Berührungsschutz  Duro 2000</t>
        </is>
      </c>
      <c r="E370" s="6" t="n"/>
      <c r="F370" s="6" t="n"/>
      <c r="G370" s="7" t="n"/>
      <c r="H370" s="6" t="n"/>
      <c r="I370" s="7" t="n"/>
    </row>
    <row r="371">
      <c r="A371" s="5" t="inlineStr">
        <is>
          <t>310255</t>
        </is>
      </c>
      <c r="B371" s="5" t="inlineStr">
        <is>
          <t>ABB Capital AG re ABB Aktiengesellschaft</t>
        </is>
      </c>
      <c r="C371" s="5" t="inlineStr">
        <is>
          <t>B&amp;J20EUJKS214</t>
        </is>
      </c>
      <c r="D371" s="6" t="inlineStr">
        <is>
          <t>Steckdose komplett mit erhöhtem Berührungsschutz  Reflex SI</t>
        </is>
      </c>
      <c r="E371" s="6" t="n"/>
      <c r="F371" s="6" t="n"/>
      <c r="G371" s="7" t="n"/>
      <c r="H371" s="6" t="n"/>
      <c r="I371" s="7" t="n"/>
    </row>
    <row r="372">
      <c r="A372" s="5" t="inlineStr">
        <is>
          <t>310255</t>
        </is>
      </c>
      <c r="B372" s="5" t="inlineStr">
        <is>
          <t>ABB Capital AG re ABB Aktiengesellschaft</t>
        </is>
      </c>
      <c r="C372" s="5" t="inlineStr">
        <is>
          <t>B&amp;J20EUK20</t>
        </is>
      </c>
      <c r="D372" s="6" t="inlineStr">
        <is>
          <t>Schukosteckdose mit Deckel 16A Platin Alpha Nea</t>
        </is>
      </c>
      <c r="E372" s="6" t="n"/>
      <c r="F372" s="6" t="n"/>
      <c r="G372" s="7" t="n"/>
      <c r="H372" s="6" t="n"/>
      <c r="I372" s="7" t="n"/>
    </row>
    <row r="373">
      <c r="A373" s="5" t="inlineStr">
        <is>
          <t>310255</t>
        </is>
      </c>
      <c r="B373" s="5" t="inlineStr">
        <is>
          <t>ABB Capital AG re ABB Aktiengesellschaft</t>
        </is>
      </c>
      <c r="C373" s="5" t="inlineStr">
        <is>
          <t>B&amp;J20EUK212</t>
        </is>
      </c>
      <c r="D373" s="6" t="inlineStr">
        <is>
          <t>*KLAPPDECKELSTECKDOSE B&amp;J 2000SI</t>
        </is>
      </c>
      <c r="E373" s="6" t="n"/>
      <c r="F373" s="6" t="n"/>
      <c r="G373" s="7" t="n"/>
      <c r="H373" s="6" t="n"/>
      <c r="I373" s="7" t="n"/>
    </row>
    <row r="374">
      <c r="A374" s="5" t="inlineStr">
        <is>
          <t>310255</t>
        </is>
      </c>
      <c r="B374" s="5" t="inlineStr">
        <is>
          <t>ABB Capital AG re ABB Aktiengesellschaft</t>
        </is>
      </c>
      <c r="C374" s="5" t="inlineStr">
        <is>
          <t>B&amp;J20EUK214</t>
        </is>
      </c>
      <c r="D374" s="6" t="inlineStr">
        <is>
          <t>*KLAPPDECKELSTECKDOSE B&amp;J REFLEX SI</t>
        </is>
      </c>
      <c r="E374" s="6" t="n"/>
      <c r="F374" s="6" t="n"/>
      <c r="G374" s="7" t="n"/>
      <c r="H374" s="6" t="n"/>
      <c r="I374" s="7" t="n"/>
    </row>
    <row r="375">
      <c r="A375" s="5" t="inlineStr">
        <is>
          <t>310255</t>
        </is>
      </c>
      <c r="B375" s="5" t="inlineStr">
        <is>
          <t>ABB Capital AG re ABB Aktiengesellschaft</t>
        </is>
      </c>
      <c r="C375" s="5" t="inlineStr">
        <is>
          <t>B&amp;J20EUK24G</t>
        </is>
      </c>
      <c r="D375" s="6" t="inlineStr">
        <is>
          <t>STECKDOSE M. DECKEL STWS GLANZ</t>
        </is>
      </c>
      <c r="E375" s="6" t="n"/>
      <c r="F375" s="6" t="n"/>
      <c r="G375" s="7" t="n"/>
      <c r="H375" s="6" t="n"/>
      <c r="I375" s="7" t="n"/>
    </row>
    <row r="376">
      <c r="A376" s="5" t="inlineStr">
        <is>
          <t>310255</t>
        </is>
      </c>
      <c r="B376" s="5" t="inlineStr">
        <is>
          <t>ABB Capital AG re ABB Aktiengesellschaft</t>
        </is>
      </c>
      <c r="C376" s="5" t="inlineStr">
        <is>
          <t>B&amp;J20EUK266</t>
        </is>
      </c>
      <c r="D376" s="6" t="inlineStr">
        <is>
          <t>*Steckdose m.Deckel alphexcl tita</t>
        </is>
      </c>
      <c r="E376" s="6" t="n"/>
      <c r="F376" s="6" t="n"/>
      <c r="G376" s="7" t="n"/>
      <c r="H376" s="6" t="n"/>
      <c r="I376" s="7" t="n"/>
    </row>
    <row r="377">
      <c r="A377" s="5" t="inlineStr">
        <is>
          <t>310255</t>
        </is>
      </c>
      <c r="B377" s="5" t="inlineStr">
        <is>
          <t>ABB Capital AG re ABB Aktiengesellschaft</t>
        </is>
      </c>
      <c r="C377" s="5" t="inlineStr">
        <is>
          <t>B&amp;J20EUK81</t>
        </is>
      </c>
      <c r="D377" s="6" t="inlineStr">
        <is>
          <t>SCHUKO® Steckdosen-Einsatz mit Klappdeckel</t>
        </is>
      </c>
      <c r="E377" s="6" t="n"/>
      <c r="F377" s="6" t="n"/>
      <c r="G377" s="7" t="n"/>
      <c r="H377" s="6" t="n"/>
      <c r="I377" s="7" t="n"/>
    </row>
    <row r="378">
      <c r="A378" s="5" t="inlineStr">
        <is>
          <t>310255</t>
        </is>
      </c>
      <c r="B378" s="5" t="inlineStr">
        <is>
          <t>ABB Capital AG re ABB Aktiengesellschaft</t>
        </is>
      </c>
      <c r="C378" s="5" t="inlineStr">
        <is>
          <t>B&amp;J20EUK82</t>
        </is>
      </c>
      <c r="D378" s="6" t="inlineStr">
        <is>
          <t>Schukosteckdose mit Deckel 16A weiß</t>
        </is>
      </c>
      <c r="E378" s="6" t="n"/>
      <c r="F378" s="6" t="n"/>
      <c r="G378" s="7" t="n"/>
      <c r="H378" s="6" t="n"/>
      <c r="I378" s="7" t="n"/>
    </row>
    <row r="379">
      <c r="A379" s="5" t="inlineStr">
        <is>
          <t>310255</t>
        </is>
      </c>
      <c r="B379" s="5" t="inlineStr">
        <is>
          <t>ABB Capital AG re ABB Aktiengesellschaft</t>
        </is>
      </c>
      <c r="C379" s="5" t="inlineStr">
        <is>
          <t>B&amp;J20EUK83</t>
        </is>
      </c>
      <c r="D379" s="6" t="inlineStr">
        <is>
          <t>Sockel Steck/Klap alusil BJ FutLi</t>
        </is>
      </c>
      <c r="E379" s="6" t="n"/>
      <c r="F379" s="6" t="n"/>
      <c r="G379" s="7" t="n"/>
      <c r="H379" s="6" t="n"/>
      <c r="I379" s="7" t="n"/>
    </row>
    <row r="380">
      <c r="A380" s="5" t="inlineStr">
        <is>
          <t>310255</t>
        </is>
      </c>
      <c r="B380" s="5" t="inlineStr">
        <is>
          <t>ABB Capital AG re ABB Aktiengesellschaft</t>
        </is>
      </c>
      <c r="C380" s="5" t="inlineStr">
        <is>
          <t>B&amp;J20EUK84</t>
        </is>
      </c>
      <c r="D380" s="6" t="inlineStr">
        <is>
          <t>*SCHUKOSTECKDOSE MIT DECKEL studioweiss</t>
        </is>
      </c>
      <c r="E380" s="6" t="n"/>
      <c r="F380" s="6" t="n"/>
      <c r="G380" s="7" t="n"/>
      <c r="H380" s="6" t="n"/>
      <c r="I380" s="7" t="n"/>
    </row>
    <row r="381">
      <c r="A381" s="5" t="inlineStr">
        <is>
          <t>310255</t>
        </is>
      </c>
      <c r="B381" s="5" t="inlineStr">
        <is>
          <t>ABB Capital AG re ABB Aktiengesellschaft</t>
        </is>
      </c>
      <c r="C381" s="5" t="inlineStr">
        <is>
          <t>B&amp;J20EUK866</t>
        </is>
      </c>
      <c r="D381" s="6" t="inlineStr">
        <is>
          <t>Steckdose mit Decke pur edelstahl</t>
        </is>
      </c>
      <c r="E381" s="6" t="n"/>
      <c r="F381" s="6" t="n"/>
      <c r="G381" s="7" t="n"/>
      <c r="H381" s="6" t="n"/>
      <c r="I381" s="7" t="n"/>
    </row>
    <row r="382">
      <c r="A382" s="5" t="inlineStr">
        <is>
          <t>310255</t>
        </is>
      </c>
      <c r="B382" s="5" t="inlineStr">
        <is>
          <t>ABB Capital AG re ABB Aktiengesellschaft</t>
        </is>
      </c>
      <c r="C382" s="5" t="inlineStr">
        <is>
          <t>B&amp;J20EUK885</t>
        </is>
      </c>
      <c r="D382" s="6" t="inlineStr">
        <is>
          <t>Schukosteckdose mit Deckel schwarz matt</t>
        </is>
      </c>
      <c r="E382" s="6" t="n"/>
      <c r="F382" s="6" t="n"/>
      <c r="G382" s="7" t="n"/>
      <c r="H382" s="6" t="n"/>
      <c r="I382" s="7" t="n"/>
    </row>
    <row r="383">
      <c r="A383" s="5" t="inlineStr">
        <is>
          <t>310255</t>
        </is>
      </c>
      <c r="B383" s="5" t="inlineStr">
        <is>
          <t>ABB Capital AG re ABB Aktiengesellschaft</t>
        </is>
      </c>
      <c r="C383" s="5" t="inlineStr">
        <is>
          <t>B&amp;J20EUK914</t>
        </is>
      </c>
      <c r="D383" s="6" t="inlineStr">
        <is>
          <t>Schukosteckd.Klappd.apw Balance SI</t>
        </is>
      </c>
      <c r="E383" s="6" t="n"/>
      <c r="F383" s="6" t="n"/>
      <c r="G383" s="7" t="n"/>
      <c r="H383" s="6" t="n"/>
      <c r="I383" s="7" t="n"/>
    </row>
    <row r="384">
      <c r="A384" s="5" t="inlineStr">
        <is>
          <t>310255</t>
        </is>
      </c>
      <c r="B384" s="5" t="inlineStr">
        <is>
          <t>ABB Capital AG re ABB Aktiengesellschaft</t>
        </is>
      </c>
      <c r="C384" s="5" t="inlineStr">
        <is>
          <t>B&amp;J20EUKB212</t>
        </is>
      </c>
      <c r="D384" s="6" t="inlineStr">
        <is>
          <t>Steckdose mit Deckel und erhöhtem Berühr.schutz Duro 2000</t>
        </is>
      </c>
      <c r="E384" s="6" t="n"/>
      <c r="F384" s="6" t="n"/>
      <c r="G384" s="7" t="n"/>
      <c r="H384" s="6" t="n"/>
      <c r="I384" s="7" t="n"/>
    </row>
    <row r="385">
      <c r="A385" s="5" t="inlineStr">
        <is>
          <t>310255</t>
        </is>
      </c>
      <c r="B385" s="5" t="inlineStr">
        <is>
          <t>ABB Capital AG re ABB Aktiengesellschaft</t>
        </is>
      </c>
      <c r="C385" s="5" t="inlineStr">
        <is>
          <t>B&amp;J20EUKB214</t>
        </is>
      </c>
      <c r="D385" s="6" t="inlineStr">
        <is>
          <t>Steckdose mit Deckel und erhöhtem Berühr.schutz Reflex SI</t>
        </is>
      </c>
      <c r="E385" s="6" t="n"/>
      <c r="F385" s="6" t="n"/>
      <c r="G385" s="7" t="n"/>
      <c r="H385" s="6" t="n"/>
      <c r="I385" s="7" t="n"/>
    </row>
    <row r="386">
      <c r="A386" s="5" t="inlineStr">
        <is>
          <t>310255</t>
        </is>
      </c>
      <c r="B386" s="5" t="inlineStr">
        <is>
          <t>ABB Capital AG re ABB Aktiengesellschaft</t>
        </is>
      </c>
      <c r="C386" s="5" t="inlineStr">
        <is>
          <t>B&amp;J20EUKB44G</t>
        </is>
      </c>
      <c r="D386" s="6" t="inlineStr">
        <is>
          <t xml:space="preserve"> SCHUKO® Steckdose Safety+</t>
        </is>
      </c>
      <c r="E386" s="6" t="n"/>
      <c r="F386" s="6" t="n"/>
      <c r="G386" s="7" t="n"/>
      <c r="H386" s="6" t="n"/>
      <c r="I386" s="7" t="n"/>
    </row>
    <row r="387">
      <c r="A387" s="5" t="inlineStr">
        <is>
          <t>310255</t>
        </is>
      </c>
      <c r="B387" s="5" t="inlineStr">
        <is>
          <t>ABB Capital AG re ABB Aktiengesellschaft</t>
        </is>
      </c>
      <c r="C387" s="5" t="inlineStr">
        <is>
          <t>B&amp;J20EUKB45M</t>
        </is>
      </c>
      <c r="D387" s="6" t="inlineStr">
        <is>
          <t xml:space="preserve"> SCHUKO® Steckdose Safety+</t>
        </is>
      </c>
      <c r="E387" s="6" t="n"/>
      <c r="F387" s="6" t="n"/>
      <c r="G387" s="7" t="n"/>
      <c r="H387" s="6" t="n"/>
      <c r="I387" s="7" t="n"/>
    </row>
    <row r="388">
      <c r="A388" s="5" t="inlineStr">
        <is>
          <t>310255</t>
        </is>
      </c>
      <c r="B388" s="5" t="inlineStr">
        <is>
          <t>ABB Capital AG re ABB Aktiengesellschaft</t>
        </is>
      </c>
      <c r="C388" s="5" t="inlineStr">
        <is>
          <t>B&amp;J20EUKB83</t>
        </is>
      </c>
      <c r="D388" s="6" t="inlineStr">
        <is>
          <t>SCHUKO Steckd m Deckel Ber.schutz alusi</t>
        </is>
      </c>
      <c r="E388" s="6" t="n"/>
      <c r="F388" s="6" t="n"/>
      <c r="G388" s="7" t="n"/>
      <c r="H388" s="6" t="n"/>
      <c r="I388" s="7" t="n"/>
    </row>
    <row r="389">
      <c r="A389" s="5" t="inlineStr">
        <is>
          <t>310255</t>
        </is>
      </c>
      <c r="B389" s="5" t="inlineStr">
        <is>
          <t>ABB Capital AG re ABB Aktiengesellschaft</t>
        </is>
      </c>
      <c r="C389" s="5" t="inlineStr">
        <is>
          <t>B&amp;J20EUKB84</t>
        </is>
      </c>
      <c r="D389" s="6" t="inlineStr">
        <is>
          <t>SCHUKO Steckd Deckel Berschutz studiow</t>
        </is>
      </c>
      <c r="E389" s="6" t="n"/>
      <c r="F389" s="6" t="n"/>
      <c r="G389" s="7" t="n"/>
      <c r="H389" s="6" t="n"/>
      <c r="I389" s="7" t="n"/>
    </row>
    <row r="390">
      <c r="A390" s="5" t="inlineStr">
        <is>
          <t>310255</t>
        </is>
      </c>
      <c r="B390" s="5" t="inlineStr">
        <is>
          <t>ABB Capital AG re ABB Aktiengesellschaft</t>
        </is>
      </c>
      <c r="C390" s="5" t="inlineStr">
        <is>
          <t>B&amp;J20EUKB866</t>
        </is>
      </c>
      <c r="D390" s="6" t="inlineStr">
        <is>
          <t>SCHUKO Steckd Deckel Ber.schutz  edelst</t>
        </is>
      </c>
      <c r="E390" s="6" t="n"/>
      <c r="F390" s="6" t="n"/>
      <c r="G390" s="7" t="n"/>
      <c r="H390" s="6" t="n"/>
      <c r="I390" s="7" t="n"/>
    </row>
    <row r="391">
      <c r="A391" s="5" t="inlineStr">
        <is>
          <t>310255</t>
        </is>
      </c>
      <c r="B391" s="5" t="inlineStr">
        <is>
          <t>ABB Capital AG re ABB Aktiengesellschaft</t>
        </is>
      </c>
      <c r="C391" s="5" t="inlineStr">
        <is>
          <t>B&amp;J20EUKB914</t>
        </is>
      </c>
      <c r="D391" s="6" t="inlineStr">
        <is>
          <t>Steckdose mit Deckel und erhöhtem Berühr.schutz Balance SI</t>
        </is>
      </c>
      <c r="E391" s="6" t="n"/>
      <c r="F391" s="6" t="n"/>
      <c r="G391" s="7" t="n"/>
      <c r="H391" s="6" t="n"/>
      <c r="I391" s="7" t="n"/>
    </row>
    <row r="392">
      <c r="A392" s="5" t="inlineStr">
        <is>
          <t>310255</t>
        </is>
      </c>
      <c r="B392" s="5" t="inlineStr">
        <is>
          <t>ABB Capital AG re ABB Aktiengesellschaft</t>
        </is>
      </c>
      <c r="C392" s="5" t="inlineStr">
        <is>
          <t>B&amp;J20EUKN214</t>
        </is>
      </c>
      <c r="D392" s="6" t="inlineStr">
        <is>
          <t>Steckdose mit Deckel und Schriftfeld (51x10mm)  Reflex SI</t>
        </is>
      </c>
      <c r="E392" s="6" t="n"/>
      <c r="F392" s="6" t="n"/>
      <c r="G392" s="7" t="n"/>
      <c r="H392" s="6" t="n"/>
      <c r="I392" s="7" t="n"/>
    </row>
    <row r="393">
      <c r="A393" s="5" t="inlineStr">
        <is>
          <t>310255</t>
        </is>
      </c>
      <c r="B393" s="5" t="inlineStr">
        <is>
          <t>ABB Capital AG re ABB Aktiengesellschaft</t>
        </is>
      </c>
      <c r="C393" s="5" t="inlineStr">
        <is>
          <t>B&amp;J20EUKNB83</t>
        </is>
      </c>
      <c r="D393" s="6" t="inlineStr">
        <is>
          <t>SCHUKO Steckd Deck Berschutz Schrif alus</t>
        </is>
      </c>
      <c r="E393" s="6" t="n"/>
      <c r="F393" s="6" t="n"/>
      <c r="G393" s="7" t="n"/>
      <c r="H393" s="6" t="n"/>
      <c r="I393" s="7" t="n"/>
    </row>
    <row r="394">
      <c r="A394" s="5" t="inlineStr">
        <is>
          <t>310255</t>
        </is>
      </c>
      <c r="B394" s="5" t="inlineStr">
        <is>
          <t>ABB Capital AG re ABB Aktiengesellschaft</t>
        </is>
      </c>
      <c r="C394" s="5" t="inlineStr">
        <is>
          <t>B&amp;J20EUKNB84</t>
        </is>
      </c>
      <c r="D394" s="6" t="inlineStr">
        <is>
          <t>SCHUK Steckd Deck Berschutz Schrif studw</t>
        </is>
      </c>
      <c r="E394" s="6" t="n"/>
      <c r="F394" s="6" t="n"/>
      <c r="G394" s="7" t="n"/>
      <c r="H394" s="6" t="n"/>
      <c r="I394" s="7" t="n"/>
    </row>
    <row r="395">
      <c r="A395" s="5" t="inlineStr">
        <is>
          <t>310255</t>
        </is>
      </c>
      <c r="B395" s="5" t="inlineStr">
        <is>
          <t>ABB Capital AG re ABB Aktiengesellschaft</t>
        </is>
      </c>
      <c r="C395" s="5" t="inlineStr">
        <is>
          <t>B&amp;J20EUKNB914</t>
        </is>
      </c>
      <c r="D395" s="6" t="inlineStr">
        <is>
          <t>Steckd. Eins. Klappd. Beschr. Alpws. Balance SI</t>
        </is>
      </c>
      <c r="E395" s="6" t="n"/>
      <c r="F395" s="6" t="n"/>
      <c r="G395" s="7" t="n"/>
      <c r="H395" s="6" t="n"/>
      <c r="I395" s="7" t="n"/>
    </row>
    <row r="396">
      <c r="A396" s="5" t="inlineStr">
        <is>
          <t>310255</t>
        </is>
      </c>
      <c r="B396" s="5" t="inlineStr">
        <is>
          <t>ABB Capital AG re ABB Aktiengesellschaft</t>
        </is>
      </c>
      <c r="C396" s="5" t="inlineStr">
        <is>
          <t>B&amp;J20EUKNBSL885101</t>
        </is>
      </c>
      <c r="D396" s="6" t="inlineStr">
        <is>
          <t>SCHUKO® Steckdosen-Einsatz mit Klappdeckel und Schloss</t>
        </is>
      </c>
      <c r="E396" s="6" t="n"/>
      <c r="F396" s="6" t="n"/>
      <c r="G396" s="7" t="n"/>
      <c r="H396" s="6" t="n"/>
      <c r="I396" s="7" t="n"/>
    </row>
    <row r="397">
      <c r="A397" s="5" t="inlineStr">
        <is>
          <t>310255</t>
        </is>
      </c>
      <c r="B397" s="5" t="inlineStr">
        <is>
          <t>ABB Capital AG re ABB Aktiengesellschaft</t>
        </is>
      </c>
      <c r="C397" s="5" t="inlineStr">
        <is>
          <t>B&amp;J20EUKSL214</t>
        </is>
      </c>
      <c r="D397" s="6" t="inlineStr">
        <is>
          <t>Steckdose mit Deckel und Schloss (versch.schließ.) Reflex SI</t>
        </is>
      </c>
      <c r="E397" s="6" t="n"/>
      <c r="F397" s="6" t="n"/>
      <c r="G397" s="7" t="n"/>
      <c r="H397" s="6" t="n"/>
      <c r="I397" s="7" t="n"/>
    </row>
    <row r="398">
      <c r="A398" s="5" t="inlineStr">
        <is>
          <t>310255</t>
        </is>
      </c>
      <c r="B398" s="5" t="inlineStr">
        <is>
          <t>ABB Capital AG re ABB Aktiengesellschaft</t>
        </is>
      </c>
      <c r="C398" s="5" t="inlineStr">
        <is>
          <t>B&amp;J210134</t>
        </is>
      </c>
      <c r="D398" s="6" t="inlineStr">
        <is>
          <t>*RAHMEN 1-F., ALPINWEISS B&amp;J FR-UP</t>
        </is>
      </c>
      <c r="E398" s="6" t="n"/>
      <c r="F398" s="6" t="n"/>
      <c r="G398" s="7" t="n"/>
      <c r="H398" s="6" t="n"/>
      <c r="I398" s="7" t="n"/>
    </row>
    <row r="399">
      <c r="A399" s="5" t="inlineStr">
        <is>
          <t>310255</t>
        </is>
      </c>
      <c r="B399" s="5" t="inlineStr">
        <is>
          <t>ABB Capital AG re ABB Aktiengesellschaft</t>
        </is>
      </c>
      <c r="C399" s="5" t="inlineStr">
        <is>
          <t>B&amp;J210135</t>
        </is>
      </c>
      <c r="D399" s="6" t="inlineStr">
        <is>
          <t>1 Fach Rahmen anthrazit</t>
        </is>
      </c>
      <c r="E399" s="6" t="n"/>
      <c r="F399" s="6" t="n"/>
      <c r="G399" s="7" t="n"/>
      <c r="H399" s="6" t="n"/>
      <c r="I399" s="7" t="n"/>
    </row>
    <row r="400">
      <c r="A400" s="5" t="inlineStr">
        <is>
          <t>310255</t>
        </is>
      </c>
      <c r="B400" s="5" t="inlineStr">
        <is>
          <t>ABB Capital AG re ABB Aktiengesellschaft</t>
        </is>
      </c>
      <c r="C400" s="5" t="inlineStr">
        <is>
          <t>B&amp;J210234</t>
        </is>
      </c>
      <c r="D400" s="6" t="inlineStr">
        <is>
          <t>*RAHMEN 2-F., ALPINWEISS B&amp;J FR-UP</t>
        </is>
      </c>
      <c r="E400" s="6" t="n"/>
      <c r="F400" s="6" t="n"/>
      <c r="G400" s="7" t="n"/>
      <c r="H400" s="6" t="n"/>
      <c r="I400" s="7" t="n"/>
    </row>
    <row r="401">
      <c r="A401" s="5" t="inlineStr">
        <is>
          <t>310255</t>
        </is>
      </c>
      <c r="B401" s="5" t="inlineStr">
        <is>
          <t>ABB Capital AG re ABB Aktiengesellschaft</t>
        </is>
      </c>
      <c r="C401" s="5" t="inlineStr">
        <is>
          <t>B&amp;J210235</t>
        </is>
      </c>
      <c r="D401" s="6" t="inlineStr">
        <is>
          <t>2 Fach Rahmen anthrazit</t>
        </is>
      </c>
      <c r="E401" s="6" t="n"/>
      <c r="F401" s="6" t="n"/>
      <c r="G401" s="7" t="n"/>
      <c r="H401" s="6" t="n"/>
      <c r="I401" s="7" t="n"/>
    </row>
    <row r="402">
      <c r="A402" s="5" t="inlineStr">
        <is>
          <t>310255</t>
        </is>
      </c>
      <c r="B402" s="5" t="inlineStr">
        <is>
          <t>ABB Capital AG re ABB Aktiengesellschaft</t>
        </is>
      </c>
      <c r="C402" s="5" t="inlineStr">
        <is>
          <t>B&amp;J2102H34</t>
        </is>
      </c>
      <c r="D402" s="6" t="inlineStr">
        <is>
          <t>Wippe mit Aufdruck Heizung u. roter Kalo IP44 Allwetter FRUP</t>
        </is>
      </c>
      <c r="E402" s="6" t="n"/>
      <c r="F402" s="6" t="n"/>
      <c r="G402" s="7" t="n"/>
      <c r="H402" s="6" t="n"/>
      <c r="I402" s="7" t="n"/>
    </row>
    <row r="403">
      <c r="A403" s="5" t="inlineStr">
        <is>
          <t>310255</t>
        </is>
      </c>
      <c r="B403" s="5" t="inlineStr">
        <is>
          <t>ABB Capital AG re ABB Aktiengesellschaft</t>
        </is>
      </c>
      <c r="C403" s="5" t="inlineStr">
        <is>
          <t>B&amp;J210334</t>
        </is>
      </c>
      <c r="D403" s="6" t="inlineStr">
        <is>
          <t>*RAHMEN 3-F., ALPINWEISS B&amp;J FR-UP</t>
        </is>
      </c>
      <c r="E403" s="6" t="n"/>
      <c r="F403" s="6" t="n"/>
      <c r="G403" s="7" t="n"/>
      <c r="H403" s="6" t="n"/>
      <c r="I403" s="7" t="n"/>
    </row>
    <row r="404">
      <c r="A404" s="5" t="inlineStr">
        <is>
          <t>310255</t>
        </is>
      </c>
      <c r="B404" s="5" t="inlineStr">
        <is>
          <t>ABB Capital AG re ABB Aktiengesellschaft</t>
        </is>
      </c>
      <c r="C404" s="5" t="inlineStr">
        <is>
          <t>B&amp;J210534</t>
        </is>
      </c>
      <c r="D404" s="6" t="inlineStr">
        <is>
          <t>*SERIEN-WIPPE, ALPINWEISS B&amp;J FR-UP</t>
        </is>
      </c>
      <c r="E404" s="6" t="n"/>
      <c r="F404" s="6" t="n"/>
      <c r="G404" s="7" t="n"/>
      <c r="H404" s="6" t="n"/>
      <c r="I404" s="7" t="n"/>
    </row>
    <row r="405">
      <c r="A405" s="5" t="inlineStr">
        <is>
          <t>310255</t>
        </is>
      </c>
      <c r="B405" s="5" t="inlineStr">
        <is>
          <t>ABB Capital AG re ABB Aktiengesellschaft</t>
        </is>
      </c>
      <c r="C405" s="5" t="inlineStr">
        <is>
          <t>B&amp;J210634ALWS</t>
        </is>
      </c>
      <c r="D405" s="6" t="inlineStr">
        <is>
          <t>*WIPPE, ALPINWEISS B&amp;J FR-UP</t>
        </is>
      </c>
      <c r="E405" s="6" t="n"/>
      <c r="F405" s="6" t="n"/>
      <c r="G405" s="7" t="n"/>
      <c r="H405" s="6" t="n"/>
      <c r="I405" s="7" t="n"/>
    </row>
    <row r="406">
      <c r="A406" s="5" t="inlineStr">
        <is>
          <t>310255</t>
        </is>
      </c>
      <c r="B406" s="5" t="inlineStr">
        <is>
          <t>ABB Capital AG re ABB Aktiengesellschaft</t>
        </is>
      </c>
      <c r="C406" s="5" t="inlineStr">
        <is>
          <t>B&amp;J210635</t>
        </is>
      </c>
      <c r="D406" s="6" t="inlineStr">
        <is>
          <t>Wippe anthrazit</t>
        </is>
      </c>
      <c r="E406" s="6" t="n"/>
      <c r="F406" s="6" t="n"/>
      <c r="G406" s="7" t="n"/>
      <c r="H406" s="6" t="n"/>
      <c r="I406" s="7" t="n"/>
    </row>
    <row r="407">
      <c r="A407" s="5" t="inlineStr">
        <is>
          <t>310255</t>
        </is>
      </c>
      <c r="B407" s="5" t="inlineStr">
        <is>
          <t>ABB Capital AG re ABB Aktiengesellschaft</t>
        </is>
      </c>
      <c r="C407" s="5" t="inlineStr">
        <is>
          <t>B&amp;J2106N34</t>
        </is>
      </c>
      <c r="D407" s="6" t="inlineStr">
        <is>
          <t>Wippe mit Schriftfeld (66,7x10mm) IP44 Allwetter FRUP</t>
        </is>
      </c>
      <c r="E407" s="6" t="n"/>
      <c r="F407" s="6" t="n"/>
      <c r="G407" s="7" t="n"/>
      <c r="H407" s="6" t="n"/>
      <c r="I407" s="7" t="n"/>
    </row>
    <row r="408">
      <c r="A408" s="5" t="inlineStr">
        <is>
          <t>310255</t>
        </is>
      </c>
      <c r="B408" s="5" t="inlineStr">
        <is>
          <t>ABB Capital AG re ABB Aktiengesellschaft</t>
        </is>
      </c>
      <c r="C408" s="5" t="inlineStr">
        <is>
          <t>B&amp;J210734</t>
        </is>
      </c>
      <c r="D408" s="6" t="inlineStr">
        <is>
          <t>Wippe mit roter Kalotte IP44 Allwetter FRUP</t>
        </is>
      </c>
      <c r="E408" s="6" t="n"/>
      <c r="F408" s="6" t="n"/>
      <c r="G408" s="7" t="n"/>
      <c r="H408" s="6" t="n"/>
      <c r="I408" s="7" t="n"/>
    </row>
    <row r="409">
      <c r="A409" s="5" t="inlineStr">
        <is>
          <t>310255</t>
        </is>
      </c>
      <c r="B409" s="5" t="inlineStr">
        <is>
          <t>ABB Capital AG re ABB Aktiengesellschaft</t>
        </is>
      </c>
      <c r="C409" s="5" t="inlineStr">
        <is>
          <t>B&amp;J210735</t>
        </is>
      </c>
      <c r="D409" s="6" t="inlineStr">
        <is>
          <t>Wippe mit roter Kalotte</t>
        </is>
      </c>
      <c r="E409" s="6" t="n"/>
      <c r="F409" s="6" t="n"/>
      <c r="G409" s="7" t="n"/>
      <c r="H409" s="6" t="n"/>
      <c r="I409" s="7" t="n"/>
    </row>
    <row r="410">
      <c r="A410" s="5" t="inlineStr">
        <is>
          <t>310255</t>
        </is>
      </c>
      <c r="B410" s="5" t="inlineStr">
        <is>
          <t>ABB Capital AG re ABB Aktiengesellschaft</t>
        </is>
      </c>
      <c r="C410" s="5" t="inlineStr">
        <is>
          <t>B&amp;J2112U101</t>
        </is>
      </c>
      <c r="D410" s="6" t="inlineStr">
        <is>
          <t>Drehdimmereinsatz 1-10V DC Steuerstrom max. 50mA DC</t>
        </is>
      </c>
      <c r="E410" s="6" t="n"/>
      <c r="F410" s="6" t="n"/>
      <c r="G410" s="7" t="n"/>
      <c r="H410" s="6" t="n"/>
      <c r="I410" s="7" t="n"/>
    </row>
    <row r="411">
      <c r="A411" s="5" t="inlineStr">
        <is>
          <t>310255</t>
        </is>
      </c>
      <c r="B411" s="5" t="inlineStr">
        <is>
          <t>ABB Capital AG re ABB Aktiengesellschaft</t>
        </is>
      </c>
      <c r="C411" s="5" t="inlineStr">
        <is>
          <t>B&amp;J2115212</t>
        </is>
      </c>
      <c r="D411" s="6" t="inlineStr">
        <is>
          <t>*DREHKNOPF F DIMMER WIPPE B&amp;J DURO 2000</t>
        </is>
      </c>
      <c r="E411" s="6" t="n"/>
      <c r="F411" s="6" t="n"/>
      <c r="G411" s="7" t="n"/>
      <c r="H411" s="6" t="n"/>
      <c r="I411" s="7" t="n"/>
    </row>
    <row r="412">
      <c r="A412" s="5" t="inlineStr">
        <is>
          <t>310255</t>
        </is>
      </c>
      <c r="B412" s="5" t="inlineStr">
        <is>
          <t>ABB Capital AG re ABB Aktiengesellschaft</t>
        </is>
      </c>
      <c r="C412" s="5" t="inlineStr">
        <is>
          <t>B&amp;J2115214</t>
        </is>
      </c>
      <c r="D412" s="6" t="inlineStr">
        <is>
          <t>*DIMMERABDECKUNG B&amp;J REFLEX SI</t>
        </is>
      </c>
      <c r="E412" s="6" t="n"/>
      <c r="F412" s="6" t="n"/>
      <c r="G412" s="7" t="n"/>
      <c r="H412" s="6" t="n"/>
      <c r="I412" s="7" t="n"/>
    </row>
    <row r="413">
      <c r="A413" s="5" t="inlineStr">
        <is>
          <t>310255</t>
        </is>
      </c>
      <c r="B413" s="5" t="inlineStr">
        <is>
          <t>ABB Capital AG re ABB Aktiengesellschaft</t>
        </is>
      </c>
      <c r="C413" s="5" t="inlineStr">
        <is>
          <t>B&amp;J2115914</t>
        </is>
      </c>
      <c r="D413" s="6" t="inlineStr">
        <is>
          <t>Zentr.sch.Dimmer Drehkn apw Balance SI</t>
        </is>
      </c>
      <c r="E413" s="6" t="n"/>
      <c r="F413" s="6" t="n"/>
      <c r="G413" s="7" t="n"/>
      <c r="H413" s="6" t="n"/>
      <c r="I413" s="7" t="n"/>
    </row>
    <row r="414">
      <c r="A414" s="5" t="inlineStr">
        <is>
          <t>310255</t>
        </is>
      </c>
      <c r="B414" s="5" t="inlineStr">
        <is>
          <t>ABB Capital AG re ABB Aktiengesellschaft</t>
        </is>
      </c>
      <c r="C414" s="5" t="inlineStr">
        <is>
          <t>B&amp;J2118GK34</t>
        </is>
      </c>
      <c r="D414" s="6" t="inlineStr">
        <is>
          <t>Zwischenring mit Deckel IP44 Allwetter FRUP</t>
        </is>
      </c>
      <c r="E414" s="6" t="n"/>
      <c r="F414" s="6" t="n"/>
      <c r="G414" s="7" t="n"/>
      <c r="H414" s="6" t="n"/>
      <c r="I414" s="7" t="n"/>
    </row>
    <row r="415">
      <c r="A415" s="5" t="inlineStr">
        <is>
          <t>310255</t>
        </is>
      </c>
      <c r="B415" s="5" t="inlineStr">
        <is>
          <t>ABB Capital AG re ABB Aktiengesellschaft</t>
        </is>
      </c>
      <c r="C415" s="5" t="inlineStr">
        <is>
          <t>B&amp;J2118GKN34</t>
        </is>
      </c>
      <c r="D415" s="6" t="inlineStr">
        <is>
          <t>Zwischenring m. Deckel Schriftrfeld Allwetter 44 Alpinweiß</t>
        </is>
      </c>
      <c r="E415" s="6" t="n"/>
      <c r="F415" s="6" t="n"/>
      <c r="G415" s="7" t="n"/>
      <c r="H415" s="6" t="n"/>
      <c r="I415" s="7" t="n"/>
    </row>
    <row r="416">
      <c r="A416" s="5" t="inlineStr">
        <is>
          <t>310255</t>
        </is>
      </c>
      <c r="B416" s="5" t="inlineStr">
        <is>
          <t>ABB Capital AG re ABB Aktiengesellschaft</t>
        </is>
      </c>
      <c r="C416" s="5" t="inlineStr">
        <is>
          <t>B&amp;J2118GKSL34</t>
        </is>
      </c>
      <c r="D416" s="6" t="inlineStr">
        <is>
          <t>Zwischenring mit Deckel abschließbar IP44 Allwetter FRUP</t>
        </is>
      </c>
      <c r="E416" s="6" t="n"/>
      <c r="F416" s="6" t="n"/>
      <c r="G416" s="7" t="n"/>
      <c r="H416" s="6" t="n"/>
      <c r="I416" s="7" t="n"/>
    </row>
    <row r="417">
      <c r="A417" s="5" t="inlineStr">
        <is>
          <t>310255</t>
        </is>
      </c>
      <c r="B417" s="5" t="inlineStr">
        <is>
          <t>ABB Capital AG re ABB Aktiengesellschaft</t>
        </is>
      </c>
      <c r="C417" s="5" t="inlineStr">
        <is>
          <t>B&amp;J2118GKSLN1134</t>
        </is>
      </c>
      <c r="D417" s="6" t="inlineStr">
        <is>
          <t>Zwischenring Deckel Schriftf. Abschließb gleichsch. Alpws</t>
        </is>
      </c>
      <c r="E417" s="6" t="n"/>
      <c r="F417" s="6" t="n"/>
      <c r="G417" s="7" t="n"/>
      <c r="H417" s="6" t="n"/>
      <c r="I417" s="7" t="n"/>
    </row>
    <row r="418">
      <c r="A418" s="5" t="inlineStr">
        <is>
          <t>310255</t>
        </is>
      </c>
      <c r="B418" s="5" t="inlineStr">
        <is>
          <t>ABB Capital AG re ABB Aktiengesellschaft</t>
        </is>
      </c>
      <c r="C418" s="5" t="inlineStr">
        <is>
          <t>B&amp;J2118GKSLN34</t>
        </is>
      </c>
      <c r="D418" s="6" t="inlineStr">
        <is>
          <t>Zwischenring Deckel Schriftf. Abschließb verschieden. Alpws</t>
        </is>
      </c>
      <c r="E418" s="6" t="n"/>
      <c r="F418" s="6" t="n"/>
      <c r="G418" s="7" t="n"/>
      <c r="H418" s="6" t="n"/>
      <c r="I418" s="7" t="n"/>
    </row>
    <row r="419">
      <c r="A419" s="5" t="inlineStr">
        <is>
          <t>310255</t>
        </is>
      </c>
      <c r="B419" s="5" t="inlineStr">
        <is>
          <t>ABB Capital AG re ABB Aktiengesellschaft</t>
        </is>
      </c>
      <c r="C419" s="5" t="inlineStr">
        <is>
          <t>B&amp;J212034</t>
        </is>
      </c>
      <c r="D419" s="6" t="inlineStr">
        <is>
          <t>Wippe offen für Symbol Allwetter 44, Alpinweiß</t>
        </is>
      </c>
      <c r="E419" s="6" t="n"/>
      <c r="F419" s="6" t="n"/>
      <c r="G419" s="7" t="n"/>
      <c r="H419" s="6" t="n"/>
      <c r="I419" s="7" t="n"/>
    </row>
    <row r="420">
      <c r="A420" s="5" t="inlineStr">
        <is>
          <t>310255</t>
        </is>
      </c>
      <c r="B420" s="5" t="inlineStr">
        <is>
          <t>ABB Capital AG re ABB Aktiengesellschaft</t>
        </is>
      </c>
      <c r="C420" s="5" t="inlineStr">
        <is>
          <t>B&amp;J212634</t>
        </is>
      </c>
      <c r="D420" s="6" t="inlineStr">
        <is>
          <t>Jalousie-Wippe IP44 Allwetter FRUP</t>
        </is>
      </c>
      <c r="E420" s="6" t="n"/>
      <c r="F420" s="6" t="n"/>
      <c r="G420" s="7" t="n"/>
      <c r="H420" s="6" t="n"/>
      <c r="I420" s="7" t="n"/>
    </row>
    <row r="421">
      <c r="A421" s="5" t="inlineStr">
        <is>
          <t>310255</t>
        </is>
      </c>
      <c r="B421" s="5" t="inlineStr">
        <is>
          <t>ABB Capital AG re ABB Aktiengesellschaft</t>
        </is>
      </c>
      <c r="C421" s="5" t="inlineStr">
        <is>
          <t>B&amp;J213334</t>
        </is>
      </c>
      <c r="D421" s="6" t="inlineStr">
        <is>
          <t>Zentralscheibe mit Tragring Leitungsausl Allwetter 44 Alpinw</t>
        </is>
      </c>
      <c r="E421" s="6" t="n"/>
      <c r="F421" s="6" t="n"/>
      <c r="G421" s="7" t="n"/>
      <c r="H421" s="6" t="n"/>
      <c r="I421" s="7" t="n"/>
    </row>
    <row r="422">
      <c r="A422" s="5" t="inlineStr">
        <is>
          <t>310255</t>
        </is>
      </c>
      <c r="B422" s="5" t="inlineStr">
        <is>
          <t>ABB Capital AG re ABB Aktiengesellschaft</t>
        </is>
      </c>
      <c r="C422" s="5" t="inlineStr">
        <is>
          <t>B&amp;J213834</t>
        </is>
      </c>
      <c r="D422" s="6" t="inlineStr">
        <is>
          <t>Blindzentralscheibe Allwetter 44, Alpinweiß</t>
        </is>
      </c>
      <c r="E422" s="6" t="n"/>
      <c r="F422" s="6" t="n"/>
      <c r="G422" s="7" t="n"/>
      <c r="H422" s="6" t="n"/>
      <c r="I422" s="7" t="n"/>
    </row>
    <row r="423">
      <c r="A423" s="5" t="inlineStr">
        <is>
          <t>310255</t>
        </is>
      </c>
      <c r="B423" s="5" t="inlineStr">
        <is>
          <t>ABB Capital AG re ABB Aktiengesellschaft</t>
        </is>
      </c>
      <c r="C423" s="5" t="inlineStr">
        <is>
          <t>B&amp;J2142DR34</t>
        </is>
      </c>
      <c r="D423" s="6" t="inlineStr">
        <is>
          <t>Zentralscheibe mit Drehgriff Jalousie Allwetter 44 Alpinweiß</t>
        </is>
      </c>
      <c r="E423" s="6" t="n"/>
      <c r="F423" s="6" t="n"/>
      <c r="G423" s="7" t="n"/>
      <c r="H423" s="6" t="n"/>
      <c r="I423" s="7" t="n"/>
    </row>
    <row r="424">
      <c r="A424" s="5" t="inlineStr">
        <is>
          <t>310255</t>
        </is>
      </c>
      <c r="B424" s="5" t="inlineStr">
        <is>
          <t>ABB Capital AG re ABB Aktiengesellschaft</t>
        </is>
      </c>
      <c r="C424" s="5" t="inlineStr">
        <is>
          <t>B&amp;J214512</t>
        </is>
      </c>
      <c r="D424" s="6" t="inlineStr">
        <is>
          <t>Tastersymbol  rot  transparent</t>
        </is>
      </c>
      <c r="E424" s="6" t="n"/>
      <c r="F424" s="6" t="n"/>
      <c r="G424" s="7" t="n"/>
      <c r="H424" s="6" t="n"/>
      <c r="I424" s="7" t="n"/>
    </row>
    <row r="425">
      <c r="A425" s="5" t="inlineStr">
        <is>
          <t>310255</t>
        </is>
      </c>
      <c r="B425" s="5" t="inlineStr">
        <is>
          <t>ABB Capital AG re ABB Aktiengesellschaft</t>
        </is>
      </c>
      <c r="C425" s="5" t="inlineStr">
        <is>
          <t>B&amp;J2145KI</t>
        </is>
      </c>
      <c r="D425" s="6" t="inlineStr">
        <is>
          <t>Tastersymbol  Klingel  transparent</t>
        </is>
      </c>
      <c r="E425" s="6" t="n"/>
      <c r="F425" s="6" t="n"/>
      <c r="G425" s="7" t="n"/>
      <c r="H425" s="6" t="n"/>
      <c r="I425" s="7" t="n"/>
    </row>
    <row r="426">
      <c r="A426" s="5" t="inlineStr">
        <is>
          <t>310255</t>
        </is>
      </c>
      <c r="B426" s="5" t="inlineStr">
        <is>
          <t>ABB Capital AG re ABB Aktiengesellschaft</t>
        </is>
      </c>
      <c r="C426" s="5" t="inlineStr">
        <is>
          <t>B&amp;J2145LI</t>
        </is>
      </c>
      <c r="D426" s="6" t="inlineStr">
        <is>
          <t>Tastersymbol  Licht  transparent</t>
        </is>
      </c>
      <c r="E426" s="6" t="n"/>
      <c r="F426" s="6" t="n"/>
      <c r="G426" s="7" t="n"/>
      <c r="H426" s="6" t="n"/>
      <c r="I426" s="7" t="n"/>
    </row>
    <row r="427">
      <c r="A427" s="5" t="inlineStr">
        <is>
          <t>310255</t>
        </is>
      </c>
      <c r="B427" s="5" t="inlineStr">
        <is>
          <t>ABB Capital AG re ABB Aktiengesellschaft</t>
        </is>
      </c>
      <c r="C427" s="5" t="inlineStr">
        <is>
          <t>B&amp;J2145N</t>
        </is>
      </c>
      <c r="D427" s="6" t="inlineStr">
        <is>
          <t>Tastersymbol  neutral  transparent</t>
        </is>
      </c>
      <c r="E427" s="6" t="n"/>
      <c r="F427" s="6" t="n"/>
      <c r="G427" s="7" t="n"/>
      <c r="H427" s="6" t="n"/>
      <c r="I427" s="7" t="n"/>
    </row>
    <row r="428">
      <c r="A428" s="5" t="inlineStr">
        <is>
          <t>310255</t>
        </is>
      </c>
      <c r="B428" s="5" t="inlineStr">
        <is>
          <t>ABB Capital AG re ABB Aktiengesellschaft</t>
        </is>
      </c>
      <c r="C428" s="5" t="inlineStr">
        <is>
          <t>B&amp;J2145TR</t>
        </is>
      </c>
      <c r="D428" s="6" t="inlineStr">
        <is>
          <t>Tastersymbol  Schlüssel  transparent</t>
        </is>
      </c>
      <c r="E428" s="6" t="n"/>
      <c r="F428" s="6" t="n"/>
      <c r="G428" s="7" t="n"/>
      <c r="H428" s="6" t="n"/>
      <c r="I428" s="7" t="n"/>
    </row>
    <row r="429">
      <c r="A429" s="5" t="inlineStr">
        <is>
          <t>310255</t>
        </is>
      </c>
      <c r="B429" s="5" t="inlineStr">
        <is>
          <t>ABB Capital AG re ABB Aktiengesellschaft</t>
        </is>
      </c>
      <c r="C429" s="5" t="inlineStr">
        <is>
          <t>B&amp;J2155SLPZ34</t>
        </is>
      </c>
      <c r="D429" s="6" t="inlineStr">
        <is>
          <t>Zentralscheibe mit Aufdruck 0/1 Allwetter 44 Alpinweiß</t>
        </is>
      </c>
      <c r="E429" s="6" t="n"/>
      <c r="F429" s="6" t="n"/>
      <c r="G429" s="7" t="n"/>
      <c r="H429" s="6" t="n"/>
      <c r="I429" s="7" t="n"/>
    </row>
    <row r="430">
      <c r="A430" s="5" t="inlineStr">
        <is>
          <t>310255</t>
        </is>
      </c>
      <c r="B430" s="5" t="inlineStr">
        <is>
          <t>ABB Capital AG re ABB Aktiengesellschaft</t>
        </is>
      </c>
      <c r="C430" s="5" t="inlineStr">
        <is>
          <t>B&amp;J2247U</t>
        </is>
      </c>
      <c r="D430" s="6" t="inlineStr">
        <is>
          <t>*Dimmereinsatz 500W GL/230+NV-Hal</t>
        </is>
      </c>
      <c r="E430" s="6" t="n"/>
      <c r="F430" s="6" t="n"/>
      <c r="G430" s="7" t="n"/>
      <c r="H430" s="6" t="n"/>
      <c r="I430" s="7" t="n"/>
    </row>
    <row r="431">
      <c r="A431" s="5" t="inlineStr">
        <is>
          <t>310255</t>
        </is>
      </c>
      <c r="B431" s="5" t="inlineStr">
        <is>
          <t>ABB Capital AG re ABB Aktiengesellschaft</t>
        </is>
      </c>
      <c r="C431" s="5" t="inlineStr">
        <is>
          <t>B&amp;J2250U</t>
        </is>
      </c>
      <c r="D431" s="6" t="inlineStr">
        <is>
          <t>*Dimmereinsatz 600W GL/230VHalo</t>
        </is>
      </c>
      <c r="E431" s="6" t="n"/>
      <c r="F431" s="6" t="n"/>
      <c r="G431" s="7" t="n"/>
      <c r="H431" s="6" t="n"/>
      <c r="I431" s="7" t="n"/>
    </row>
    <row r="432">
      <c r="A432" s="5" t="inlineStr">
        <is>
          <t>310255</t>
        </is>
      </c>
      <c r="B432" s="5" t="inlineStr">
        <is>
          <t>ABB Capital AG re ABB Aktiengesellschaft</t>
        </is>
      </c>
      <c r="C432" s="5" t="inlineStr">
        <is>
          <t>B&amp;J2502212500</t>
        </is>
      </c>
      <c r="D432" s="6" t="inlineStr">
        <is>
          <t>WIPPE MIT AUFDRUCK O-I B&amp;J DURO 2000SI</t>
        </is>
      </c>
      <c r="E432" s="6" t="n"/>
      <c r="F432" s="6" t="n"/>
      <c r="G432" s="7" t="n"/>
      <c r="H432" s="6" t="n"/>
      <c r="I432" s="7" t="n"/>
    </row>
    <row r="433">
      <c r="A433" s="5" t="inlineStr">
        <is>
          <t>310255</t>
        </is>
      </c>
      <c r="B433" s="5" t="inlineStr">
        <is>
          <t>ABB Capital AG re ABB Aktiengesellschaft</t>
        </is>
      </c>
      <c r="C433" s="5" t="inlineStr">
        <is>
          <t>B&amp;J2502214</t>
        </is>
      </c>
      <c r="D433" s="6" t="inlineStr">
        <is>
          <t>Wippe mit Aufdruck 0-1  Reflex SI</t>
        </is>
      </c>
      <c r="E433" s="6" t="n"/>
      <c r="F433" s="6" t="n"/>
      <c r="G433" s="7" t="n"/>
      <c r="H433" s="6" t="n"/>
      <c r="I433" s="7" t="n"/>
    </row>
    <row r="434">
      <c r="A434" s="5" t="inlineStr">
        <is>
          <t>310255</t>
        </is>
      </c>
      <c r="B434" s="5" t="inlineStr">
        <is>
          <t>ABB Capital AG re ABB Aktiengesellschaft</t>
        </is>
      </c>
      <c r="C434" s="5" t="inlineStr">
        <is>
          <t>B&amp;J2504212</t>
        </is>
      </c>
      <c r="D434" s="6" t="inlineStr">
        <is>
          <t>*JALOUSIEWIPPE B&amp;J DURO 2000 SI</t>
        </is>
      </c>
      <c r="E434" s="6" t="n"/>
      <c r="F434" s="6" t="n"/>
      <c r="G434" s="7" t="n"/>
      <c r="H434" s="6" t="n"/>
      <c r="I434" s="7" t="n"/>
    </row>
    <row r="435">
      <c r="A435" s="5" t="inlineStr">
        <is>
          <t>310255</t>
        </is>
      </c>
      <c r="B435" s="5" t="inlineStr">
        <is>
          <t>ABB Capital AG re ABB Aktiengesellschaft</t>
        </is>
      </c>
      <c r="C435" s="5" t="inlineStr">
        <is>
          <t>B&amp;J2504214</t>
        </is>
      </c>
      <c r="D435" s="6" t="inlineStr">
        <is>
          <t>*JALOUSIEWIPPE, B&amp;J REFLEX SI</t>
        </is>
      </c>
      <c r="E435" s="6" t="n"/>
      <c r="F435" s="6" t="n"/>
      <c r="G435" s="7" t="n"/>
      <c r="H435" s="6" t="n"/>
      <c r="I435" s="7" t="n"/>
    </row>
    <row r="436">
      <c r="A436" s="5" t="inlineStr">
        <is>
          <t>310255</t>
        </is>
      </c>
      <c r="B436" s="5" t="inlineStr">
        <is>
          <t>ABB Capital AG re ABB Aktiengesellschaft</t>
        </is>
      </c>
      <c r="C436" s="5" t="inlineStr">
        <is>
          <t>B&amp;J2504914</t>
        </is>
      </c>
      <c r="D436" s="6" t="inlineStr">
        <is>
          <t>Wippe Jalousiesch apw Balance SI</t>
        </is>
      </c>
      <c r="E436" s="6" t="n"/>
      <c r="F436" s="6" t="n"/>
      <c r="G436" s="7" t="n"/>
      <c r="H436" s="6" t="n"/>
      <c r="I436" s="7" t="n"/>
    </row>
    <row r="437">
      <c r="A437" s="5" t="inlineStr">
        <is>
          <t>310255</t>
        </is>
      </c>
      <c r="B437" s="5" t="inlineStr">
        <is>
          <t>ABB Capital AG re ABB Aktiengesellschaft</t>
        </is>
      </c>
      <c r="C437" s="5" t="inlineStr">
        <is>
          <t>B&amp;J2505212</t>
        </is>
      </c>
      <c r="D437" s="6" t="inlineStr">
        <is>
          <t>*SERIEN-WIPPE B&amp;J DURO 2000SI</t>
        </is>
      </c>
      <c r="E437" s="6" t="n"/>
      <c r="F437" s="6" t="n"/>
      <c r="G437" s="7" t="n"/>
      <c r="H437" s="6" t="n"/>
      <c r="I437" s="7" t="n"/>
    </row>
    <row r="438">
      <c r="A438" s="5" t="inlineStr">
        <is>
          <t>310255</t>
        </is>
      </c>
      <c r="B438" s="5" t="inlineStr">
        <is>
          <t>ABB Capital AG re ABB Aktiengesellschaft</t>
        </is>
      </c>
      <c r="C438" s="5" t="inlineStr">
        <is>
          <t>B&amp;J2505214</t>
        </is>
      </c>
      <c r="D438" s="6" t="inlineStr">
        <is>
          <t>*SERIEN-WIPPE B&amp;J REFLEX SI</t>
        </is>
      </c>
      <c r="E438" s="6" t="n"/>
      <c r="F438" s="6" t="n"/>
      <c r="G438" s="7" t="n"/>
      <c r="H438" s="6" t="n"/>
      <c r="I438" s="7" t="n"/>
    </row>
    <row r="439">
      <c r="A439" s="5" t="inlineStr">
        <is>
          <t>310255</t>
        </is>
      </c>
      <c r="B439" s="5" t="inlineStr">
        <is>
          <t>ABB Capital AG re ABB Aktiengesellschaft</t>
        </is>
      </c>
      <c r="C439" s="5" t="inlineStr">
        <is>
          <t>B&amp;J2505914</t>
        </is>
      </c>
      <c r="D439" s="6" t="inlineStr">
        <is>
          <t>Serienwippe apw Balance SI</t>
        </is>
      </c>
      <c r="E439" s="6" t="n"/>
      <c r="F439" s="6" t="n"/>
      <c r="G439" s="7" t="n"/>
      <c r="H439" s="6" t="n"/>
      <c r="I439" s="7" t="n"/>
    </row>
    <row r="440">
      <c r="A440" s="5" t="inlineStr">
        <is>
          <t>310255</t>
        </is>
      </c>
      <c r="B440" s="5" t="inlineStr">
        <is>
          <t>ABB Capital AG re ABB Aktiengesellschaft</t>
        </is>
      </c>
      <c r="C440" s="5" t="inlineStr">
        <is>
          <t>B&amp;J2505K212</t>
        </is>
      </c>
      <c r="D440" s="6" t="inlineStr">
        <is>
          <t>Serien-Kontrollwippe Duro 2000 weiß</t>
        </is>
      </c>
      <c r="E440" s="6" t="n"/>
      <c r="F440" s="6" t="n"/>
      <c r="G440" s="7" t="n"/>
      <c r="H440" s="6" t="n"/>
      <c r="I440" s="7" t="n"/>
    </row>
    <row r="441">
      <c r="A441" s="5" t="inlineStr">
        <is>
          <t>310255</t>
        </is>
      </c>
      <c r="B441" s="5" t="inlineStr">
        <is>
          <t>ABB Capital AG re ABB Aktiengesellschaft</t>
        </is>
      </c>
      <c r="C441" s="5" t="inlineStr">
        <is>
          <t>B&amp;J2505K214</t>
        </is>
      </c>
      <c r="D441" s="6" t="inlineStr">
        <is>
          <t>Serien-Kontrollwippe Reflex SI alpinweiß</t>
        </is>
      </c>
      <c r="E441" s="6" t="n"/>
      <c r="F441" s="6" t="n"/>
      <c r="G441" s="7" t="n"/>
      <c r="H441" s="6" t="n"/>
      <c r="I441" s="7" t="n"/>
    </row>
    <row r="442">
      <c r="A442" s="5" t="inlineStr">
        <is>
          <t>310255</t>
        </is>
      </c>
      <c r="B442" s="5" t="inlineStr">
        <is>
          <t>ABB Capital AG re ABB Aktiengesellschaft</t>
        </is>
      </c>
      <c r="C442" s="5" t="inlineStr">
        <is>
          <t>B&amp;J2505K914</t>
        </is>
      </c>
      <c r="D442" s="6" t="inlineStr">
        <is>
          <t>Serien-Kontrollwippe Balance SI alpinw</t>
        </is>
      </c>
      <c r="E442" s="6" t="n"/>
      <c r="F442" s="6" t="n"/>
      <c r="G442" s="7" t="n"/>
      <c r="H442" s="6" t="n"/>
      <c r="I442" s="7" t="n"/>
    </row>
    <row r="443">
      <c r="A443" s="5" t="inlineStr">
        <is>
          <t>310255</t>
        </is>
      </c>
      <c r="B443" s="5" t="inlineStr">
        <is>
          <t>ABB Capital AG re ABB Aktiengesellschaft</t>
        </is>
      </c>
      <c r="C443" s="5" t="inlineStr">
        <is>
          <t>B&amp;J2506212</t>
        </is>
      </c>
      <c r="D443" s="6" t="inlineStr">
        <is>
          <t>*AUS/WECHSEL/KREUZ WIPPE B&amp;J DURO2000SI</t>
        </is>
      </c>
      <c r="E443" s="6" t="n"/>
      <c r="F443" s="6" t="n"/>
      <c r="G443" s="7" t="n"/>
      <c r="H443" s="6" t="n"/>
      <c r="I443" s="7" t="n"/>
    </row>
    <row r="444">
      <c r="A444" s="5" t="inlineStr">
        <is>
          <t>310255</t>
        </is>
      </c>
      <c r="B444" s="5" t="inlineStr">
        <is>
          <t>ABB Capital AG re ABB Aktiengesellschaft</t>
        </is>
      </c>
      <c r="C444" s="5" t="inlineStr">
        <is>
          <t>B&amp;J2506214</t>
        </is>
      </c>
      <c r="D444" s="6" t="inlineStr">
        <is>
          <t>*WIPPE A/W,KREUZ,TASTER B&amp;J REFLEX SI</t>
        </is>
      </c>
      <c r="E444" s="6" t="n"/>
      <c r="F444" s="6" t="n"/>
      <c r="G444" s="7" t="n"/>
      <c r="H444" s="6" t="n"/>
      <c r="I444" s="7" t="n"/>
    </row>
    <row r="445">
      <c r="A445" s="5" t="inlineStr">
        <is>
          <t>310255</t>
        </is>
      </c>
      <c r="B445" s="5" t="inlineStr">
        <is>
          <t>ABB Capital AG re ABB Aktiengesellschaft</t>
        </is>
      </c>
      <c r="C445" s="5" t="inlineStr">
        <is>
          <t>B&amp;J2506914</t>
        </is>
      </c>
      <c r="D445" s="6" t="inlineStr">
        <is>
          <t>Universalwippe apw Balance SI</t>
        </is>
      </c>
      <c r="E445" s="6" t="n"/>
      <c r="F445" s="6" t="n"/>
      <c r="G445" s="7" t="n"/>
      <c r="H445" s="6" t="n"/>
      <c r="I445" s="7" t="n"/>
    </row>
    <row r="446">
      <c r="A446" s="5" t="inlineStr">
        <is>
          <t>310255</t>
        </is>
      </c>
      <c r="B446" s="5" t="inlineStr">
        <is>
          <t>ABB Capital AG re ABB Aktiengesellschaft</t>
        </is>
      </c>
      <c r="C446" s="5" t="inlineStr">
        <is>
          <t>B&amp;J2506N212</t>
        </is>
      </c>
      <c r="D446" s="6" t="inlineStr">
        <is>
          <t>Wippe mit Schriftfeld (51x10mm)  Duro 2000</t>
        </is>
      </c>
      <c r="E446" s="6" t="n"/>
      <c r="F446" s="6" t="n"/>
      <c r="G446" s="7" t="n"/>
      <c r="H446" s="6" t="n"/>
      <c r="I446" s="7" t="n"/>
    </row>
    <row r="447">
      <c r="A447" s="5" t="inlineStr">
        <is>
          <t>310255</t>
        </is>
      </c>
      <c r="B447" s="5" t="inlineStr">
        <is>
          <t>ABB Capital AG re ABB Aktiengesellschaft</t>
        </is>
      </c>
      <c r="C447" s="5" t="inlineStr">
        <is>
          <t>B&amp;J2506N214</t>
        </is>
      </c>
      <c r="D447" s="6" t="inlineStr">
        <is>
          <t>Wippe mit Schriftfeld (51x10mm)  Reflex SI</t>
        </is>
      </c>
      <c r="E447" s="6" t="n"/>
      <c r="F447" s="6" t="n"/>
      <c r="G447" s="7" t="n"/>
      <c r="H447" s="6" t="n"/>
      <c r="I447" s="7" t="n"/>
    </row>
    <row r="448">
      <c r="A448" s="5" t="inlineStr">
        <is>
          <t>310255</t>
        </is>
      </c>
      <c r="B448" s="5" t="inlineStr">
        <is>
          <t>ABB Capital AG re ABB Aktiengesellschaft</t>
        </is>
      </c>
      <c r="C448" s="5" t="inlineStr">
        <is>
          <t>B&amp;J2506N914</t>
        </is>
      </c>
      <c r="D448" s="6" t="inlineStr">
        <is>
          <t>Wippe mit Schriftfeld (51x10mm)  Balance SI</t>
        </is>
      </c>
      <c r="E448" s="6" t="n"/>
      <c r="F448" s="6" t="n"/>
      <c r="G448" s="7" t="n"/>
      <c r="H448" s="6" t="n"/>
      <c r="I448" s="7" t="n"/>
    </row>
    <row r="449">
      <c r="A449" s="5" t="inlineStr">
        <is>
          <t>310255</t>
        </is>
      </c>
      <c r="B449" s="5" t="inlineStr">
        <is>
          <t>ABB Capital AG re ABB Aktiengesellschaft</t>
        </is>
      </c>
      <c r="C449" s="5" t="inlineStr">
        <is>
          <t>B&amp;J2506NKI212</t>
        </is>
      </c>
      <c r="D449" s="6" t="inlineStr">
        <is>
          <t>Wippe mit Symbol Klingel und Schriftfeld (51x10mm) Duro 2000</t>
        </is>
      </c>
      <c r="E449" s="6" t="n"/>
      <c r="F449" s="6" t="n"/>
      <c r="G449" s="7" t="n"/>
      <c r="H449" s="6" t="n"/>
      <c r="I449" s="7" t="n"/>
    </row>
    <row r="450">
      <c r="A450" s="5" t="inlineStr">
        <is>
          <t>310255</t>
        </is>
      </c>
      <c r="B450" s="5" t="inlineStr">
        <is>
          <t>ABB Capital AG re ABB Aktiengesellschaft</t>
        </is>
      </c>
      <c r="C450" s="5" t="inlineStr">
        <is>
          <t>B&amp;J2506NKI214</t>
        </is>
      </c>
      <c r="D450" s="6" t="inlineStr">
        <is>
          <t>Wippe mit Symbol Klingel und Schriftfeld (51x10mm) Reflex SI</t>
        </is>
      </c>
      <c r="E450" s="6" t="n"/>
      <c r="F450" s="6" t="n"/>
      <c r="G450" s="7" t="n"/>
      <c r="H450" s="6" t="n"/>
      <c r="I450" s="7" t="n"/>
    </row>
    <row r="451">
      <c r="A451" s="5" t="inlineStr">
        <is>
          <t>310255</t>
        </is>
      </c>
      <c r="B451" s="5" t="inlineStr">
        <is>
          <t>ABB Capital AG re ABB Aktiengesellschaft</t>
        </is>
      </c>
      <c r="C451" s="5" t="inlineStr">
        <is>
          <t>B&amp;J2506NKI914</t>
        </is>
      </c>
      <c r="D451" s="6" t="inlineStr">
        <is>
          <t>Wippe mit Symbol Klingel und Schriftfeld (51x10mm) Balanc SI</t>
        </is>
      </c>
      <c r="E451" s="6" t="n"/>
      <c r="F451" s="6" t="n"/>
      <c r="G451" s="7" t="n"/>
      <c r="H451" s="6" t="n"/>
      <c r="I451" s="7" t="n"/>
    </row>
    <row r="452">
      <c r="A452" s="5" t="inlineStr">
        <is>
          <t>310255</t>
        </is>
      </c>
      <c r="B452" s="5" t="inlineStr">
        <is>
          <t>ABB Capital AG re ABB Aktiengesellschaft</t>
        </is>
      </c>
      <c r="C452" s="5" t="inlineStr">
        <is>
          <t>B&amp;J2508212</t>
        </is>
      </c>
      <c r="D452" s="6" t="inlineStr">
        <is>
          <t>Kontrollwippe mit roter Kalotte und Aufdr. 0-1  Duro 2000</t>
        </is>
      </c>
      <c r="E452" s="6" t="n"/>
      <c r="F452" s="6" t="n"/>
      <c r="G452" s="7" t="n"/>
      <c r="H452" s="6" t="n"/>
      <c r="I452" s="7" t="n"/>
    </row>
    <row r="453">
      <c r="A453" s="5" t="inlineStr">
        <is>
          <t>310255</t>
        </is>
      </c>
      <c r="B453" s="5" t="inlineStr">
        <is>
          <t>ABB Capital AG re ABB Aktiengesellschaft</t>
        </is>
      </c>
      <c r="C453" s="5" t="inlineStr">
        <is>
          <t>B&amp;J2508214</t>
        </is>
      </c>
      <c r="D453" s="6" t="inlineStr">
        <is>
          <t>Kontrollwippe mit roter Kalotte und Aufdr. 0-1  Reflex SI</t>
        </is>
      </c>
      <c r="E453" s="6" t="n"/>
      <c r="F453" s="6" t="n"/>
      <c r="G453" s="7" t="n"/>
      <c r="H453" s="6" t="n"/>
      <c r="I453" s="7" t="n"/>
    </row>
    <row r="454">
      <c r="A454" s="5" t="inlineStr">
        <is>
          <t>310255</t>
        </is>
      </c>
      <c r="B454" s="5" t="inlineStr">
        <is>
          <t>ABB Capital AG re ABB Aktiengesellschaft</t>
        </is>
      </c>
      <c r="C454" s="5" t="inlineStr">
        <is>
          <t>B&amp;J2509212</t>
        </is>
      </c>
      <c r="D454" s="6" t="inlineStr">
        <is>
          <t>*KONTROLL-WIPPE B&amp;J DURO 2000SI</t>
        </is>
      </c>
      <c r="E454" s="6" t="n"/>
      <c r="F454" s="6" t="n"/>
      <c r="G454" s="7" t="n"/>
      <c r="H454" s="6" t="n"/>
      <c r="I454" s="7" t="n"/>
    </row>
    <row r="455">
      <c r="A455" s="5" t="inlineStr">
        <is>
          <t>310255</t>
        </is>
      </c>
      <c r="B455" s="5" t="inlineStr">
        <is>
          <t>ABB Capital AG re ABB Aktiengesellschaft</t>
        </is>
      </c>
      <c r="C455" s="5" t="inlineStr">
        <is>
          <t>B&amp;J2509214</t>
        </is>
      </c>
      <c r="D455" s="6" t="inlineStr">
        <is>
          <t>*KONTROLL-WIPPE B&amp;J  REFLEX SI</t>
        </is>
      </c>
      <c r="E455" s="6" t="n"/>
      <c r="F455" s="6" t="n"/>
      <c r="G455" s="7" t="n"/>
      <c r="H455" s="6" t="n"/>
      <c r="I455" s="7" t="n"/>
    </row>
    <row r="456">
      <c r="A456" s="5" t="inlineStr">
        <is>
          <t>310255</t>
        </is>
      </c>
      <c r="B456" s="5" t="inlineStr">
        <is>
          <t>ABB Capital AG re ABB Aktiengesellschaft</t>
        </is>
      </c>
      <c r="C456" s="5" t="inlineStr">
        <is>
          <t>B&amp;J2509914</t>
        </is>
      </c>
      <c r="D456" s="6" t="inlineStr">
        <is>
          <t>Kontrollwippe Kalotte rot apw Balance SI</t>
        </is>
      </c>
      <c r="E456" s="6" t="n"/>
      <c r="F456" s="6" t="n"/>
      <c r="G456" s="7" t="n"/>
      <c r="H456" s="6" t="n"/>
      <c r="I456" s="7" t="n"/>
    </row>
    <row r="457">
      <c r="A457" s="5" t="inlineStr">
        <is>
          <t>310255</t>
        </is>
      </c>
      <c r="B457" s="5" t="inlineStr">
        <is>
          <t>ABB Capital AG re ABB Aktiengesellschaft</t>
        </is>
      </c>
      <c r="C457" s="5" t="inlineStr">
        <is>
          <t>B&amp;J2511212</t>
        </is>
      </c>
      <c r="D457" s="6" t="inlineStr">
        <is>
          <t>*RAHMEN 1-F. B&amp;J DURO 2000SI</t>
        </is>
      </c>
      <c r="E457" s="6" t="n"/>
      <c r="F457" s="6" t="n"/>
      <c r="G457" s="7" t="n"/>
      <c r="H457" s="6" t="n"/>
      <c r="I457" s="7" t="n"/>
    </row>
    <row r="458">
      <c r="A458" s="5" t="inlineStr">
        <is>
          <t>310255</t>
        </is>
      </c>
      <c r="B458" s="5" t="inlineStr">
        <is>
          <t>ABB Capital AG re ABB Aktiengesellschaft</t>
        </is>
      </c>
      <c r="C458" s="5" t="inlineStr">
        <is>
          <t>B&amp;J2511212K</t>
        </is>
      </c>
      <c r="D458" s="6" t="inlineStr">
        <is>
          <t>*RAHMEN "LINEAR" 1-F. B&amp;J DURO 2000SI</t>
        </is>
      </c>
      <c r="E458" s="6" t="n"/>
      <c r="F458" s="6" t="n"/>
      <c r="G458" s="7" t="n"/>
      <c r="H458" s="6" t="n"/>
      <c r="I458" s="7" t="n"/>
    </row>
    <row r="459">
      <c r="A459" s="5" t="inlineStr">
        <is>
          <t>310255</t>
        </is>
      </c>
      <c r="B459" s="5" t="inlineStr">
        <is>
          <t>ABB Capital AG re ABB Aktiengesellschaft</t>
        </is>
      </c>
      <c r="C459" s="5" t="inlineStr">
        <is>
          <t>B&amp;J2511214</t>
        </is>
      </c>
      <c r="D459" s="6" t="inlineStr">
        <is>
          <t>*RAHMEN 1-F. B&amp;J REFLEX SI</t>
        </is>
      </c>
      <c r="E459" s="6" t="n"/>
      <c r="F459" s="6" t="n"/>
      <c r="G459" s="7" t="n"/>
      <c r="H459" s="6" t="n"/>
      <c r="I459" s="7" t="n"/>
    </row>
    <row r="460">
      <c r="A460" s="5" t="inlineStr">
        <is>
          <t>310255</t>
        </is>
      </c>
      <c r="B460" s="5" t="inlineStr">
        <is>
          <t>ABB Capital AG re ABB Aktiengesellschaft</t>
        </is>
      </c>
      <c r="C460" s="5" t="inlineStr">
        <is>
          <t>B&amp;J2511214K</t>
        </is>
      </c>
      <c r="D460" s="6" t="inlineStr">
        <is>
          <t>*RAHMEN "LINEAR" 1-F. B&amp;J REFLEX SI</t>
        </is>
      </c>
      <c r="E460" s="6" t="n"/>
      <c r="F460" s="6" t="n"/>
      <c r="G460" s="7" t="n"/>
      <c r="H460" s="6" t="n"/>
      <c r="I460" s="7" t="n"/>
    </row>
    <row r="461">
      <c r="A461" s="5" t="inlineStr">
        <is>
          <t>310255</t>
        </is>
      </c>
      <c r="B461" s="5" t="inlineStr">
        <is>
          <t>ABB Capital AG re ABB Aktiengesellschaft</t>
        </is>
      </c>
      <c r="C461" s="5" t="inlineStr">
        <is>
          <t>B&amp;J2511JH212</t>
        </is>
      </c>
      <c r="D461" s="6" t="inlineStr">
        <is>
          <t>1-fach Rahmen mit Aufdruck Heizung  Duro 2000</t>
        </is>
      </c>
      <c r="E461" s="6" t="n"/>
      <c r="F461" s="6" t="n"/>
      <c r="G461" s="7" t="n"/>
      <c r="H461" s="6" t="n"/>
      <c r="I461" s="7" t="n"/>
    </row>
    <row r="462">
      <c r="A462" s="5" t="inlineStr">
        <is>
          <t>310255</t>
        </is>
      </c>
      <c r="B462" s="5" t="inlineStr">
        <is>
          <t>ABB Capital AG re ABB Aktiengesellschaft</t>
        </is>
      </c>
      <c r="C462" s="5" t="inlineStr">
        <is>
          <t>B&amp;J2511JH214</t>
        </is>
      </c>
      <c r="D462" s="6" t="inlineStr">
        <is>
          <t>1-fach Rahmen mit Aufdruck Heizung  Reflex SI</t>
        </is>
      </c>
      <c r="E462" s="6" t="n"/>
      <c r="F462" s="6" t="n"/>
      <c r="G462" s="7" t="n"/>
      <c r="H462" s="6" t="n"/>
      <c r="I462" s="7" t="n"/>
    </row>
    <row r="463">
      <c r="A463" s="5" t="inlineStr">
        <is>
          <t>310255</t>
        </is>
      </c>
      <c r="B463" s="5" t="inlineStr">
        <is>
          <t>ABB Capital AG re ABB Aktiengesellschaft</t>
        </is>
      </c>
      <c r="C463" s="5" t="inlineStr">
        <is>
          <t>B&amp;J2512212</t>
        </is>
      </c>
      <c r="D463" s="6" t="inlineStr">
        <is>
          <t>*RAHMEN 2-F. B&amp;J DURO 2000SI</t>
        </is>
      </c>
      <c r="E463" s="6" t="n"/>
      <c r="F463" s="6" t="n"/>
      <c r="G463" s="7" t="n"/>
      <c r="H463" s="6" t="n"/>
      <c r="I463" s="7" t="n"/>
    </row>
    <row r="464">
      <c r="A464" s="5" t="inlineStr">
        <is>
          <t>310255</t>
        </is>
      </c>
      <c r="B464" s="5" t="inlineStr">
        <is>
          <t>ABB Capital AG re ABB Aktiengesellschaft</t>
        </is>
      </c>
      <c r="C464" s="5" t="inlineStr">
        <is>
          <t>B&amp;J2512212K101</t>
        </is>
      </c>
      <c r="D464" s="6" t="inlineStr">
        <is>
          <t>*RAHMEN "LINEAR" 2-F. B&amp;J DURO 2000SI</t>
        </is>
      </c>
      <c r="E464" s="6" t="n"/>
      <c r="F464" s="6" t="n"/>
      <c r="G464" s="7" t="n"/>
      <c r="H464" s="6" t="n"/>
      <c r="I464" s="7" t="n"/>
    </row>
    <row r="465">
      <c r="A465" s="5" t="inlineStr">
        <is>
          <t>310255</t>
        </is>
      </c>
      <c r="B465" s="5" t="inlineStr">
        <is>
          <t>ABB Capital AG re ABB Aktiengesellschaft</t>
        </is>
      </c>
      <c r="C465" s="5" t="inlineStr">
        <is>
          <t>B&amp;J2512214</t>
        </is>
      </c>
      <c r="D465" s="6" t="inlineStr">
        <is>
          <t>*RAHMEN 2-F. B&amp;J REFLEX SI</t>
        </is>
      </c>
      <c r="E465" s="6" t="n"/>
      <c r="F465" s="6" t="n"/>
      <c r="G465" s="7" t="n"/>
      <c r="H465" s="6" t="n"/>
      <c r="I465" s="7" t="n"/>
    </row>
    <row r="466">
      <c r="A466" s="5" t="inlineStr">
        <is>
          <t>310255</t>
        </is>
      </c>
      <c r="B466" s="5" t="inlineStr">
        <is>
          <t>ABB Capital AG re ABB Aktiengesellschaft</t>
        </is>
      </c>
      <c r="C466" s="5" t="inlineStr">
        <is>
          <t>B&amp;J2512214K</t>
        </is>
      </c>
      <c r="D466" s="6" t="inlineStr">
        <is>
          <t>*RAHMEN "LINEAR" 2-F. B&amp;J REFLEX SI</t>
        </is>
      </c>
      <c r="E466" s="6" t="n"/>
      <c r="F466" s="6" t="n"/>
      <c r="G466" s="7" t="n"/>
      <c r="H466" s="6" t="n"/>
      <c r="I466" s="7" t="n"/>
    </row>
    <row r="467">
      <c r="A467" s="5" t="inlineStr">
        <is>
          <t>310255</t>
        </is>
      </c>
      <c r="B467" s="5" t="inlineStr">
        <is>
          <t>ABB Capital AG re ABB Aktiengesellschaft</t>
        </is>
      </c>
      <c r="C467" s="5" t="inlineStr">
        <is>
          <t>B&amp;J2513212</t>
        </is>
      </c>
      <c r="D467" s="6" t="inlineStr">
        <is>
          <t>*RAHMEN 3-F. B&amp;J DURO 2000SI</t>
        </is>
      </c>
      <c r="E467" s="6" t="n"/>
      <c r="F467" s="6" t="n"/>
      <c r="G467" s="7" t="n"/>
      <c r="H467" s="6" t="n"/>
      <c r="I467" s="7" t="n"/>
    </row>
    <row r="468">
      <c r="A468" s="5" t="inlineStr">
        <is>
          <t>310255</t>
        </is>
      </c>
      <c r="B468" s="5" t="inlineStr">
        <is>
          <t>ABB Capital AG re ABB Aktiengesellschaft</t>
        </is>
      </c>
      <c r="C468" s="5" t="inlineStr">
        <is>
          <t>B&amp;J2513212K</t>
        </is>
      </c>
      <c r="D468" s="6" t="inlineStr">
        <is>
          <t>*RAHMEN "LINEAR" 3-F. B&amp;J DURO 2000SI</t>
        </is>
      </c>
      <c r="E468" s="6" t="n"/>
      <c r="F468" s="6" t="n"/>
      <c r="G468" s="7" t="n"/>
      <c r="H468" s="6" t="n"/>
      <c r="I468" s="7" t="n"/>
    </row>
    <row r="469">
      <c r="A469" s="5" t="inlineStr">
        <is>
          <t>310255</t>
        </is>
      </c>
      <c r="B469" s="5" t="inlineStr">
        <is>
          <t>ABB Capital AG re ABB Aktiengesellschaft</t>
        </is>
      </c>
      <c r="C469" s="5" t="inlineStr">
        <is>
          <t>B&amp;J2513214</t>
        </is>
      </c>
      <c r="D469" s="6" t="inlineStr">
        <is>
          <t>*RAHMEN 3-F. B&amp;J REFLEX SI</t>
        </is>
      </c>
      <c r="E469" s="6" t="n"/>
      <c r="F469" s="6" t="n"/>
      <c r="G469" s="7" t="n"/>
      <c r="H469" s="6" t="n"/>
      <c r="I469" s="7" t="n"/>
    </row>
    <row r="470">
      <c r="A470" s="5" t="inlineStr">
        <is>
          <t>310255</t>
        </is>
      </c>
      <c r="B470" s="5" t="inlineStr">
        <is>
          <t>ABB Capital AG re ABB Aktiengesellschaft</t>
        </is>
      </c>
      <c r="C470" s="5" t="inlineStr">
        <is>
          <t>B&amp;J2513214K</t>
        </is>
      </c>
      <c r="D470" s="6" t="inlineStr">
        <is>
          <t>*RAHMEN "LINEAR" 3-F. B&amp;J REFLEX SI</t>
        </is>
      </c>
      <c r="E470" s="6" t="n"/>
      <c r="F470" s="6" t="n"/>
      <c r="G470" s="7" t="n"/>
      <c r="H470" s="6" t="n"/>
      <c r="I470" s="7" t="n"/>
    </row>
    <row r="471">
      <c r="A471" s="5" t="inlineStr">
        <is>
          <t>310255</t>
        </is>
      </c>
      <c r="B471" s="5" t="inlineStr">
        <is>
          <t>ABB Capital AG re ABB Aktiengesellschaft</t>
        </is>
      </c>
      <c r="C471" s="5" t="inlineStr">
        <is>
          <t>B&amp;J2514212</t>
        </is>
      </c>
      <c r="D471" s="6" t="inlineStr">
        <is>
          <t>*RAHMEN 4-F. B&amp;J DURO 2000SI</t>
        </is>
      </c>
      <c r="E471" s="6" t="n"/>
      <c r="F471" s="6" t="n"/>
      <c r="G471" s="7" t="n"/>
      <c r="H471" s="6" t="n"/>
      <c r="I471" s="7" t="n"/>
    </row>
    <row r="472">
      <c r="A472" s="5" t="inlineStr">
        <is>
          <t>310255</t>
        </is>
      </c>
      <c r="B472" s="5" t="inlineStr">
        <is>
          <t>ABB Capital AG re ABB Aktiengesellschaft</t>
        </is>
      </c>
      <c r="C472" s="5" t="inlineStr">
        <is>
          <t>B&amp;J2514214</t>
        </is>
      </c>
      <c r="D472" s="6" t="inlineStr">
        <is>
          <t>*RAHMEN 4-F. B&amp;J REFLEX SI</t>
        </is>
      </c>
      <c r="E472" s="6" t="n"/>
      <c r="F472" s="6" t="n"/>
      <c r="G472" s="7" t="n"/>
      <c r="H472" s="6" t="n"/>
      <c r="I472" s="7" t="n"/>
    </row>
    <row r="473">
      <c r="A473" s="5" t="inlineStr">
        <is>
          <t>310255</t>
        </is>
      </c>
      <c r="B473" s="5" t="inlineStr">
        <is>
          <t>ABB Capital AG re ABB Aktiengesellschaft</t>
        </is>
      </c>
      <c r="C473" s="5" t="inlineStr">
        <is>
          <t>B&amp;J2515212</t>
        </is>
      </c>
      <c r="D473" s="6" t="inlineStr">
        <is>
          <t>*RAHMEN 5-FACH WEISS DURO 2000SI</t>
        </is>
      </c>
      <c r="E473" s="6" t="n"/>
      <c r="F473" s="6" t="n"/>
      <c r="G473" s="7" t="n"/>
      <c r="H473" s="6" t="n"/>
      <c r="I473" s="7" t="n"/>
    </row>
    <row r="474">
      <c r="A474" s="5" t="inlineStr">
        <is>
          <t>310255</t>
        </is>
      </c>
      <c r="B474" s="5" t="inlineStr">
        <is>
          <t>ABB Capital AG re ABB Aktiengesellschaft</t>
        </is>
      </c>
      <c r="C474" s="5" t="inlineStr">
        <is>
          <t>B&amp;J2515214</t>
        </is>
      </c>
      <c r="D474" s="6" t="inlineStr">
        <is>
          <t>*RAHMEN 5-FACH ALPWS REFLEX SI</t>
        </is>
      </c>
      <c r="E474" s="6" t="n"/>
      <c r="F474" s="6" t="n"/>
      <c r="G474" s="7" t="n"/>
      <c r="H474" s="6" t="n"/>
      <c r="I474" s="7" t="n"/>
    </row>
    <row r="475">
      <c r="A475" s="5" t="inlineStr">
        <is>
          <t>310255</t>
        </is>
      </c>
      <c r="B475" s="5" t="inlineStr">
        <is>
          <t>ABB Capital AG re ABB Aktiengesellschaft</t>
        </is>
      </c>
      <c r="C475" s="5" t="inlineStr">
        <is>
          <t>B&amp;J2520212</t>
        </is>
      </c>
      <c r="D475" s="6" t="inlineStr">
        <is>
          <t>Wippe offen für Symbol weiß</t>
        </is>
      </c>
      <c r="E475" s="6" t="n"/>
      <c r="F475" s="6" t="n"/>
      <c r="G475" s="7" t="n"/>
      <c r="H475" s="6" t="n"/>
      <c r="I475" s="7" t="n"/>
    </row>
    <row r="476">
      <c r="A476" s="5" t="inlineStr">
        <is>
          <t>310255</t>
        </is>
      </c>
      <c r="B476" s="5" t="inlineStr">
        <is>
          <t>ABB Capital AG re ABB Aktiengesellschaft</t>
        </is>
      </c>
      <c r="C476" s="5" t="inlineStr">
        <is>
          <t>B&amp;J2520214</t>
        </is>
      </c>
      <c r="D476" s="6" t="inlineStr">
        <is>
          <t>WIPPE OFFEN B&amp;J REFLEX SI</t>
        </is>
      </c>
      <c r="E476" s="6" t="n"/>
      <c r="F476" s="6" t="n"/>
      <c r="G476" s="7" t="n"/>
      <c r="H476" s="6" t="n"/>
      <c r="I476" s="7" t="n"/>
    </row>
    <row r="477">
      <c r="A477" s="5" t="inlineStr">
        <is>
          <t>310255</t>
        </is>
      </c>
      <c r="B477" s="5" t="inlineStr">
        <is>
          <t>ABB Capital AG re ABB Aktiengesellschaft</t>
        </is>
      </c>
      <c r="C477" s="5" t="inlineStr">
        <is>
          <t>B&amp;J2520KI212</t>
        </is>
      </c>
      <c r="D477" s="6" t="inlineStr">
        <is>
          <t>Wippe mit Symbol Klingel  Duro 2000</t>
        </is>
      </c>
      <c r="E477" s="6" t="n"/>
      <c r="F477" s="6" t="n"/>
      <c r="G477" s="7" t="n"/>
      <c r="H477" s="6" t="n"/>
      <c r="I477" s="7" t="n"/>
    </row>
    <row r="478">
      <c r="A478" s="5" t="inlineStr">
        <is>
          <t>310255</t>
        </is>
      </c>
      <c r="B478" s="5" t="inlineStr">
        <is>
          <t>ABB Capital AG re ABB Aktiengesellschaft</t>
        </is>
      </c>
      <c r="C478" s="5" t="inlineStr">
        <is>
          <t>B&amp;J2520KI214</t>
        </is>
      </c>
      <c r="D478" s="6" t="inlineStr">
        <is>
          <t>Wippe mit Symbol Klingel  Reflex SI</t>
        </is>
      </c>
      <c r="E478" s="6" t="n"/>
      <c r="F478" s="6" t="n"/>
      <c r="G478" s="7" t="n"/>
      <c r="H478" s="6" t="n"/>
      <c r="I478" s="7" t="n"/>
    </row>
    <row r="479">
      <c r="A479" s="5" t="inlineStr">
        <is>
          <t>310255</t>
        </is>
      </c>
      <c r="B479" s="5" t="inlineStr">
        <is>
          <t>ABB Capital AG re ABB Aktiengesellschaft</t>
        </is>
      </c>
      <c r="C479" s="5" t="inlineStr">
        <is>
          <t>B&amp;J2520KI45M</t>
        </is>
      </c>
      <c r="D479" s="6" t="inlineStr">
        <is>
          <t>Wippe geschlossen mit Symbol "Klingel"</t>
        </is>
      </c>
      <c r="E479" s="6" t="n"/>
      <c r="F479" s="6" t="n"/>
      <c r="G479" s="7" t="n"/>
      <c r="H479" s="6" t="n"/>
      <c r="I479" s="7" t="n"/>
    </row>
    <row r="480">
      <c r="A480" s="5" t="inlineStr">
        <is>
          <t>310255</t>
        </is>
      </c>
      <c r="B480" s="5" t="inlineStr">
        <is>
          <t>ABB Capital AG re ABB Aktiengesellschaft</t>
        </is>
      </c>
      <c r="C480" s="5" t="inlineStr">
        <is>
          <t>B&amp;J2520KI83</t>
        </is>
      </c>
      <c r="D480" s="6" t="inlineStr">
        <is>
          <t>Wippe mit Symbol Klingel alusilber</t>
        </is>
      </c>
      <c r="E480" s="6" t="n"/>
      <c r="F480" s="6" t="n"/>
      <c r="G480" s="7" t="n"/>
      <c r="H480" s="6" t="n"/>
      <c r="I480" s="7" t="n"/>
    </row>
    <row r="481">
      <c r="A481" s="5" t="inlineStr">
        <is>
          <t>310255</t>
        </is>
      </c>
      <c r="B481" s="5" t="inlineStr">
        <is>
          <t>ABB Capital AG re ABB Aktiengesellschaft</t>
        </is>
      </c>
      <c r="C481" s="5" t="inlineStr">
        <is>
          <t>B&amp;J2520KI84</t>
        </is>
      </c>
      <c r="D481" s="6" t="inlineStr">
        <is>
          <t>Wippe mit Symbol Klingel studioweiß</t>
        </is>
      </c>
      <c r="E481" s="6" t="n"/>
      <c r="F481" s="6" t="n"/>
      <c r="G481" s="7" t="n"/>
      <c r="H481" s="6" t="n"/>
      <c r="I481" s="7" t="n"/>
    </row>
    <row r="482">
      <c r="A482" s="5" t="inlineStr">
        <is>
          <t>310255</t>
        </is>
      </c>
      <c r="B482" s="5" t="inlineStr">
        <is>
          <t>ABB Capital AG re ABB Aktiengesellschaft</t>
        </is>
      </c>
      <c r="C482" s="5" t="inlineStr">
        <is>
          <t>B&amp;J2520KI866</t>
        </is>
      </c>
      <c r="D482" s="6" t="inlineStr">
        <is>
          <t>Wippe mit Symbol Klingel Pur edelstahl</t>
        </is>
      </c>
      <c r="E482" s="6" t="n"/>
      <c r="F482" s="6" t="n"/>
      <c r="G482" s="7" t="n"/>
      <c r="H482" s="6" t="n"/>
      <c r="I482" s="7" t="n"/>
    </row>
    <row r="483">
      <c r="A483" s="5" t="inlineStr">
        <is>
          <t>310255</t>
        </is>
      </c>
      <c r="B483" s="5" t="inlineStr">
        <is>
          <t>ABB Capital AG re ABB Aktiengesellschaft</t>
        </is>
      </c>
      <c r="C483" s="5" t="inlineStr">
        <is>
          <t>B&amp;J2520KI914</t>
        </is>
      </c>
      <c r="D483" s="6" t="inlineStr">
        <is>
          <t>Wippe mit Symbol Klingel  Balance SI</t>
        </is>
      </c>
      <c r="E483" s="6" t="n"/>
      <c r="F483" s="6" t="n"/>
      <c r="G483" s="7" t="n"/>
      <c r="H483" s="6" t="n"/>
      <c r="I483" s="7" t="n"/>
    </row>
    <row r="484">
      <c r="A484" s="5" t="inlineStr">
        <is>
          <t>310255</t>
        </is>
      </c>
      <c r="B484" s="5" t="inlineStr">
        <is>
          <t>ABB Capital AG re ABB Aktiengesellschaft</t>
        </is>
      </c>
      <c r="C484" s="5" t="inlineStr">
        <is>
          <t>B&amp;J2520LI212</t>
        </is>
      </c>
      <c r="D484" s="6" t="inlineStr">
        <is>
          <t>Wippe mit Symbol Licht  Duro 2000</t>
        </is>
      </c>
      <c r="E484" s="6" t="n"/>
      <c r="F484" s="6" t="n"/>
      <c r="G484" s="7" t="n"/>
      <c r="H484" s="6" t="n"/>
      <c r="I484" s="7" t="n"/>
    </row>
    <row r="485">
      <c r="A485" s="5" t="inlineStr">
        <is>
          <t>310255</t>
        </is>
      </c>
      <c r="B485" s="5" t="inlineStr">
        <is>
          <t>ABB Capital AG re ABB Aktiengesellschaft</t>
        </is>
      </c>
      <c r="C485" s="5" t="inlineStr">
        <is>
          <t>B&amp;J2520LI214</t>
        </is>
      </c>
      <c r="D485" s="6" t="inlineStr">
        <is>
          <t>Wippe mit Symbol Licht  Reflex SI</t>
        </is>
      </c>
      <c r="E485" s="6" t="n"/>
      <c r="F485" s="6" t="n"/>
      <c r="G485" s="7" t="n"/>
      <c r="H485" s="6" t="n"/>
      <c r="I485" s="7" t="n"/>
    </row>
    <row r="486">
      <c r="A486" s="5" t="inlineStr">
        <is>
          <t>310255</t>
        </is>
      </c>
      <c r="B486" s="5" t="inlineStr">
        <is>
          <t>ABB Capital AG re ABB Aktiengesellschaft</t>
        </is>
      </c>
      <c r="C486" s="5" t="inlineStr">
        <is>
          <t>B&amp;J2520LI83</t>
        </is>
      </c>
      <c r="D486" s="6" t="inlineStr">
        <is>
          <t>Wippe mit Symbol Licht alusilber</t>
        </is>
      </c>
      <c r="E486" s="6" t="n"/>
      <c r="F486" s="6" t="n"/>
      <c r="G486" s="7" t="n"/>
      <c r="H486" s="6" t="n"/>
      <c r="I486" s="7" t="n"/>
    </row>
    <row r="487">
      <c r="A487" s="5" t="inlineStr">
        <is>
          <t>310255</t>
        </is>
      </c>
      <c r="B487" s="5" t="inlineStr">
        <is>
          <t>ABB Capital AG re ABB Aktiengesellschaft</t>
        </is>
      </c>
      <c r="C487" s="5" t="inlineStr">
        <is>
          <t>B&amp;J2520LI84</t>
        </is>
      </c>
      <c r="D487" s="6" t="inlineStr">
        <is>
          <t>Wippe mit Symbol Licht Studioweiß</t>
        </is>
      </c>
      <c r="E487" s="6" t="n"/>
      <c r="F487" s="6" t="n"/>
      <c r="G487" s="7" t="n"/>
      <c r="H487" s="6" t="n"/>
      <c r="I487" s="7" t="n"/>
    </row>
    <row r="488">
      <c r="A488" s="5" t="inlineStr">
        <is>
          <t>310255</t>
        </is>
      </c>
      <c r="B488" s="5" t="inlineStr">
        <is>
          <t>ABB Capital AG re ABB Aktiengesellschaft</t>
        </is>
      </c>
      <c r="C488" s="5" t="inlineStr">
        <is>
          <t>B&amp;J2520LI866</t>
        </is>
      </c>
      <c r="D488" s="6" t="inlineStr">
        <is>
          <t>Wippe mit Symbol Licht Pur edelstahl</t>
        </is>
      </c>
      <c r="E488" s="6" t="n"/>
      <c r="F488" s="6" t="n"/>
      <c r="G488" s="7" t="n"/>
      <c r="H488" s="6" t="n"/>
      <c r="I488" s="7" t="n"/>
    </row>
    <row r="489">
      <c r="A489" s="5" t="inlineStr">
        <is>
          <t>310255</t>
        </is>
      </c>
      <c r="B489" s="5" t="inlineStr">
        <is>
          <t>ABB Capital AG re ABB Aktiengesellschaft</t>
        </is>
      </c>
      <c r="C489" s="5" t="inlineStr">
        <is>
          <t>B&amp;J2520LI914</t>
        </is>
      </c>
      <c r="D489" s="6" t="inlineStr">
        <is>
          <t>Wippe mit Symbol Licht  Balance SI</t>
        </is>
      </c>
      <c r="E489" s="6" t="n"/>
      <c r="F489" s="6" t="n"/>
      <c r="G489" s="7" t="n"/>
      <c r="H489" s="6" t="n"/>
      <c r="I489" s="7" t="n"/>
    </row>
    <row r="490">
      <c r="A490" s="5" t="inlineStr">
        <is>
          <t>310255</t>
        </is>
      </c>
      <c r="B490" s="5" t="inlineStr">
        <is>
          <t>ABB Capital AG re ABB Aktiengesellschaft</t>
        </is>
      </c>
      <c r="C490" s="5" t="inlineStr">
        <is>
          <t>B&amp;J2520TR212</t>
        </is>
      </c>
      <c r="D490" s="6" t="inlineStr">
        <is>
          <t>Wippe Mit Symbol Schlüssel  Duro 2000</t>
        </is>
      </c>
      <c r="E490" s="6" t="n"/>
      <c r="F490" s="6" t="n"/>
      <c r="G490" s="7" t="n"/>
      <c r="H490" s="6" t="n"/>
      <c r="I490" s="7" t="n"/>
    </row>
    <row r="491">
      <c r="A491" s="5" t="inlineStr">
        <is>
          <t>310255</t>
        </is>
      </c>
      <c r="B491" s="5" t="inlineStr">
        <is>
          <t>ABB Capital AG re ABB Aktiengesellschaft</t>
        </is>
      </c>
      <c r="C491" s="5" t="inlineStr">
        <is>
          <t>B&amp;J2520TR214</t>
        </is>
      </c>
      <c r="D491" s="6" t="inlineStr">
        <is>
          <t>Wippe Mit Symbol Schlüssel  Reflex SI</t>
        </is>
      </c>
      <c r="E491" s="6" t="n"/>
      <c r="F491" s="6" t="n"/>
      <c r="G491" s="7" t="n"/>
      <c r="H491" s="6" t="n"/>
      <c r="I491" s="7" t="n"/>
    </row>
    <row r="492">
      <c r="A492" s="5" t="inlineStr">
        <is>
          <t>310255</t>
        </is>
      </c>
      <c r="B492" s="5" t="inlineStr">
        <is>
          <t>ABB Capital AG re ABB Aktiengesellschaft</t>
        </is>
      </c>
      <c r="C492" s="5" t="inlineStr">
        <is>
          <t>B&amp;J2520TR83</t>
        </is>
      </c>
      <c r="D492" s="6" t="inlineStr">
        <is>
          <t>Wippe mit Symbol Schlüssel alusilber</t>
        </is>
      </c>
      <c r="E492" s="6" t="n"/>
      <c r="F492" s="6" t="n"/>
      <c r="G492" s="7" t="n"/>
      <c r="H492" s="6" t="n"/>
      <c r="I492" s="7" t="n"/>
    </row>
    <row r="493">
      <c r="A493" s="5" t="inlineStr">
        <is>
          <t>310255</t>
        </is>
      </c>
      <c r="B493" s="5" t="inlineStr">
        <is>
          <t>ABB Capital AG re ABB Aktiengesellschaft</t>
        </is>
      </c>
      <c r="C493" s="5" t="inlineStr">
        <is>
          <t>B&amp;J2520TR84</t>
        </is>
      </c>
      <c r="D493" s="6" t="inlineStr">
        <is>
          <t>Wippe mit Symbol Schlüssel studioweiß</t>
        </is>
      </c>
      <c r="E493" s="6" t="n"/>
      <c r="F493" s="6" t="n"/>
      <c r="G493" s="7" t="n"/>
      <c r="H493" s="6" t="n"/>
      <c r="I493" s="7" t="n"/>
    </row>
    <row r="494">
      <c r="A494" s="5" t="inlineStr">
        <is>
          <t>310255</t>
        </is>
      </c>
      <c r="B494" s="5" t="inlineStr">
        <is>
          <t>ABB Capital AG re ABB Aktiengesellschaft</t>
        </is>
      </c>
      <c r="C494" s="5" t="inlineStr">
        <is>
          <t>B&amp;J2520TR866</t>
        </is>
      </c>
      <c r="D494" s="6" t="inlineStr">
        <is>
          <t>Wippe mit Symbol Schlüssel Pur edelstahl</t>
        </is>
      </c>
      <c r="E494" s="6" t="n"/>
      <c r="F494" s="6" t="n"/>
      <c r="G494" s="7" t="n"/>
      <c r="H494" s="6" t="n"/>
      <c r="I494" s="7" t="n"/>
    </row>
    <row r="495">
      <c r="A495" s="5" t="inlineStr">
        <is>
          <t>310255</t>
        </is>
      </c>
      <c r="B495" s="5" t="inlineStr">
        <is>
          <t>ABB Capital AG re ABB Aktiengesellschaft</t>
        </is>
      </c>
      <c r="C495" s="5" t="inlineStr">
        <is>
          <t>B&amp;J2520TR914</t>
        </is>
      </c>
      <c r="D495" s="6" t="inlineStr">
        <is>
          <t>Wippe mit Symbol Schlüssel  Balance SI</t>
        </is>
      </c>
      <c r="E495" s="6" t="n"/>
      <c r="F495" s="6" t="n"/>
      <c r="G495" s="7" t="n"/>
      <c r="H495" s="6" t="n"/>
      <c r="I495" s="7" t="n"/>
    </row>
    <row r="496">
      <c r="A496" s="5" t="inlineStr">
        <is>
          <t>310255</t>
        </is>
      </c>
      <c r="B496" s="5" t="inlineStr">
        <is>
          <t>ABB Capital AG re ABB Aktiengesellschaft</t>
        </is>
      </c>
      <c r="C496" s="5" t="inlineStr">
        <is>
          <t>B&amp;J252512</t>
        </is>
      </c>
      <c r="D496" s="6" t="inlineStr">
        <is>
          <t>Tastersymbol Rot neutral</t>
        </is>
      </c>
      <c r="E496" s="6" t="n"/>
      <c r="F496" s="6" t="n"/>
      <c r="G496" s="7" t="n"/>
      <c r="H496" s="6" t="n"/>
      <c r="I496" s="7" t="n"/>
    </row>
    <row r="497">
      <c r="A497" s="5" t="inlineStr">
        <is>
          <t>310255</t>
        </is>
      </c>
      <c r="B497" s="5" t="inlineStr">
        <is>
          <t>ABB Capital AG re ABB Aktiengesellschaft</t>
        </is>
      </c>
      <c r="C497" s="5" t="inlineStr">
        <is>
          <t>B&amp;J2525KI</t>
        </is>
      </c>
      <c r="D497" s="6" t="inlineStr">
        <is>
          <t>Tastersymbol Klingel weiß</t>
        </is>
      </c>
      <c r="E497" s="6" t="n"/>
      <c r="F497" s="6" t="n"/>
      <c r="G497" s="7" t="n"/>
      <c r="H497" s="6" t="n"/>
      <c r="I497" s="7" t="n"/>
    </row>
    <row r="498">
      <c r="A498" s="5" t="inlineStr">
        <is>
          <t>310255</t>
        </is>
      </c>
      <c r="B498" s="5" t="inlineStr">
        <is>
          <t>ABB Capital AG re ABB Aktiengesellschaft</t>
        </is>
      </c>
      <c r="C498" s="5" t="inlineStr">
        <is>
          <t>B&amp;J2525KI214</t>
        </is>
      </c>
      <c r="D498" s="6" t="inlineStr">
        <is>
          <t>Tastersymbol Klingel alpinweiß</t>
        </is>
      </c>
      <c r="E498" s="6" t="n"/>
      <c r="F498" s="6" t="n"/>
      <c r="G498" s="7" t="n"/>
      <c r="H498" s="6" t="n"/>
      <c r="I498" s="7" t="n"/>
    </row>
    <row r="499">
      <c r="A499" s="5" t="inlineStr">
        <is>
          <t>310255</t>
        </is>
      </c>
      <c r="B499" s="5" t="inlineStr">
        <is>
          <t>ABB Capital AG re ABB Aktiengesellschaft</t>
        </is>
      </c>
      <c r="C499" s="5" t="inlineStr">
        <is>
          <t>B&amp;J2525LI</t>
        </is>
      </c>
      <c r="D499" s="6" t="inlineStr">
        <is>
          <t>Tastersymbol Licht weiß</t>
        </is>
      </c>
      <c r="E499" s="6" t="n"/>
      <c r="F499" s="6" t="n"/>
      <c r="G499" s="7" t="n"/>
      <c r="H499" s="6" t="n"/>
      <c r="I499" s="7" t="n"/>
    </row>
    <row r="500">
      <c r="A500" s="5" t="inlineStr">
        <is>
          <t>310255</t>
        </is>
      </c>
      <c r="B500" s="5" t="inlineStr">
        <is>
          <t>ABB Capital AG re ABB Aktiengesellschaft</t>
        </is>
      </c>
      <c r="C500" s="5" t="inlineStr">
        <is>
          <t>B&amp;J2525LI214</t>
        </is>
      </c>
      <c r="D500" s="6" t="inlineStr">
        <is>
          <t>Tastersymbol Licht alpinweiß</t>
        </is>
      </c>
      <c r="E500" s="6" t="n"/>
      <c r="F500" s="6" t="n"/>
      <c r="G500" s="7" t="n"/>
      <c r="H500" s="6" t="n"/>
      <c r="I500" s="7" t="n"/>
    </row>
    <row r="501">
      <c r="A501" s="5" t="inlineStr">
        <is>
          <t>310255</t>
        </is>
      </c>
      <c r="B501" s="5" t="inlineStr">
        <is>
          <t>ABB Capital AG re ABB Aktiengesellschaft</t>
        </is>
      </c>
      <c r="C501" s="5" t="inlineStr">
        <is>
          <t>B&amp;J2525N</t>
        </is>
      </c>
      <c r="D501" s="6" t="inlineStr">
        <is>
          <t>Tastersymbol neutral weiß</t>
        </is>
      </c>
      <c r="E501" s="6" t="n"/>
      <c r="F501" s="6" t="n"/>
      <c r="G501" s="7" t="n"/>
      <c r="H501" s="6" t="n"/>
      <c r="I501" s="7" t="n"/>
    </row>
    <row r="502">
      <c r="A502" s="5" t="inlineStr">
        <is>
          <t>310255</t>
        </is>
      </c>
      <c r="B502" s="5" t="inlineStr">
        <is>
          <t>ABB Capital AG re ABB Aktiengesellschaft</t>
        </is>
      </c>
      <c r="C502" s="5" t="inlineStr">
        <is>
          <t>B&amp;J2525N214</t>
        </is>
      </c>
      <c r="D502" s="6" t="inlineStr">
        <is>
          <t>Tastersymbol neutral alpinweiß</t>
        </is>
      </c>
      <c r="E502" s="6" t="n"/>
      <c r="F502" s="6" t="n"/>
      <c r="G502" s="7" t="n"/>
      <c r="H502" s="6" t="n"/>
      <c r="I502" s="7" t="n"/>
    </row>
    <row r="503">
      <c r="A503" s="5" t="inlineStr">
        <is>
          <t>310255</t>
        </is>
      </c>
      <c r="B503" s="5" t="inlineStr">
        <is>
          <t>ABB Capital AG re ABB Aktiengesellschaft</t>
        </is>
      </c>
      <c r="C503" s="5" t="inlineStr">
        <is>
          <t>B&amp;J2525TR</t>
        </is>
      </c>
      <c r="D503" s="6" t="inlineStr">
        <is>
          <t>Tastersymbol Schlüssel weiß</t>
        </is>
      </c>
      <c r="E503" s="6" t="n"/>
      <c r="F503" s="6" t="n"/>
      <c r="G503" s="7" t="n"/>
      <c r="H503" s="6" t="n"/>
      <c r="I503" s="7" t="n"/>
    </row>
    <row r="504">
      <c r="A504" s="5" t="inlineStr">
        <is>
          <t>310255</t>
        </is>
      </c>
      <c r="B504" s="5" t="inlineStr">
        <is>
          <t>ABB Capital AG re ABB Aktiengesellschaft</t>
        </is>
      </c>
      <c r="C504" s="5" t="inlineStr">
        <is>
          <t>B&amp;J2525TR214</t>
        </is>
      </c>
      <c r="D504" s="6" t="inlineStr">
        <is>
          <t>Tastersymbol  Schlüssel  alpinweiß</t>
        </is>
      </c>
      <c r="E504" s="6" t="n"/>
      <c r="F504" s="6" t="n"/>
      <c r="G504" s="7" t="n"/>
      <c r="H504" s="6" t="n"/>
      <c r="I504" s="7" t="n"/>
    </row>
    <row r="505">
      <c r="A505" s="5" t="inlineStr">
        <is>
          <t>310255</t>
        </is>
      </c>
      <c r="B505" s="5" t="inlineStr">
        <is>
          <t>ABB Capital AG re ABB Aktiengesellschaft</t>
        </is>
      </c>
      <c r="C505" s="5" t="inlineStr">
        <is>
          <t>B&amp;J2527214</t>
        </is>
      </c>
      <c r="D505" s="6" t="inlineStr">
        <is>
          <t>Zentralscheibe Leitungsauslass mit Zugentlastung</t>
        </is>
      </c>
      <c r="E505" s="6" t="n"/>
      <c r="F505" s="6" t="n"/>
      <c r="G505" s="7" t="n"/>
      <c r="H505" s="6" t="n"/>
      <c r="I505" s="7" t="n"/>
    </row>
    <row r="506">
      <c r="A506" s="5" t="inlineStr">
        <is>
          <t>310255</t>
        </is>
      </c>
      <c r="B506" s="5" t="inlineStr">
        <is>
          <t>ABB Capital AG re ABB Aktiengesellschaft</t>
        </is>
      </c>
      <c r="C506" s="5" t="inlineStr">
        <is>
          <t>B&amp;J2531212</t>
        </is>
      </c>
      <c r="D506" s="6" t="inlineStr">
        <is>
          <t>*ANTENNENABDECKUNG B&amp;J DURO 2000SI</t>
        </is>
      </c>
      <c r="E506" s="6" t="n"/>
      <c r="F506" s="6" t="n"/>
      <c r="G506" s="7" t="n"/>
      <c r="H506" s="6" t="n"/>
      <c r="I506" s="7" t="n"/>
    </row>
    <row r="507">
      <c r="A507" s="5" t="inlineStr">
        <is>
          <t>310255</t>
        </is>
      </c>
      <c r="B507" s="5" t="inlineStr">
        <is>
          <t>ABB Capital AG re ABB Aktiengesellschaft</t>
        </is>
      </c>
      <c r="C507" s="5" t="inlineStr">
        <is>
          <t>B&amp;J2531214</t>
        </is>
      </c>
      <c r="D507" s="6" t="inlineStr">
        <is>
          <t>*ANTENNENABDECKUNG B&amp;J REFLEX SI</t>
        </is>
      </c>
      <c r="E507" s="6" t="n"/>
      <c r="F507" s="6" t="n"/>
      <c r="G507" s="7" t="n"/>
      <c r="H507" s="6" t="n"/>
      <c r="I507" s="7" t="n"/>
    </row>
    <row r="508">
      <c r="A508" s="5" t="inlineStr">
        <is>
          <t>310255</t>
        </is>
      </c>
      <c r="B508" s="5" t="inlineStr">
        <is>
          <t>ABB Capital AG re ABB Aktiengesellschaft</t>
        </is>
      </c>
      <c r="C508" s="5" t="inlineStr">
        <is>
          <t>B&amp;J2531914</t>
        </is>
      </c>
      <c r="D508" s="6" t="inlineStr">
        <is>
          <t>Zentr.sch.Antenne 2-fach apw Balance SI</t>
        </is>
      </c>
      <c r="E508" s="6" t="n"/>
      <c r="F508" s="6" t="n"/>
      <c r="G508" s="7" t="n"/>
      <c r="H508" s="6" t="n"/>
      <c r="I508" s="7" t="n"/>
    </row>
    <row r="509">
      <c r="A509" s="5" t="inlineStr">
        <is>
          <t>310255</t>
        </is>
      </c>
      <c r="B509" s="5" t="inlineStr">
        <is>
          <t>ABB Capital AG re ABB Aktiengesellschaft</t>
        </is>
      </c>
      <c r="C509" s="5" t="inlineStr">
        <is>
          <t>B&amp;J2538212</t>
        </is>
      </c>
      <c r="D509" s="6" t="inlineStr">
        <is>
          <t>Blindabdeckung weiss BJ Duro</t>
        </is>
      </c>
      <c r="E509" s="6" t="n"/>
      <c r="F509" s="6" t="n"/>
      <c r="G509" s="7" t="n"/>
      <c r="H509" s="6" t="n"/>
      <c r="I509" s="7" t="n"/>
    </row>
    <row r="510">
      <c r="A510" s="5" t="inlineStr">
        <is>
          <t>310255</t>
        </is>
      </c>
      <c r="B510" s="5" t="inlineStr">
        <is>
          <t>ABB Capital AG re ABB Aktiengesellschaft</t>
        </is>
      </c>
      <c r="C510" s="5" t="inlineStr">
        <is>
          <t>B&amp;J2538214</t>
        </is>
      </c>
      <c r="D510" s="6" t="inlineStr">
        <is>
          <t>Blindabdeckung alpws BJ Reflex SI</t>
        </is>
      </c>
      <c r="E510" s="6" t="n"/>
      <c r="F510" s="6" t="n"/>
      <c r="G510" s="7" t="n"/>
      <c r="H510" s="6" t="n"/>
      <c r="I510" s="7" t="n"/>
    </row>
    <row r="511">
      <c r="A511" s="5" t="inlineStr">
        <is>
          <t>310255</t>
        </is>
      </c>
      <c r="B511" s="5" t="inlineStr">
        <is>
          <t>ABB Capital AG re ABB Aktiengesellschaft</t>
        </is>
      </c>
      <c r="C511" s="5" t="inlineStr">
        <is>
          <t>B&amp;J2538914</t>
        </is>
      </c>
      <c r="D511" s="6" t="inlineStr">
        <is>
          <t>Zent.Sch.Blindabd. Apw Balance SI</t>
        </is>
      </c>
      <c r="E511" s="6" t="n"/>
      <c r="F511" s="6" t="n"/>
      <c r="G511" s="7" t="n"/>
      <c r="H511" s="6" t="n"/>
      <c r="I511" s="7" t="n"/>
    </row>
    <row r="512">
      <c r="A512" s="5" t="inlineStr">
        <is>
          <t>310255</t>
        </is>
      </c>
      <c r="B512" s="5" t="inlineStr">
        <is>
          <t>ABB Capital AG re ABB Aktiengesellschaft</t>
        </is>
      </c>
      <c r="C512" s="5" t="inlineStr">
        <is>
          <t>B&amp;J2539212</t>
        </is>
      </c>
      <c r="D512" s="6" t="inlineStr">
        <is>
          <t>*TAE-ABDECKUNG WEISS DURO SI</t>
        </is>
      </c>
      <c r="E512" s="6" t="n"/>
      <c r="F512" s="6" t="n"/>
      <c r="G512" s="7" t="n"/>
      <c r="H512" s="6" t="n"/>
      <c r="I512" s="7" t="n"/>
    </row>
    <row r="513">
      <c r="A513" s="5" t="inlineStr">
        <is>
          <t>310255</t>
        </is>
      </c>
      <c r="B513" s="5" t="inlineStr">
        <is>
          <t>ABB Capital AG re ABB Aktiengesellschaft</t>
        </is>
      </c>
      <c r="C513" s="5" t="inlineStr">
        <is>
          <t>B&amp;J2539214</t>
        </is>
      </c>
      <c r="D513" s="6" t="inlineStr">
        <is>
          <t>*TAE-ABDECKUNG ALPWS REFLEX SI</t>
        </is>
      </c>
      <c r="E513" s="6" t="n"/>
      <c r="F513" s="6" t="n"/>
      <c r="G513" s="7" t="n"/>
      <c r="H513" s="6" t="n"/>
      <c r="I513" s="7" t="n"/>
    </row>
    <row r="514">
      <c r="A514" s="5" t="inlineStr">
        <is>
          <t>310255</t>
        </is>
      </c>
      <c r="B514" s="5" t="inlineStr">
        <is>
          <t>ABB Capital AG re ABB Aktiengesellschaft</t>
        </is>
      </c>
      <c r="C514" s="5" t="inlineStr">
        <is>
          <t>B&amp;J2539914</t>
        </is>
      </c>
      <c r="D514" s="6" t="inlineStr">
        <is>
          <t>Zentr.Sch.TAE Abd. Apw Balance SI</t>
        </is>
      </c>
      <c r="E514" s="6" t="n"/>
      <c r="F514" s="6" t="n"/>
      <c r="G514" s="7" t="n"/>
      <c r="H514" s="6" t="n"/>
      <c r="I514" s="7" t="n"/>
    </row>
    <row r="515">
      <c r="A515" s="5" t="inlineStr">
        <is>
          <t>310255</t>
        </is>
      </c>
      <c r="B515" s="5" t="inlineStr">
        <is>
          <t>ABB Capital AG re ABB Aktiengesellschaft</t>
        </is>
      </c>
      <c r="C515" s="5" t="inlineStr">
        <is>
          <t>B&amp;J2542DR02212</t>
        </is>
      </c>
      <c r="D515" s="6" t="inlineStr">
        <is>
          <t>Zstk. mit Drehgriff und Aufdruck ohne 0-Stell.  Duro 2000</t>
        </is>
      </c>
      <c r="E515" s="6" t="n"/>
      <c r="F515" s="6" t="n"/>
      <c r="G515" s="7" t="n"/>
      <c r="H515" s="6" t="n"/>
      <c r="I515" s="7" t="n"/>
    </row>
    <row r="516">
      <c r="A516" s="5" t="inlineStr">
        <is>
          <t>310255</t>
        </is>
      </c>
      <c r="B516" s="5" t="inlineStr">
        <is>
          <t>ABB Capital AG re ABB Aktiengesellschaft</t>
        </is>
      </c>
      <c r="C516" s="5" t="inlineStr">
        <is>
          <t>B&amp;J2542DR02214</t>
        </is>
      </c>
      <c r="D516" s="6" t="inlineStr">
        <is>
          <t>Zstk. mit Drehgriff und Aufdruck ohne 0-Stell.  Reflex SI</t>
        </is>
      </c>
      <c r="E516" s="6" t="n"/>
      <c r="F516" s="6" t="n"/>
      <c r="G516" s="7" t="n"/>
      <c r="H516" s="6" t="n"/>
      <c r="I516" s="7" t="n"/>
    </row>
    <row r="517">
      <c r="A517" s="5" t="inlineStr">
        <is>
          <t>310255</t>
        </is>
      </c>
      <c r="B517" s="5" t="inlineStr">
        <is>
          <t>ABB Capital AG re ABB Aktiengesellschaft</t>
        </is>
      </c>
      <c r="C517" s="5" t="inlineStr">
        <is>
          <t>B&amp;J2542DR0224G</t>
        </is>
      </c>
      <c r="D517" s="6" t="inlineStr">
        <is>
          <t>Zstk. mit Drehgriff und Aufdruck ohne 0-Stell.  Alpha Ws glä</t>
        </is>
      </c>
      <c r="E517" s="6" t="n"/>
      <c r="F517" s="6" t="n"/>
      <c r="G517" s="7" t="n"/>
      <c r="H517" s="6" t="n"/>
      <c r="I517" s="7" t="n"/>
    </row>
    <row r="518">
      <c r="A518" s="5" t="inlineStr">
        <is>
          <t>310255</t>
        </is>
      </c>
      <c r="B518" s="5" t="inlineStr">
        <is>
          <t>ABB Capital AG re ABB Aktiengesellschaft</t>
        </is>
      </c>
      <c r="C518" s="5" t="inlineStr">
        <is>
          <t>B&amp;J2542DR02866</t>
        </is>
      </c>
      <c r="D518" s="6" t="inlineStr">
        <is>
          <t>Zstk. mit Drehgriff und Aufdruck ohne 0-Stell edelstahl</t>
        </is>
      </c>
      <c r="E518" s="6" t="n"/>
      <c r="F518" s="6" t="n"/>
      <c r="G518" s="7" t="n"/>
      <c r="H518" s="6" t="n"/>
      <c r="I518" s="7" t="n"/>
    </row>
    <row r="519">
      <c r="A519" s="5" t="inlineStr">
        <is>
          <t>310255</t>
        </is>
      </c>
      <c r="B519" s="5" t="inlineStr">
        <is>
          <t>ABB Capital AG re ABB Aktiengesellschaft</t>
        </is>
      </c>
      <c r="C519" s="5" t="inlineStr">
        <is>
          <t>B&amp;J2542DR02914</t>
        </is>
      </c>
      <c r="D519" s="6" t="inlineStr">
        <is>
          <t>Zstk. mit Drehgriff und Aufdruck ohne 0-Stell.  Balance SI</t>
        </is>
      </c>
      <c r="E519" s="6" t="n"/>
      <c r="F519" s="6" t="n"/>
      <c r="G519" s="7" t="n"/>
      <c r="H519" s="6" t="n"/>
      <c r="I519" s="7" t="n"/>
    </row>
    <row r="520">
      <c r="A520" s="5" t="inlineStr">
        <is>
          <t>310255</t>
        </is>
      </c>
      <c r="B520" s="5" t="inlineStr">
        <is>
          <t>ABB Capital AG re ABB Aktiengesellschaft</t>
        </is>
      </c>
      <c r="C520" s="5" t="inlineStr">
        <is>
          <t>B&amp;J2557PZ212</t>
        </is>
      </c>
      <c r="D520" s="6" t="inlineStr">
        <is>
          <t>Abdeckung Jalousieschlüsselschalter  Duro 2000</t>
        </is>
      </c>
      <c r="E520" s="6" t="n"/>
      <c r="F520" s="6" t="n"/>
      <c r="G520" s="7" t="n"/>
      <c r="H520" s="6" t="n"/>
      <c r="I520" s="7" t="n"/>
    </row>
    <row r="521">
      <c r="A521" s="5" t="inlineStr">
        <is>
          <t>310255</t>
        </is>
      </c>
      <c r="B521" s="5" t="inlineStr">
        <is>
          <t>ABB Capital AG re ABB Aktiengesellschaft</t>
        </is>
      </c>
      <c r="C521" s="5" t="inlineStr">
        <is>
          <t>B&amp;J2557PZ214</t>
        </is>
      </c>
      <c r="D521" s="6" t="inlineStr">
        <is>
          <t>Abdeckung Jalousieschlüsselschalter  Reflex SI</t>
        </is>
      </c>
      <c r="E521" s="6" t="n"/>
      <c r="F521" s="6" t="n"/>
      <c r="G521" s="7" t="n"/>
      <c r="H521" s="6" t="n"/>
      <c r="I521" s="7" t="n"/>
    </row>
    <row r="522">
      <c r="A522" s="5" t="inlineStr">
        <is>
          <t>310255</t>
        </is>
      </c>
      <c r="B522" s="5" t="inlineStr">
        <is>
          <t>ABB Capital AG re ABB Aktiengesellschaft</t>
        </is>
      </c>
      <c r="C522" s="5" t="inlineStr">
        <is>
          <t>B&amp;J2557SLPZ212</t>
        </is>
      </c>
      <c r="D522" s="6" t="inlineStr">
        <is>
          <t>Abdeckung f. UP Schlüsselschalter Aufdr. 0/1 Duro 2000</t>
        </is>
      </c>
      <c r="E522" s="6" t="n"/>
      <c r="F522" s="6" t="n"/>
      <c r="G522" s="7" t="n"/>
      <c r="H522" s="6" t="n"/>
      <c r="I522" s="7" t="n"/>
    </row>
    <row r="523">
      <c r="A523" s="5" t="inlineStr">
        <is>
          <t>310255</t>
        </is>
      </c>
      <c r="B523" s="5" t="inlineStr">
        <is>
          <t>ABB Capital AG re ABB Aktiengesellschaft</t>
        </is>
      </c>
      <c r="C523" s="5" t="inlineStr">
        <is>
          <t>B&amp;J26106UJ212</t>
        </is>
      </c>
      <c r="D523" s="6" t="inlineStr">
        <is>
          <t>Zugschalter Aus-/Wechselschaltung komplett  Duro 2000</t>
        </is>
      </c>
      <c r="E523" s="6" t="n"/>
      <c r="F523" s="6" t="n"/>
      <c r="G523" s="7" t="n"/>
      <c r="H523" s="6" t="n"/>
      <c r="I523" s="7" t="n"/>
    </row>
    <row r="524">
      <c r="A524" s="5" t="inlineStr">
        <is>
          <t>310255</t>
        </is>
      </c>
      <c r="B524" s="5" t="inlineStr">
        <is>
          <t>ABB Capital AG re ABB Aktiengesellschaft</t>
        </is>
      </c>
      <c r="C524" s="5" t="inlineStr">
        <is>
          <t>B&amp;J26106UJ214</t>
        </is>
      </c>
      <c r="D524" s="6" t="inlineStr">
        <is>
          <t>Zugschalter Aus-/Wechselschaltung komplett  Reflex SI</t>
        </is>
      </c>
      <c r="E524" s="6" t="n"/>
      <c r="F524" s="6" t="n"/>
      <c r="G524" s="7" t="n"/>
      <c r="H524" s="6" t="n"/>
      <c r="I524" s="7" t="n"/>
    </row>
    <row r="525">
      <c r="A525" s="5" t="inlineStr">
        <is>
          <t>310255</t>
        </is>
      </c>
      <c r="B525" s="5" t="inlineStr">
        <is>
          <t>ABB Capital AG re ABB Aktiengesellschaft</t>
        </is>
      </c>
      <c r="C525" s="5" t="inlineStr">
        <is>
          <t>B&amp;J262212101</t>
        </is>
      </c>
      <c r="D525" s="6" t="inlineStr">
        <is>
          <t>Tastersymbol rot Allwetter 44</t>
        </is>
      </c>
      <c r="E525" s="6" t="n"/>
      <c r="F525" s="6" t="n"/>
      <c r="G525" s="7" t="n"/>
      <c r="H525" s="6" t="n"/>
      <c r="I525" s="7" t="n"/>
    </row>
    <row r="526">
      <c r="A526" s="5" t="inlineStr">
        <is>
          <t>310255</t>
        </is>
      </c>
      <c r="B526" s="5" t="inlineStr">
        <is>
          <t>ABB Capital AG re ABB Aktiengesellschaft</t>
        </is>
      </c>
      <c r="C526" s="5" t="inlineStr">
        <is>
          <t>B&amp;J2622KI101</t>
        </is>
      </c>
      <c r="D526" s="6" t="inlineStr">
        <is>
          <t>Tastersymbol Klingel glasklar Allwetter 44</t>
        </is>
      </c>
      <c r="E526" s="6" t="n"/>
      <c r="F526" s="6" t="n"/>
      <c r="G526" s="7" t="n"/>
      <c r="H526" s="6" t="n"/>
      <c r="I526" s="7" t="n"/>
    </row>
    <row r="527">
      <c r="A527" s="5" t="inlineStr">
        <is>
          <t>310255</t>
        </is>
      </c>
      <c r="B527" s="5" t="inlineStr">
        <is>
          <t>ABB Capital AG re ABB Aktiengesellschaft</t>
        </is>
      </c>
      <c r="C527" s="5" t="inlineStr">
        <is>
          <t>B&amp;J2622LI101</t>
        </is>
      </c>
      <c r="D527" s="6" t="inlineStr">
        <is>
          <t>Tastersymbol Licht glasklar Allwetter 44</t>
        </is>
      </c>
      <c r="E527" s="6" t="n"/>
      <c r="F527" s="6" t="n"/>
      <c r="G527" s="7" t="n"/>
      <c r="H527" s="6" t="n"/>
      <c r="I527" s="7" t="n"/>
    </row>
    <row r="528">
      <c r="A528" s="5" t="inlineStr">
        <is>
          <t>310255</t>
        </is>
      </c>
      <c r="B528" s="5" t="inlineStr">
        <is>
          <t>ABB Capital AG re ABB Aktiengesellschaft</t>
        </is>
      </c>
      <c r="C528" s="5" t="inlineStr">
        <is>
          <t>B&amp;J2622N101</t>
        </is>
      </c>
      <c r="D528" s="6" t="inlineStr">
        <is>
          <t>Tastersymbol neutral glasklar Allwetter 44</t>
        </is>
      </c>
      <c r="E528" s="6" t="n"/>
      <c r="F528" s="6" t="n"/>
      <c r="G528" s="7" t="n"/>
      <c r="H528" s="6" t="n"/>
      <c r="I528" s="7" t="n"/>
    </row>
    <row r="529">
      <c r="A529" s="5" t="inlineStr">
        <is>
          <t>310255</t>
        </is>
      </c>
      <c r="B529" s="5" t="inlineStr">
        <is>
          <t>ABB Capital AG re ABB Aktiengesellschaft</t>
        </is>
      </c>
      <c r="C529" s="5" t="inlineStr">
        <is>
          <t>B&amp;J2622TR101</t>
        </is>
      </c>
      <c r="D529" s="6" t="inlineStr">
        <is>
          <t>Tastersymbol Schlüssel glasklar Allwetter 44</t>
        </is>
      </c>
      <c r="E529" s="6" t="n"/>
      <c r="F529" s="6" t="n"/>
      <c r="G529" s="7" t="n"/>
      <c r="H529" s="6" t="n"/>
      <c r="I529" s="7" t="n"/>
    </row>
    <row r="530">
      <c r="A530" s="5" t="inlineStr">
        <is>
          <t>310255</t>
        </is>
      </c>
      <c r="B530" s="5" t="inlineStr">
        <is>
          <t>ABB Capital AG re ABB Aktiengesellschaft</t>
        </is>
      </c>
      <c r="C530" s="5" t="inlineStr">
        <is>
          <t>B&amp;J266411101</t>
        </is>
      </c>
      <c r="D530" s="6" t="inlineStr">
        <is>
          <t>Haube für Lichtsignal glasklar Allwetter 44, Alpinweiß</t>
        </is>
      </c>
      <c r="E530" s="6" t="n"/>
      <c r="F530" s="6" t="n"/>
      <c r="G530" s="7" t="n"/>
      <c r="H530" s="6" t="n"/>
      <c r="I530" s="7" t="n"/>
    </row>
    <row r="531">
      <c r="A531" s="5" t="inlineStr">
        <is>
          <t>310255</t>
        </is>
      </c>
      <c r="B531" s="5" t="inlineStr">
        <is>
          <t>ABB Capital AG re ABB Aktiengesellschaft</t>
        </is>
      </c>
      <c r="C531" s="5" t="inlineStr">
        <is>
          <t>B&amp;J27101U</t>
        </is>
      </c>
      <c r="D531" s="6" t="inlineStr">
        <is>
          <t>Dreistufen Drehschalter</t>
        </is>
      </c>
      <c r="E531" s="6" t="n"/>
      <c r="F531" s="6" t="n"/>
      <c r="G531" s="7" t="n"/>
      <c r="H531" s="6" t="n"/>
      <c r="I531" s="7" t="n"/>
    </row>
    <row r="532">
      <c r="A532" s="5" t="inlineStr">
        <is>
          <t>310255</t>
        </is>
      </c>
      <c r="B532" s="5" t="inlineStr">
        <is>
          <t>ABB Capital AG re ABB Aktiengesellschaft</t>
        </is>
      </c>
      <c r="C532" s="5" t="inlineStr">
        <is>
          <t>B&amp;J2722USL101</t>
        </is>
      </c>
      <c r="D532" s="6" t="inlineStr">
        <is>
          <t>Jalousietaster-Einsatz 2-polig für Profilhalbzylinder</t>
        </is>
      </c>
      <c r="E532" s="6" t="n"/>
      <c r="F532" s="6" t="n"/>
      <c r="G532" s="7" t="n"/>
      <c r="H532" s="6" t="n"/>
      <c r="I532" s="7" t="n"/>
    </row>
    <row r="533">
      <c r="A533" s="5" t="inlineStr">
        <is>
          <t>310255</t>
        </is>
      </c>
      <c r="B533" s="5" t="inlineStr">
        <is>
          <t>ABB Capital AG re ABB Aktiengesellschaft</t>
        </is>
      </c>
      <c r="C533" s="5" t="inlineStr">
        <is>
          <t>B&amp;J2733USL101</t>
        </is>
      </c>
      <c r="D533" s="6" t="inlineStr">
        <is>
          <t>Schlüsselschaltereinsatz</t>
        </is>
      </c>
      <c r="E533" s="6" t="n"/>
      <c r="F533" s="6" t="n"/>
      <c r="G533" s="7" t="n"/>
      <c r="H533" s="6" t="n"/>
      <c r="I533" s="7" t="n"/>
    </row>
    <row r="534">
      <c r="A534" s="5" t="inlineStr">
        <is>
          <t>310255</t>
        </is>
      </c>
      <c r="B534" s="5" t="inlineStr">
        <is>
          <t>ABB Capital AG re ABB Aktiengesellschaft</t>
        </is>
      </c>
      <c r="C534" s="5" t="inlineStr">
        <is>
          <t>B&amp;J3120EUCB214</t>
        </is>
      </c>
      <c r="D534" s="6" t="inlineStr">
        <is>
          <t>FI-SCHUKOMAT SCHUKO® Steckdosen-Einsatz</t>
        </is>
      </c>
      <c r="E534" s="6" t="n"/>
      <c r="F534" s="6" t="n"/>
      <c r="G534" s="7" t="n"/>
      <c r="H534" s="6" t="n"/>
      <c r="I534" s="7" t="n"/>
    </row>
    <row r="535">
      <c r="A535" s="5" t="inlineStr">
        <is>
          <t>310255</t>
        </is>
      </c>
      <c r="B535" s="5" t="inlineStr">
        <is>
          <t>ABB Capital AG re ABB Aktiengesellschaft</t>
        </is>
      </c>
      <c r="C535" s="5" t="inlineStr">
        <is>
          <t>B&amp;J43106EUJ212</t>
        </is>
      </c>
      <c r="D535" s="6" t="inlineStr">
        <is>
          <t>Steckdose mit Wippschalter Aus-/Wechsel Duro 2000</t>
        </is>
      </c>
      <c r="E535" s="6" t="n"/>
      <c r="F535" s="6" t="n"/>
      <c r="G535" s="7" t="n"/>
      <c r="H535" s="6" t="n"/>
      <c r="I535" s="7" t="n"/>
    </row>
    <row r="536">
      <c r="A536" s="5" t="inlineStr">
        <is>
          <t>310255</t>
        </is>
      </c>
      <c r="B536" s="5" t="inlineStr">
        <is>
          <t>ABB Capital AG re ABB Aktiengesellschaft</t>
        </is>
      </c>
      <c r="C536" s="5" t="inlineStr">
        <is>
          <t>B&amp;J43106EUJ214</t>
        </is>
      </c>
      <c r="D536" s="6" t="inlineStr">
        <is>
          <t>Steckdose mit Wippschalter Aus-/Wechsel Reflex SI</t>
        </is>
      </c>
      <c r="E536" s="6" t="n"/>
      <c r="F536" s="6" t="n"/>
      <c r="G536" s="7" t="n"/>
      <c r="H536" s="6" t="n"/>
      <c r="I536" s="7" t="n"/>
    </row>
    <row r="537">
      <c r="A537" s="5" t="inlineStr">
        <is>
          <t>310255</t>
        </is>
      </c>
      <c r="B537" s="5" t="inlineStr">
        <is>
          <t>ABB Capital AG re ABB Aktiengesellschaft</t>
        </is>
      </c>
      <c r="C537" s="5" t="inlineStr">
        <is>
          <t>B&amp;J62341044G</t>
        </is>
      </c>
      <c r="D537" s="6" t="inlineStr">
        <is>
          <t>Wippe 1-fach mit Symbol "Dimmer"</t>
        </is>
      </c>
      <c r="E537" s="6" t="n"/>
      <c r="F537" s="6" t="n"/>
      <c r="G537" s="7" t="n"/>
      <c r="H537" s="6" t="n"/>
      <c r="I537" s="7" t="n"/>
    </row>
    <row r="538">
      <c r="A538" s="5" t="inlineStr">
        <is>
          <t>310255</t>
        </is>
      </c>
      <c r="B538" s="5" t="inlineStr">
        <is>
          <t>ABB Capital AG re ABB Aktiengesellschaft</t>
        </is>
      </c>
      <c r="C538" s="5" t="inlineStr">
        <is>
          <t>B&amp;J62341045M</t>
        </is>
      </c>
      <c r="D538" s="6" t="inlineStr">
        <is>
          <t>Wippe 1-fach mit Symbol "Dimmer"</t>
        </is>
      </c>
      <c r="E538" s="6" t="n"/>
      <c r="F538" s="6" t="n"/>
      <c r="G538" s="7" t="n"/>
      <c r="H538" s="6" t="n"/>
      <c r="I538" s="7" t="n"/>
    </row>
    <row r="539">
      <c r="A539" s="5" t="inlineStr">
        <is>
          <t>310255</t>
        </is>
      </c>
      <c r="B539" s="5" t="inlineStr">
        <is>
          <t>ABB Capital AG re ABB Aktiengesellschaft</t>
        </is>
      </c>
      <c r="C539" s="5" t="inlineStr">
        <is>
          <t>B&amp;J6401U102</t>
        </is>
      </c>
      <c r="D539" s="6" t="inlineStr">
        <is>
          <t>Universal-Relaiseinsatz GL/Halo/NV/Bew</t>
        </is>
      </c>
      <c r="E539" s="6" t="n"/>
      <c r="F539" s="6" t="n"/>
      <c r="G539" s="7" t="n"/>
      <c r="H539" s="6" t="n"/>
      <c r="I539" s="7" t="n"/>
    </row>
    <row r="540">
      <c r="A540" s="5" t="inlineStr">
        <is>
          <t>310255</t>
        </is>
      </c>
      <c r="B540" s="5" t="inlineStr">
        <is>
          <t>ABB Capital AG re ABB Aktiengesellschaft</t>
        </is>
      </c>
      <c r="C540" s="5" t="inlineStr">
        <is>
          <t>B&amp;J6418U</t>
        </is>
      </c>
      <c r="D540" s="6" t="inlineStr">
        <is>
          <t>Jalousie Basis-Eins 2 Schließer Laufzeit 3 Min 230V 3A 690VA</t>
        </is>
      </c>
      <c r="E540" s="6" t="n"/>
      <c r="F540" s="6" t="n"/>
      <c r="G540" s="7" t="n"/>
      <c r="H540" s="6" t="n"/>
      <c r="I540" s="7" t="n"/>
    </row>
    <row r="541">
      <c r="A541" s="5" t="inlineStr">
        <is>
          <t>310255</t>
        </is>
      </c>
      <c r="B541" s="5" t="inlineStr">
        <is>
          <t>ABB Capital AG re ABB Aktiengesellschaft</t>
        </is>
      </c>
      <c r="C541" s="5" t="inlineStr">
        <is>
          <t>B&amp;J6422UJ914</t>
        </is>
      </c>
      <c r="D541" s="6" t="inlineStr">
        <is>
          <t>Jalousie Compact Timer Balance SI</t>
        </is>
      </c>
      <c r="E541" s="6" t="n"/>
      <c r="F541" s="6" t="n"/>
      <c r="G541" s="7" t="n"/>
      <c r="H541" s="6" t="n"/>
      <c r="I541" s="7" t="n"/>
    </row>
    <row r="542">
      <c r="A542" s="5" t="inlineStr">
        <is>
          <t>310255</t>
        </is>
      </c>
      <c r="B542" s="5" t="inlineStr">
        <is>
          <t>ABB Capital AG re ABB Aktiengesellschaft</t>
        </is>
      </c>
      <c r="C542" s="5" t="inlineStr">
        <is>
          <t>B&amp;J6430212</t>
        </is>
      </c>
      <c r="D542" s="6" t="inlineStr">
        <is>
          <t>Bedienelement für Jalousiecontrol  Duro 2000</t>
        </is>
      </c>
      <c r="E542" s="6" t="n"/>
      <c r="F542" s="6" t="n"/>
      <c r="G542" s="7" t="n"/>
      <c r="H542" s="6" t="n"/>
      <c r="I542" s="7" t="n"/>
    </row>
    <row r="543">
      <c r="A543" s="5" t="inlineStr">
        <is>
          <t>310255</t>
        </is>
      </c>
      <c r="B543" s="5" t="inlineStr">
        <is>
          <t>ABB Capital AG re ABB Aktiengesellschaft</t>
        </is>
      </c>
      <c r="C543" s="5" t="inlineStr">
        <is>
          <t>B&amp;J6430214</t>
        </is>
      </c>
      <c r="D543" s="6" t="inlineStr">
        <is>
          <t>Bedienelement für Jalousiecontrol  Reflex SI</t>
        </is>
      </c>
      <c r="E543" s="6" t="n"/>
      <c r="F543" s="6" t="n"/>
      <c r="G543" s="7" t="n"/>
      <c r="H543" s="6" t="n"/>
      <c r="I543" s="7" t="n"/>
    </row>
    <row r="544">
      <c r="A544" s="5" t="inlineStr">
        <is>
          <t>310255</t>
        </is>
      </c>
      <c r="B544" s="5" t="inlineStr">
        <is>
          <t>ABB Capital AG re ABB Aktiengesellschaft</t>
        </is>
      </c>
      <c r="C544" s="5" t="inlineStr">
        <is>
          <t>B&amp;J643083102</t>
        </is>
      </c>
      <c r="D544" s="6" t="inlineStr">
        <is>
          <t>Jalousie-Bedienelement alussilber</t>
        </is>
      </c>
      <c r="E544" s="6" t="n"/>
      <c r="F544" s="6" t="n"/>
      <c r="G544" s="7" t="n"/>
      <c r="H544" s="6" t="n"/>
      <c r="I544" s="7" t="n"/>
    </row>
    <row r="545">
      <c r="A545" s="5" t="inlineStr">
        <is>
          <t>310255</t>
        </is>
      </c>
      <c r="B545" s="5" t="inlineStr">
        <is>
          <t>ABB Capital AG re ABB Aktiengesellschaft</t>
        </is>
      </c>
      <c r="C545" s="5" t="inlineStr">
        <is>
          <t>B&amp;J643084102</t>
        </is>
      </c>
      <c r="D545" s="6" t="inlineStr">
        <is>
          <t>Jalousie-Bedienelement studioweiß</t>
        </is>
      </c>
      <c r="E545" s="6" t="n"/>
      <c r="F545" s="6" t="n"/>
      <c r="G545" s="7" t="n"/>
      <c r="H545" s="6" t="n"/>
      <c r="I545" s="7" t="n"/>
    </row>
    <row r="546">
      <c r="A546" s="5" t="inlineStr">
        <is>
          <t>310255</t>
        </is>
      </c>
      <c r="B546" s="5" t="inlineStr">
        <is>
          <t>ABB Capital AG re ABB Aktiengesellschaft</t>
        </is>
      </c>
      <c r="C546" s="5" t="inlineStr">
        <is>
          <t>B&amp;J6430866102</t>
        </is>
      </c>
      <c r="D546" s="6" t="inlineStr">
        <is>
          <t>Jalousie Bedienelement edelstahl</t>
        </is>
      </c>
      <c r="E546" s="6" t="n"/>
      <c r="F546" s="6" t="n"/>
      <c r="G546" s="7" t="n"/>
      <c r="H546" s="6" t="n"/>
      <c r="I546" s="7" t="n"/>
    </row>
    <row r="547">
      <c r="A547" s="5" t="inlineStr">
        <is>
          <t>310255</t>
        </is>
      </c>
      <c r="B547" s="5" t="inlineStr">
        <is>
          <t>ABB Capital AG re ABB Aktiengesellschaft</t>
        </is>
      </c>
      <c r="C547" s="5" t="inlineStr">
        <is>
          <t>B&amp;J6430914102</t>
        </is>
      </c>
      <c r="D547" s="6" t="inlineStr">
        <is>
          <t>Bedienelement für Jalousiecontrol  Balance SI</t>
        </is>
      </c>
      <c r="E547" s="6" t="n"/>
      <c r="F547" s="6" t="n"/>
      <c r="G547" s="7" t="n"/>
      <c r="H547" s="6" t="n"/>
      <c r="I547" s="7" t="n"/>
    </row>
    <row r="548">
      <c r="A548" s="5" t="inlineStr">
        <is>
          <t>310255</t>
        </is>
      </c>
      <c r="B548" s="5" t="inlineStr">
        <is>
          <t>ABB Capital AG re ABB Aktiengesellschaft</t>
        </is>
      </c>
      <c r="C548" s="5" t="inlineStr">
        <is>
          <t>B&amp;J6435212</t>
        </is>
      </c>
      <c r="D548" s="6" t="inlineStr">
        <is>
          <t>Zentralscheibe für Timer Duro 2000</t>
        </is>
      </c>
      <c r="E548" s="6" t="n"/>
      <c r="F548" s="6" t="n"/>
      <c r="G548" s="7" t="n"/>
      <c r="H548" s="6" t="n"/>
      <c r="I548" s="7" t="n"/>
    </row>
    <row r="549">
      <c r="A549" s="5" t="inlineStr">
        <is>
          <t>310255</t>
        </is>
      </c>
      <c r="B549" s="5" t="inlineStr">
        <is>
          <t>ABB Capital AG re ABB Aktiengesellschaft</t>
        </is>
      </c>
      <c r="C549" s="5" t="inlineStr">
        <is>
          <t>B&amp;J6435214</t>
        </is>
      </c>
      <c r="D549" s="6" t="inlineStr">
        <is>
          <t>Zentralscheibe für Timer Reflex SI</t>
        </is>
      </c>
      <c r="E549" s="6" t="n"/>
      <c r="F549" s="6" t="n"/>
      <c r="G549" s="7" t="n"/>
      <c r="H549" s="6" t="n"/>
      <c r="I549" s="7" t="n"/>
    </row>
    <row r="550">
      <c r="A550" s="5" t="inlineStr">
        <is>
          <t>310255</t>
        </is>
      </c>
      <c r="B550" s="5" t="inlineStr">
        <is>
          <t>ABB Capital AG re ABB Aktiengesellschaft</t>
        </is>
      </c>
      <c r="C550" s="5" t="inlineStr">
        <is>
          <t>B&amp;J643524G</t>
        </is>
      </c>
      <c r="D550" s="6" t="inlineStr">
        <is>
          <t>Abdeckung Kurzzeit. Alpha ws gl.</t>
        </is>
      </c>
      <c r="E550" s="6" t="n"/>
      <c r="F550" s="6" t="n"/>
      <c r="G550" s="7" t="n"/>
      <c r="H550" s="6" t="n"/>
      <c r="I550" s="7" t="n"/>
    </row>
    <row r="551">
      <c r="A551" s="5" t="inlineStr">
        <is>
          <t>310255</t>
        </is>
      </c>
      <c r="B551" s="5" t="inlineStr">
        <is>
          <t>ABB Capital AG re ABB Aktiengesellschaft</t>
        </is>
      </c>
      <c r="C551" s="5" t="inlineStr">
        <is>
          <t>B&amp;J643583</t>
        </is>
      </c>
      <c r="D551" s="6" t="inlineStr">
        <is>
          <t>Abdeckung Timer Fut. Linear alusi.</t>
        </is>
      </c>
      <c r="E551" s="6" t="n"/>
      <c r="F551" s="6" t="n"/>
      <c r="G551" s="7" t="n"/>
      <c r="H551" s="6" t="n"/>
      <c r="I551" s="7" t="n"/>
    </row>
    <row r="552">
      <c r="A552" s="5" t="inlineStr">
        <is>
          <t>310255</t>
        </is>
      </c>
      <c r="B552" s="5" t="inlineStr">
        <is>
          <t>ABB Capital AG re ABB Aktiengesellschaft</t>
        </is>
      </c>
      <c r="C552" s="5" t="inlineStr">
        <is>
          <t>B&amp;J643584</t>
        </is>
      </c>
      <c r="D552" s="6" t="inlineStr">
        <is>
          <t>Abdeckung Kurzzeittimer Fut. Linear Studiows.</t>
        </is>
      </c>
      <c r="E552" s="6" t="n"/>
      <c r="F552" s="6" t="n"/>
      <c r="G552" s="7" t="n"/>
      <c r="H552" s="6" t="n"/>
      <c r="I552" s="7" t="n"/>
    </row>
    <row r="553">
      <c r="A553" s="5" t="inlineStr">
        <is>
          <t>310255</t>
        </is>
      </c>
      <c r="B553" s="5" t="inlineStr">
        <is>
          <t>ABB Capital AG re ABB Aktiengesellschaft</t>
        </is>
      </c>
      <c r="C553" s="5" t="inlineStr">
        <is>
          <t>B&amp;J6435866</t>
        </is>
      </c>
      <c r="D553" s="6" t="inlineStr">
        <is>
          <t>Zentralscheibe für Timer edelstahl</t>
        </is>
      </c>
      <c r="E553" s="6" t="n"/>
      <c r="F553" s="6" t="n"/>
      <c r="G553" s="7" t="n"/>
      <c r="H553" s="6" t="n"/>
      <c r="I553" s="7" t="n"/>
    </row>
    <row r="554">
      <c r="A554" s="5" t="inlineStr">
        <is>
          <t>310255</t>
        </is>
      </c>
      <c r="B554" s="5" t="inlineStr">
        <is>
          <t>ABB Capital AG re ABB Aktiengesellschaft</t>
        </is>
      </c>
      <c r="C554" s="5" t="inlineStr">
        <is>
          <t>B&amp;J6435885</t>
        </is>
      </c>
      <c r="D554" s="6" t="inlineStr">
        <is>
          <t xml:space="preserve">Zentralscheibe </t>
        </is>
      </c>
      <c r="E554" s="6" t="n"/>
      <c r="F554" s="6" t="n"/>
      <c r="G554" s="7" t="n"/>
      <c r="H554" s="6" t="n"/>
      <c r="I554" s="7" t="n"/>
    </row>
    <row r="555">
      <c r="A555" s="5" t="inlineStr">
        <is>
          <t>310255</t>
        </is>
      </c>
      <c r="B555" s="5" t="inlineStr">
        <is>
          <t>ABB Capital AG re ABB Aktiengesellschaft</t>
        </is>
      </c>
      <c r="C555" s="5" t="inlineStr">
        <is>
          <t>B&amp;J6435914</t>
        </is>
      </c>
      <c r="D555" s="6" t="inlineStr">
        <is>
          <t>Zentralscheibe für Timer Balance SI</t>
        </is>
      </c>
      <c r="E555" s="6" t="n"/>
      <c r="F555" s="6" t="n"/>
      <c r="G555" s="7" t="n"/>
      <c r="H555" s="6" t="n"/>
      <c r="I555" s="7" t="n"/>
    </row>
    <row r="556">
      <c r="A556" s="5" t="inlineStr">
        <is>
          <t>310255</t>
        </is>
      </c>
      <c r="B556" s="5" t="inlineStr">
        <is>
          <t>ABB Capital AG re ABB Aktiengesellschaft</t>
        </is>
      </c>
      <c r="C556" s="5" t="inlineStr">
        <is>
          <t>B&amp;J6456101</t>
        </is>
      </c>
      <c r="D556" s="6" t="inlineStr">
        <is>
          <t>Standard Timer-Bedienelement zum steuern von Rollläden</t>
        </is>
      </c>
      <c r="E556" s="6" t="n"/>
      <c r="F556" s="6" t="n"/>
      <c r="G556" s="7" t="n"/>
      <c r="H556" s="6" t="n"/>
      <c r="I556" s="7" t="n"/>
    </row>
    <row r="557">
      <c r="A557" s="5" t="inlineStr">
        <is>
          <t>310255</t>
        </is>
      </c>
      <c r="B557" s="5" t="inlineStr">
        <is>
          <t>ABB Capital AG re ABB Aktiengesellschaft</t>
        </is>
      </c>
      <c r="C557" s="5" t="inlineStr">
        <is>
          <t>B&amp;J6465U101</t>
        </is>
      </c>
      <c r="D557" s="6" t="inlineStr">
        <is>
          <t>Kurzzeittimer-Einsatz Countdown-Timer 10A 230V 2300VA</t>
        </is>
      </c>
      <c r="E557" s="6" t="n"/>
      <c r="F557" s="6" t="n"/>
      <c r="G557" s="7" t="n"/>
      <c r="H557" s="6" t="n"/>
      <c r="I557" s="7" t="n"/>
    </row>
    <row r="558">
      <c r="A558" s="5" t="inlineStr">
        <is>
          <t>310255</t>
        </is>
      </c>
      <c r="B558" s="5" t="inlineStr">
        <is>
          <t>ABB Capital AG re ABB Aktiengesellschaft</t>
        </is>
      </c>
      <c r="C558" s="5" t="inlineStr">
        <is>
          <t>B&amp;J64711</t>
        </is>
      </c>
      <c r="D558" s="6" t="inlineStr">
        <is>
          <t>64711 Bedienelement flex, 1-fach, mit Orientierungslicht</t>
        </is>
      </c>
      <c r="E558" s="6" t="n"/>
      <c r="F558" s="6" t="n"/>
      <c r="G558" s="7" t="n"/>
      <c r="H558" s="6" t="n"/>
      <c r="I558" s="7" t="n"/>
    </row>
    <row r="559">
      <c r="A559" s="5" t="inlineStr">
        <is>
          <t>310255</t>
        </is>
      </c>
      <c r="B559" s="5" t="inlineStr">
        <is>
          <t>ABB Capital AG re ABB Aktiengesellschaft</t>
        </is>
      </c>
      <c r="C559" s="5" t="inlineStr">
        <is>
          <t>B&amp;J6474U</t>
        </is>
      </c>
      <c r="D559" s="6" t="inlineStr">
        <is>
          <t>USB Ladestation-Einsatz m. Micro-USB-Kabel 22cm unverlierbar</t>
        </is>
      </c>
      <c r="E559" s="6" t="n"/>
      <c r="F559" s="6" t="n"/>
      <c r="G559" s="7" t="n"/>
      <c r="H559" s="6" t="n"/>
      <c r="I559" s="7" t="n"/>
    </row>
    <row r="560">
      <c r="A560" s="5" t="inlineStr">
        <is>
          <t>310255</t>
        </is>
      </c>
      <c r="B560" s="5" t="inlineStr">
        <is>
          <t>ABB Capital AG re ABB Aktiengesellschaft</t>
        </is>
      </c>
      <c r="C560" s="5" t="inlineStr">
        <is>
          <t>B&amp;J64761212</t>
        </is>
      </c>
      <c r="D560" s="6" t="inlineStr">
        <is>
          <t>Busch-Wächter® 180 flex, Basic-Sensor mit Selectlinse, weiß</t>
        </is>
      </c>
      <c r="E560" s="6" t="n"/>
      <c r="F560" s="6" t="n"/>
      <c r="G560" s="7" t="n"/>
      <c r="H560" s="6" t="n"/>
      <c r="I560" s="7" t="n"/>
    </row>
    <row r="561">
      <c r="A561" s="5" t="inlineStr">
        <is>
          <t>310255</t>
        </is>
      </c>
      <c r="B561" s="5" t="inlineStr">
        <is>
          <t>ABB Capital AG re ABB Aktiengesellschaft</t>
        </is>
      </c>
      <c r="C561" s="5" t="inlineStr">
        <is>
          <t>B&amp;J64761214</t>
        </is>
      </c>
      <c r="D561" s="6" t="inlineStr">
        <is>
          <t>Busch-Wächter® 180 flex, Basic-Sensor mit Selectlinse</t>
        </is>
      </c>
      <c r="E561" s="6" t="n"/>
      <c r="F561" s="6" t="n"/>
      <c r="G561" s="7" t="n"/>
      <c r="H561" s="6" t="n"/>
      <c r="I561" s="7" t="n"/>
    </row>
    <row r="562">
      <c r="A562" s="5" t="inlineStr">
        <is>
          <t>310255</t>
        </is>
      </c>
      <c r="B562" s="5" t="inlineStr">
        <is>
          <t>ABB Capital AG re ABB Aktiengesellschaft</t>
        </is>
      </c>
      <c r="C562" s="5" t="inlineStr">
        <is>
          <t>B&amp;J64761914</t>
        </is>
      </c>
      <c r="D562" s="6" t="inlineStr">
        <is>
          <t>Busch-Wächter® 180 flex, Basic-Sensor mit Selectlinse, weiß</t>
        </is>
      </c>
      <c r="E562" s="6" t="n"/>
      <c r="F562" s="6" t="n"/>
      <c r="G562" s="7" t="n"/>
      <c r="H562" s="6" t="n"/>
      <c r="I562" s="7" t="n"/>
    </row>
    <row r="563">
      <c r="A563" s="5" t="inlineStr">
        <is>
          <t>310255</t>
        </is>
      </c>
      <c r="B563" s="5" t="inlineStr">
        <is>
          <t>ABB Capital AG re ABB Aktiengesellschaft</t>
        </is>
      </c>
      <c r="C563" s="5" t="inlineStr">
        <is>
          <t>B&amp;J64762212</t>
        </is>
      </c>
      <c r="D563" s="6" t="inlineStr">
        <is>
          <t>Busch-Wächter® 180 flex, Komfort-Sensor mit Selectlinse</t>
        </is>
      </c>
      <c r="E563" s="6" t="n"/>
      <c r="F563" s="6" t="n"/>
      <c r="G563" s="7" t="n"/>
      <c r="H563" s="6" t="n"/>
      <c r="I563" s="7" t="n"/>
    </row>
    <row r="564">
      <c r="A564" s="5" t="inlineStr">
        <is>
          <t>310255</t>
        </is>
      </c>
      <c r="B564" s="5" t="inlineStr">
        <is>
          <t>ABB Capital AG re ABB Aktiengesellschaft</t>
        </is>
      </c>
      <c r="C564" s="5" t="inlineStr">
        <is>
          <t>B&amp;J64762214</t>
        </is>
      </c>
      <c r="D564" s="6" t="inlineStr">
        <is>
          <t>Busch-Wächter® 180 flex, Komfort-Sensor mit Selectlinse</t>
        </is>
      </c>
      <c r="E564" s="6" t="n"/>
      <c r="F564" s="6" t="n"/>
      <c r="G564" s="7" t="n"/>
      <c r="H564" s="6" t="n"/>
      <c r="I564" s="7" t="n"/>
    </row>
    <row r="565">
      <c r="A565" s="5" t="inlineStr">
        <is>
          <t>310255</t>
        </is>
      </c>
      <c r="B565" s="5" t="inlineStr">
        <is>
          <t>ABB Capital AG re ABB Aktiengesellschaft</t>
        </is>
      </c>
      <c r="C565" s="5" t="inlineStr">
        <is>
          <t>B&amp;J6476284</t>
        </is>
      </c>
      <c r="D565" s="6" t="inlineStr">
        <is>
          <t>Busch-Wächter® 180 flex, Komfort-Sensor mit Selectlinse</t>
        </is>
      </c>
      <c r="E565" s="6" t="n"/>
      <c r="F565" s="6" t="n"/>
      <c r="G565" s="7" t="n"/>
      <c r="H565" s="6" t="n"/>
      <c r="I565" s="7" t="n"/>
    </row>
    <row r="566">
      <c r="A566" s="5" t="inlineStr">
        <is>
          <t>310255</t>
        </is>
      </c>
      <c r="B566" s="5" t="inlineStr">
        <is>
          <t>ABB Capital AG re ABB Aktiengesellschaft</t>
        </is>
      </c>
      <c r="C566" s="5" t="inlineStr">
        <is>
          <t>B&amp;J64762866</t>
        </is>
      </c>
      <c r="D566" s="6" t="inlineStr">
        <is>
          <t>Busch-Wächter® 180 flex, Komfort-Sensor mit Selectlinse</t>
        </is>
      </c>
      <c r="E566" s="6" t="n"/>
      <c r="F566" s="6" t="n"/>
      <c r="G566" s="7" t="n"/>
      <c r="H566" s="6" t="n"/>
      <c r="I566" s="7" t="n"/>
    </row>
    <row r="567">
      <c r="A567" s="5" t="inlineStr">
        <is>
          <t>310255</t>
        </is>
      </c>
      <c r="B567" s="5" t="inlineStr">
        <is>
          <t>ABB Capital AG re ABB Aktiengesellschaft</t>
        </is>
      </c>
      <c r="C567" s="5" t="inlineStr">
        <is>
          <t>B&amp;J64762885</t>
        </is>
      </c>
      <c r="D567" s="6" t="inlineStr">
        <is>
          <t>BW 180 flex Komfort Sensor schwarz matt</t>
        </is>
      </c>
      <c r="E567" s="6" t="n"/>
      <c r="F567" s="6" t="n"/>
      <c r="G567" s="7" t="n"/>
      <c r="H567" s="6" t="n"/>
      <c r="I567" s="7" t="n"/>
    </row>
    <row r="568">
      <c r="A568" s="5" t="inlineStr">
        <is>
          <t>310255</t>
        </is>
      </c>
      <c r="B568" s="5" t="inlineStr">
        <is>
          <t>ABB Capital AG re ABB Aktiengesellschaft</t>
        </is>
      </c>
      <c r="C568" s="5" t="inlineStr">
        <is>
          <t>B&amp;J64762914</t>
        </is>
      </c>
      <c r="D568" s="6" t="inlineStr">
        <is>
          <t>Busch-Wächter® 180 flex, Komfort-Sensor mit Selectlinse</t>
        </is>
      </c>
      <c r="E568" s="6" t="n"/>
      <c r="F568" s="6" t="n"/>
      <c r="G568" s="7" t="n"/>
      <c r="H568" s="6" t="n"/>
      <c r="I568" s="7" t="n"/>
    </row>
    <row r="569">
      <c r="A569" s="5" t="inlineStr">
        <is>
          <t>310255</t>
        </is>
      </c>
      <c r="B569" s="5" t="inlineStr">
        <is>
          <t>ABB Capital AG re ABB Aktiengesellschaft</t>
        </is>
      </c>
      <c r="C569" s="5" t="inlineStr">
        <is>
          <t>B&amp;J64764212</t>
        </is>
      </c>
      <c r="D569" s="6" t="inlineStr">
        <is>
          <t>Busch-Wächter® 180 flex, Komfort-Sensor mit Multilinse, weiß</t>
        </is>
      </c>
      <c r="E569" s="6" t="n"/>
      <c r="F569" s="6" t="n"/>
      <c r="G569" s="7" t="n"/>
      <c r="H569" s="6" t="n"/>
      <c r="I569" s="7" t="n"/>
    </row>
    <row r="570">
      <c r="A570" s="5" t="inlineStr">
        <is>
          <t>310255</t>
        </is>
      </c>
      <c r="B570" s="5" t="inlineStr">
        <is>
          <t>ABB Capital AG re ABB Aktiengesellschaft</t>
        </is>
      </c>
      <c r="C570" s="5" t="inlineStr">
        <is>
          <t>B&amp;J64764214</t>
        </is>
      </c>
      <c r="D570" s="6" t="inlineStr">
        <is>
          <t>Busch-Wächter® 180 flex, Komfort-Sensor mit Multilinse, weiß</t>
        </is>
      </c>
      <c r="E570" s="6" t="n"/>
      <c r="F570" s="6" t="n"/>
      <c r="G570" s="7" t="n"/>
      <c r="H570" s="6" t="n"/>
      <c r="I570" s="7" t="n"/>
    </row>
    <row r="571">
      <c r="A571" s="5" t="inlineStr">
        <is>
          <t>310255</t>
        </is>
      </c>
      <c r="B571" s="5" t="inlineStr">
        <is>
          <t>ABB Capital AG re ABB Aktiengesellschaft</t>
        </is>
      </c>
      <c r="C571" s="5" t="inlineStr">
        <is>
          <t>B&amp;J6476444G</t>
        </is>
      </c>
      <c r="D571" s="6" t="inlineStr">
        <is>
          <t>Busch-Wächter 180 flex Komfort-Sensor mit Multilinse</t>
        </is>
      </c>
      <c r="E571" s="6" t="n"/>
      <c r="F571" s="6" t="n"/>
      <c r="G571" s="7" t="n"/>
      <c r="H571" s="6" t="n"/>
      <c r="I571" s="7" t="n"/>
    </row>
    <row r="572">
      <c r="A572" s="5" t="inlineStr">
        <is>
          <t>310255</t>
        </is>
      </c>
      <c r="B572" s="5" t="inlineStr">
        <is>
          <t>ABB Capital AG re ABB Aktiengesellschaft</t>
        </is>
      </c>
      <c r="C572" s="5" t="inlineStr">
        <is>
          <t>B&amp;J6476445M</t>
        </is>
      </c>
      <c r="D572" s="6" t="inlineStr">
        <is>
          <t>Busch-Wächter 180 flex Komfort-Sensor mit Multilinse</t>
        </is>
      </c>
      <c r="E572" s="6" t="n"/>
      <c r="F572" s="6" t="n"/>
      <c r="G572" s="7" t="n"/>
      <c r="H572" s="6" t="n"/>
      <c r="I572" s="7" t="n"/>
    </row>
    <row r="573">
      <c r="A573" s="5" t="inlineStr">
        <is>
          <t>310255</t>
        </is>
      </c>
      <c r="B573" s="5" t="inlineStr">
        <is>
          <t>ABB Capital AG re ABB Aktiengesellschaft</t>
        </is>
      </c>
      <c r="C573" s="5" t="inlineStr">
        <is>
          <t>B&amp;J6476483</t>
        </is>
      </c>
      <c r="D573" s="6" t="inlineStr">
        <is>
          <t>Busch-Wächter® 180 flex, Komfort-Sensor mit Multilinse</t>
        </is>
      </c>
      <c r="E573" s="6" t="n"/>
      <c r="F573" s="6" t="n"/>
      <c r="G573" s="7" t="n"/>
      <c r="H573" s="6" t="n"/>
      <c r="I573" s="7" t="n"/>
    </row>
    <row r="574">
      <c r="A574" s="5" t="inlineStr">
        <is>
          <t>310255</t>
        </is>
      </c>
      <c r="B574" s="5" t="inlineStr">
        <is>
          <t>ABB Capital AG re ABB Aktiengesellschaft</t>
        </is>
      </c>
      <c r="C574" s="5" t="inlineStr">
        <is>
          <t>B&amp;J6476484</t>
        </is>
      </c>
      <c r="D574" s="6" t="inlineStr">
        <is>
          <t>Busch-Wächter® 180 flex, Komfort-Sensor mit Multilinse</t>
        </is>
      </c>
      <c r="E574" s="6" t="n"/>
      <c r="F574" s="6" t="n"/>
      <c r="G574" s="7" t="n"/>
      <c r="H574" s="6" t="n"/>
      <c r="I574" s="7" t="n"/>
    </row>
    <row r="575">
      <c r="A575" s="5" t="inlineStr">
        <is>
          <t>310255</t>
        </is>
      </c>
      <c r="B575" s="5" t="inlineStr">
        <is>
          <t>ABB Capital AG re ABB Aktiengesellschaft</t>
        </is>
      </c>
      <c r="C575" s="5" t="inlineStr">
        <is>
          <t>B&amp;J64764866</t>
        </is>
      </c>
      <c r="D575" s="6" t="inlineStr">
        <is>
          <t>Busch-Wächter® 180 flex, Komfort-Sensor mit Multilinse</t>
        </is>
      </c>
      <c r="E575" s="6" t="n"/>
      <c r="F575" s="6" t="n"/>
      <c r="G575" s="7" t="n"/>
      <c r="H575" s="6" t="n"/>
      <c r="I575" s="7" t="n"/>
    </row>
    <row r="576">
      <c r="A576" s="5" t="inlineStr">
        <is>
          <t>310255</t>
        </is>
      </c>
      <c r="B576" s="5" t="inlineStr">
        <is>
          <t>ABB Capital AG re ABB Aktiengesellschaft</t>
        </is>
      </c>
      <c r="C576" s="5" t="inlineStr">
        <is>
          <t>B&amp;J64764885</t>
        </is>
      </c>
      <c r="D576" s="6" t="inlineStr">
        <is>
          <t xml:space="preserve">64764-885 BW 180 flex, Multi Sensor </t>
        </is>
      </c>
      <c r="E576" s="6" t="n"/>
      <c r="F576" s="6" t="n"/>
      <c r="G576" s="7" t="n"/>
      <c r="H576" s="6" t="n"/>
      <c r="I576" s="7" t="n"/>
    </row>
    <row r="577">
      <c r="A577" s="5" t="inlineStr">
        <is>
          <t>310255</t>
        </is>
      </c>
      <c r="B577" s="5" t="inlineStr">
        <is>
          <t>ABB Capital AG re ABB Aktiengesellschaft</t>
        </is>
      </c>
      <c r="C577" s="5" t="inlineStr">
        <is>
          <t>B&amp;J64764914</t>
        </is>
      </c>
      <c r="D577" s="6" t="inlineStr">
        <is>
          <t>Busch-Wächter® 180 flex, Komfort-Sensor mit Multilinse</t>
        </is>
      </c>
      <c r="E577" s="6" t="n"/>
      <c r="F577" s="6" t="n"/>
      <c r="G577" s="7" t="n"/>
      <c r="H577" s="6" t="n"/>
      <c r="I577" s="7" t="n"/>
    </row>
    <row r="578">
      <c r="A578" s="5" t="inlineStr">
        <is>
          <t>310255</t>
        </is>
      </c>
      <c r="B578" s="5" t="inlineStr">
        <is>
          <t>ABB Capital AG re ABB Aktiengesellschaft</t>
        </is>
      </c>
      <c r="C578" s="5" t="inlineStr">
        <is>
          <t>B&amp;J64765212</t>
        </is>
      </c>
      <c r="D578" s="6" t="inlineStr">
        <is>
          <t>SI Komfortschalter flex Sens. 64765-212</t>
        </is>
      </c>
      <c r="E578" s="6" t="n"/>
      <c r="F578" s="6" t="n"/>
      <c r="G578" s="7" t="n"/>
      <c r="H578" s="6" t="n"/>
      <c r="I578" s="7" t="n"/>
    </row>
    <row r="579">
      <c r="A579" s="5" t="inlineStr">
        <is>
          <t>310255</t>
        </is>
      </c>
      <c r="B579" s="5" t="inlineStr">
        <is>
          <t>ABB Capital AG re ABB Aktiengesellschaft</t>
        </is>
      </c>
      <c r="C579" s="5" t="inlineStr">
        <is>
          <t>B&amp;J64765214</t>
        </is>
      </c>
      <c r="D579" s="6" t="inlineStr">
        <is>
          <t>RSI Komfortschalter flex Sens. 64765-214</t>
        </is>
      </c>
      <c r="E579" s="6" t="n"/>
      <c r="F579" s="6" t="n"/>
      <c r="G579" s="7" t="n"/>
      <c r="H579" s="6" t="n"/>
      <c r="I579" s="7" t="n"/>
    </row>
    <row r="580">
      <c r="A580" s="5" t="inlineStr">
        <is>
          <t>310255</t>
        </is>
      </c>
      <c r="B580" s="5" t="inlineStr">
        <is>
          <t>ABB Capital AG re ABB Aktiengesellschaft</t>
        </is>
      </c>
      <c r="C580" s="5" t="inlineStr">
        <is>
          <t>B&amp;J6476544G</t>
        </is>
      </c>
      <c r="D580" s="6" t="inlineStr">
        <is>
          <t>"flex-Bewegungsmelder Tastschalterkomb. mit LED Orientierung</t>
        </is>
      </c>
      <c r="E580" s="6" t="n"/>
      <c r="F580" s="6" t="n"/>
      <c r="G580" s="7" t="n"/>
      <c r="H580" s="6" t="n"/>
      <c r="I580" s="7" t="n"/>
    </row>
    <row r="581">
      <c r="A581" s="5" t="inlineStr">
        <is>
          <t>310255</t>
        </is>
      </c>
      <c r="B581" s="5" t="inlineStr">
        <is>
          <t>ABB Capital AG re ABB Aktiengesellschaft</t>
        </is>
      </c>
      <c r="C581" s="5" t="inlineStr">
        <is>
          <t>B&amp;J6476545M</t>
        </is>
      </c>
      <c r="D581" s="6" t="inlineStr">
        <is>
          <t>"flex-Bewegungsmelder Tastschalterkomb. mit LED Orientierung</t>
        </is>
      </c>
      <c r="E581" s="6" t="n"/>
      <c r="F581" s="6" t="n"/>
      <c r="G581" s="7" t="n"/>
      <c r="H581" s="6" t="n"/>
      <c r="I581" s="7" t="n"/>
    </row>
    <row r="582">
      <c r="A582" s="5" t="inlineStr">
        <is>
          <t>310255</t>
        </is>
      </c>
      <c r="B582" s="5" t="inlineStr">
        <is>
          <t>ABB Capital AG re ABB Aktiengesellschaft</t>
        </is>
      </c>
      <c r="C582" s="5" t="inlineStr">
        <is>
          <t>B&amp;J6476584</t>
        </is>
      </c>
      <c r="D582" s="6" t="inlineStr">
        <is>
          <t>FU Komfortschalter flex Sens. 64765-84</t>
        </is>
      </c>
      <c r="E582" s="6" t="n"/>
      <c r="F582" s="6" t="n"/>
      <c r="G582" s="7" t="n"/>
      <c r="H582" s="6" t="n"/>
      <c r="I582" s="7" t="n"/>
    </row>
    <row r="583">
      <c r="A583" s="5" t="inlineStr">
        <is>
          <t>310255</t>
        </is>
      </c>
      <c r="B583" s="5" t="inlineStr">
        <is>
          <t>ABB Capital AG re ABB Aktiengesellschaft</t>
        </is>
      </c>
      <c r="C583" s="5" t="inlineStr">
        <is>
          <t>B&amp;J64765914</t>
        </is>
      </c>
      <c r="D583" s="6" t="inlineStr">
        <is>
          <t>BSI Komfortschalter flex Sens. 64765-914</t>
        </is>
      </c>
      <c r="E583" s="6" t="n"/>
      <c r="F583" s="6" t="n"/>
      <c r="G583" s="7" t="n"/>
      <c r="H583" s="6" t="n"/>
      <c r="I583" s="7" t="n"/>
    </row>
    <row r="584">
      <c r="A584" s="5" t="inlineStr">
        <is>
          <t>310255</t>
        </is>
      </c>
      <c r="B584" s="5" t="inlineStr">
        <is>
          <t>ABB Capital AG re ABB Aktiengesellschaft</t>
        </is>
      </c>
      <c r="C584" s="5" t="inlineStr">
        <is>
          <t>B&amp;J64811U</t>
        </is>
      </c>
      <c r="D584" s="6" t="inlineStr">
        <is>
          <t>Relais-Einsatz flex, 1-fach</t>
        </is>
      </c>
      <c r="E584" s="6" t="n"/>
      <c r="F584" s="6" t="n"/>
      <c r="G584" s="7" t="n"/>
      <c r="H584" s="6" t="n"/>
      <c r="I584" s="7" t="n"/>
    </row>
    <row r="585">
      <c r="A585" s="5" t="inlineStr">
        <is>
          <t>310255</t>
        </is>
      </c>
      <c r="B585" s="5" t="inlineStr">
        <is>
          <t>ABB Capital AG re ABB Aktiengesellschaft</t>
        </is>
      </c>
      <c r="C585" s="5" t="inlineStr">
        <is>
          <t>B&amp;J64851U</t>
        </is>
      </c>
      <c r="D585" s="6" t="inlineStr">
        <is>
          <t>LED-Dimmer-Einsatz flex, 1-fach UP, LED, 3-240 W</t>
        </is>
      </c>
      <c r="E585" s="6" t="n"/>
      <c r="F585" s="6" t="n"/>
      <c r="G585" s="7" t="n"/>
      <c r="H585" s="6" t="n"/>
      <c r="I585" s="7" t="n"/>
    </row>
    <row r="586">
      <c r="A586" s="5" t="inlineStr">
        <is>
          <t>310255</t>
        </is>
      </c>
      <c r="B586" s="5" t="inlineStr">
        <is>
          <t>ABB Capital AG re ABB Aktiengesellschaft</t>
        </is>
      </c>
      <c r="C586" s="5" t="inlineStr">
        <is>
          <t>B&amp;J6513U102</t>
        </is>
      </c>
      <c r="D586" s="6" t="inlineStr">
        <is>
          <t>*DIMMER-EINSATZ PHASENABSCH 40-420VA B&amp;</t>
        </is>
      </c>
      <c r="E586" s="6" t="n"/>
      <c r="F586" s="6" t="n"/>
      <c r="G586" s="7" t="n"/>
      <c r="H586" s="6" t="n"/>
      <c r="I586" s="7" t="n"/>
    </row>
    <row r="587">
      <c r="A587" s="5" t="inlineStr">
        <is>
          <t>310255</t>
        </is>
      </c>
      <c r="B587" s="5" t="inlineStr">
        <is>
          <t>ABB Capital AG re ABB Aktiengesellschaft</t>
        </is>
      </c>
      <c r="C587" s="5" t="inlineStr">
        <is>
          <t>B&amp;J6523U102</t>
        </is>
      </c>
      <c r="D587" s="6" t="inlineStr">
        <is>
          <t>*LED Drehdimmereinsatz 2-100W/VA</t>
        </is>
      </c>
      <c r="E587" s="6" t="n"/>
      <c r="F587" s="6" t="n"/>
      <c r="G587" s="7" t="n"/>
      <c r="H587" s="6" t="n"/>
      <c r="I587" s="7" t="n"/>
    </row>
    <row r="588">
      <c r="A588" s="5" t="inlineStr">
        <is>
          <t>310255</t>
        </is>
      </c>
      <c r="B588" s="5" t="inlineStr">
        <is>
          <t>ABB Capital AG re ABB Aktiengesellschaft</t>
        </is>
      </c>
      <c r="C588" s="5" t="inlineStr">
        <is>
          <t>B&amp;J6523UJ214102</t>
        </is>
      </c>
      <c r="D588" s="6" t="inlineStr">
        <is>
          <t>Busch-Drehdimmer LED, Komplettset</t>
        </is>
      </c>
      <c r="E588" s="6" t="n"/>
      <c r="F588" s="6" t="n"/>
      <c r="G588" s="7" t="n"/>
      <c r="H588" s="6" t="n"/>
      <c r="I588" s="7" t="n"/>
    </row>
    <row r="589">
      <c r="A589" s="5" t="inlineStr">
        <is>
          <t>310255</t>
        </is>
      </c>
      <c r="B589" s="5" t="inlineStr">
        <is>
          <t>ABB Capital AG re ABB Aktiengesellschaft</t>
        </is>
      </c>
      <c r="C589" s="5" t="inlineStr">
        <is>
          <t>B&amp;J6523UR103</t>
        </is>
      </c>
      <c r="D589" s="6" t="inlineStr">
        <is>
          <t>Drehdimmer UP, LED 2-400W</t>
        </is>
      </c>
      <c r="E589" s="6" t="n"/>
      <c r="F589" s="6" t="n"/>
      <c r="G589" s="7" t="n"/>
      <c r="H589" s="6" t="n"/>
      <c r="I589" s="7" t="n"/>
    </row>
    <row r="590">
      <c r="A590" s="5" t="inlineStr">
        <is>
          <t>310255</t>
        </is>
      </c>
      <c r="B590" s="5" t="inlineStr">
        <is>
          <t>ABB Capital AG re ABB Aktiengesellschaft</t>
        </is>
      </c>
      <c r="C590" s="5" t="inlineStr">
        <is>
          <t>B&amp;J654020</t>
        </is>
      </c>
      <c r="D590" s="6" t="inlineStr">
        <is>
          <t>DrehdimmerAbdeckung Platin Alpha Nea</t>
        </is>
      </c>
      <c r="E590" s="6" t="n"/>
      <c r="F590" s="6" t="n"/>
      <c r="G590" s="7" t="n"/>
      <c r="H590" s="6" t="n"/>
      <c r="I590" s="7" t="n"/>
    </row>
    <row r="591">
      <c r="A591" s="5" t="inlineStr">
        <is>
          <t>310255</t>
        </is>
      </c>
      <c r="B591" s="5" t="inlineStr">
        <is>
          <t>ABB Capital AG re ABB Aktiengesellschaft</t>
        </is>
      </c>
      <c r="C591" s="5" t="inlineStr">
        <is>
          <t>B&amp;J654024G</t>
        </is>
      </c>
      <c r="D591" s="6" t="inlineStr">
        <is>
          <t>DIMMERABDECKUNG STUWS/GLANZ</t>
        </is>
      </c>
      <c r="E591" s="6" t="n"/>
      <c r="F591" s="6" t="n"/>
      <c r="G591" s="7" t="n"/>
      <c r="H591" s="6" t="n"/>
      <c r="I591" s="7" t="n"/>
    </row>
    <row r="592">
      <c r="A592" s="5" t="inlineStr">
        <is>
          <t>310255</t>
        </is>
      </c>
      <c r="B592" s="5" t="inlineStr">
        <is>
          <t>ABB Capital AG re ABB Aktiengesellschaft</t>
        </is>
      </c>
      <c r="C592" s="5" t="inlineStr">
        <is>
          <t>B&amp;J6540266</t>
        </is>
      </c>
      <c r="D592" s="6" t="inlineStr">
        <is>
          <t>*Dimmerabdeckung alpha excl  titan</t>
        </is>
      </c>
      <c r="E592" s="6" t="n"/>
      <c r="F592" s="6" t="n"/>
      <c r="G592" s="7" t="n"/>
      <c r="H592" s="6" t="n"/>
      <c r="I592" s="7" t="n"/>
    </row>
    <row r="593">
      <c r="A593" s="5" t="inlineStr">
        <is>
          <t>310255</t>
        </is>
      </c>
      <c r="B593" s="5" t="inlineStr">
        <is>
          <t>ABB Capital AG re ABB Aktiengesellschaft</t>
        </is>
      </c>
      <c r="C593" s="5" t="inlineStr">
        <is>
          <t>B&amp;J654081102</t>
        </is>
      </c>
      <c r="D593" s="6" t="inlineStr">
        <is>
          <t>Zentralscheibe mit Drehknopf, Bef.-Mutter und Glimmlampe</t>
        </is>
      </c>
      <c r="E593" s="6" t="n"/>
      <c r="F593" s="6" t="n"/>
      <c r="G593" s="7" t="n"/>
      <c r="H593" s="6" t="n"/>
      <c r="I593" s="7" t="n"/>
    </row>
    <row r="594">
      <c r="A594" s="5" t="inlineStr">
        <is>
          <t>310255</t>
        </is>
      </c>
      <c r="B594" s="5" t="inlineStr">
        <is>
          <t>ABB Capital AG re ABB Aktiengesellschaft</t>
        </is>
      </c>
      <c r="C594" s="5" t="inlineStr">
        <is>
          <t>B&amp;J654083</t>
        </is>
      </c>
      <c r="D594" s="6" t="inlineStr">
        <is>
          <t>Abdeckun Dimmer alusilb BJ FutLin</t>
        </is>
      </c>
      <c r="E594" s="6" t="n"/>
      <c r="F594" s="6" t="n"/>
      <c r="G594" s="7" t="n"/>
      <c r="H594" s="6" t="n"/>
      <c r="I594" s="7" t="n"/>
    </row>
    <row r="595">
      <c r="A595" s="5" t="inlineStr">
        <is>
          <t>310255</t>
        </is>
      </c>
      <c r="B595" s="5" t="inlineStr">
        <is>
          <t>ABB Capital AG re ABB Aktiengesellschaft</t>
        </is>
      </c>
      <c r="C595" s="5" t="inlineStr">
        <is>
          <t>B&amp;J654084101</t>
        </is>
      </c>
      <c r="D595" s="6" t="inlineStr">
        <is>
          <t>*Dimmerabdeckung mit Glimmlampe studioweiß 6540-84-102</t>
        </is>
      </c>
      <c r="E595" s="6" t="n"/>
      <c r="F595" s="6" t="n"/>
      <c r="G595" s="7" t="n"/>
      <c r="H595" s="6" t="n"/>
      <c r="I595" s="7" t="n"/>
    </row>
    <row r="596">
      <c r="A596" s="5" t="inlineStr">
        <is>
          <t>310255</t>
        </is>
      </c>
      <c r="B596" s="5" t="inlineStr">
        <is>
          <t>ABB Capital AG re ABB Aktiengesellschaft</t>
        </is>
      </c>
      <c r="C596" s="5" t="inlineStr">
        <is>
          <t>B&amp;J654084102</t>
        </is>
      </c>
      <c r="D596" s="6" t="inlineStr">
        <is>
          <t>Zentralscheibe mit Drehknopf, Bef.-Mutter und Glimmlampe</t>
        </is>
      </c>
      <c r="E596" s="6" t="n"/>
      <c r="F596" s="6" t="n"/>
      <c r="G596" s="7" t="n"/>
      <c r="H596" s="6" t="n"/>
      <c r="I596" s="7" t="n"/>
    </row>
    <row r="597">
      <c r="A597" s="5" t="inlineStr">
        <is>
          <t>310255</t>
        </is>
      </c>
      <c r="B597" s="5" t="inlineStr">
        <is>
          <t>ABB Capital AG re ABB Aktiengesellschaft</t>
        </is>
      </c>
      <c r="C597" s="5" t="inlineStr">
        <is>
          <t>B&amp;J6540866102</t>
        </is>
      </c>
      <c r="D597" s="6" t="inlineStr">
        <is>
          <t>Dimmerabdeckung mit Glimmlampe edelstahl</t>
        </is>
      </c>
      <c r="E597" s="6" t="n"/>
      <c r="F597" s="6" t="n"/>
      <c r="G597" s="7" t="n"/>
      <c r="H597" s="6" t="n"/>
      <c r="I597" s="7" t="n"/>
    </row>
    <row r="598">
      <c r="A598" s="5" t="inlineStr">
        <is>
          <t>310255</t>
        </is>
      </c>
      <c r="B598" s="5" t="inlineStr">
        <is>
          <t>ABB Capital AG re ABB Aktiengesellschaft</t>
        </is>
      </c>
      <c r="C598" s="5" t="inlineStr">
        <is>
          <t>B&amp;J6540885</t>
        </is>
      </c>
      <c r="D598" s="6" t="inlineStr">
        <is>
          <t>Dreh-Dimmerabdeckung schwarz matt</t>
        </is>
      </c>
      <c r="E598" s="6" t="n"/>
      <c r="F598" s="6" t="n"/>
      <c r="G598" s="7" t="n"/>
      <c r="H598" s="6" t="n"/>
      <c r="I598" s="7" t="n"/>
    </row>
    <row r="599">
      <c r="A599" s="5" t="inlineStr">
        <is>
          <t>310255</t>
        </is>
      </c>
      <c r="B599" s="5" t="inlineStr">
        <is>
          <t>ABB Capital AG re ABB Aktiengesellschaft</t>
        </is>
      </c>
      <c r="C599" s="5" t="inlineStr">
        <is>
          <t>B&amp;J6543212</t>
        </is>
      </c>
      <c r="D599" s="6" t="inlineStr">
        <is>
          <t>Bedienelement mit Glimmlampe für Tastdimmer Duro 2000</t>
        </is>
      </c>
      <c r="E599" s="6" t="n"/>
      <c r="F599" s="6" t="n"/>
      <c r="G599" s="7" t="n"/>
      <c r="H599" s="6" t="n"/>
      <c r="I599" s="7" t="n"/>
    </row>
    <row r="600">
      <c r="A600" s="5" t="inlineStr">
        <is>
          <t>310255</t>
        </is>
      </c>
      <c r="B600" s="5" t="inlineStr">
        <is>
          <t>ABB Capital AG re ABB Aktiengesellschaft</t>
        </is>
      </c>
      <c r="C600" s="5" t="inlineStr">
        <is>
          <t>B&amp;J6543214</t>
        </is>
      </c>
      <c r="D600" s="6" t="inlineStr">
        <is>
          <t>Bedienelement mit Glimmlampe für Tastdimmer Reflex SI</t>
        </is>
      </c>
      <c r="E600" s="6" t="n"/>
      <c r="F600" s="6" t="n"/>
      <c r="G600" s="7" t="n"/>
      <c r="H600" s="6" t="n"/>
      <c r="I600" s="7" t="n"/>
    </row>
    <row r="601">
      <c r="A601" s="5" t="inlineStr">
        <is>
          <t>310255</t>
        </is>
      </c>
      <c r="B601" s="5" t="inlineStr">
        <is>
          <t>ABB Capital AG re ABB Aktiengesellschaft</t>
        </is>
      </c>
      <c r="C601" s="5" t="inlineStr">
        <is>
          <t>B&amp;J654324G102</t>
        </is>
      </c>
      <c r="D601" s="6" t="inlineStr">
        <is>
          <t>Bedienelement mit Glimmlampe für Tastdimmer AlphaNea wsglänz</t>
        </is>
      </c>
      <c r="E601" s="6" t="n"/>
      <c r="F601" s="6" t="n"/>
      <c r="G601" s="7" t="n"/>
      <c r="H601" s="6" t="n"/>
      <c r="I601" s="7" t="n"/>
    </row>
    <row r="602">
      <c r="A602" s="5" t="inlineStr">
        <is>
          <t>310255</t>
        </is>
      </c>
      <c r="B602" s="5" t="inlineStr">
        <is>
          <t>ABB Capital AG re ABB Aktiengesellschaft</t>
        </is>
      </c>
      <c r="C602" s="5" t="inlineStr">
        <is>
          <t>B&amp;J6543266102</t>
        </is>
      </c>
      <c r="D602" s="6" t="inlineStr">
        <is>
          <t>Bedienelement mit Glimmlampe für Tastdimmer AlphaNea titan</t>
        </is>
      </c>
      <c r="E602" s="6" t="n"/>
      <c r="F602" s="6" t="n"/>
      <c r="G602" s="7" t="n"/>
      <c r="H602" s="6" t="n"/>
      <c r="I602" s="7" t="n"/>
    </row>
    <row r="603">
      <c r="A603" s="5" t="inlineStr">
        <is>
          <t>310255</t>
        </is>
      </c>
      <c r="B603" s="5" t="inlineStr">
        <is>
          <t>ABB Capital AG re ABB Aktiengesellschaft</t>
        </is>
      </c>
      <c r="C603" s="5" t="inlineStr">
        <is>
          <t>B&amp;J654383101</t>
        </is>
      </c>
      <c r="D603" s="6" t="inlineStr">
        <is>
          <t>Bedienelement mit Glimmlampe für Tastdimmer Future Alusilber</t>
        </is>
      </c>
      <c r="E603" s="6" t="n"/>
      <c r="F603" s="6" t="n"/>
      <c r="G603" s="7" t="n"/>
      <c r="H603" s="6" t="n"/>
      <c r="I603" s="7" t="n"/>
    </row>
    <row r="604">
      <c r="A604" s="5" t="inlineStr">
        <is>
          <t>310255</t>
        </is>
      </c>
      <c r="B604" s="5" t="inlineStr">
        <is>
          <t>ABB Capital AG re ABB Aktiengesellschaft</t>
        </is>
      </c>
      <c r="C604" s="5" t="inlineStr">
        <is>
          <t>B&amp;J654384101</t>
        </is>
      </c>
      <c r="D604" s="6" t="inlineStr">
        <is>
          <t>Bedienelement mit Glimmlampe für Tastdimmer Future StWs</t>
        </is>
      </c>
      <c r="E604" s="6" t="n"/>
      <c r="F604" s="6" t="n"/>
      <c r="G604" s="7" t="n"/>
      <c r="H604" s="6" t="n"/>
      <c r="I604" s="7" t="n"/>
    </row>
    <row r="605">
      <c r="A605" s="5" t="inlineStr">
        <is>
          <t>310255</t>
        </is>
      </c>
      <c r="B605" s="5" t="inlineStr">
        <is>
          <t>ABB Capital AG re ABB Aktiengesellschaft</t>
        </is>
      </c>
      <c r="C605" s="5" t="inlineStr">
        <is>
          <t>B&amp;J6543914102</t>
        </is>
      </c>
      <c r="D605" s="6" t="inlineStr">
        <is>
          <t>Bedienelement mit Glimmlampe für Tastdimmer Balance SI</t>
        </is>
      </c>
      <c r="E605" s="6" t="n"/>
      <c r="F605" s="6" t="n"/>
      <c r="G605" s="7" t="n"/>
      <c r="H605" s="6" t="n"/>
      <c r="I605" s="7" t="n"/>
    </row>
    <row r="606">
      <c r="A606" s="5" t="inlineStr">
        <is>
          <t>310255</t>
        </is>
      </c>
      <c r="B606" s="5" t="inlineStr">
        <is>
          <t>ABB Capital AG re ABB Aktiengesellschaft</t>
        </is>
      </c>
      <c r="C606" s="5" t="inlineStr">
        <is>
          <t>B&amp;J6716UJ84</t>
        </is>
      </c>
      <c r="D606" s="6" t="inlineStr">
        <is>
          <t>Schalter "Friends of Hue" Komplettset alpws Future Linear</t>
        </is>
      </c>
      <c r="E606" s="6" t="n"/>
      <c r="F606" s="6" t="n"/>
      <c r="G606" s="7" t="n"/>
      <c r="H606" s="6" t="n"/>
      <c r="I606" s="7" t="n"/>
    </row>
    <row r="607">
      <c r="A607" s="5" t="inlineStr">
        <is>
          <t>310255</t>
        </is>
      </c>
      <c r="B607" s="5" t="inlineStr">
        <is>
          <t>ABB Capital AG re ABB Aktiengesellschaft</t>
        </is>
      </c>
      <c r="C607" s="5" t="inlineStr">
        <is>
          <t>B&amp;J6800212104M</t>
        </is>
      </c>
      <c r="D607" s="6" t="inlineStr">
        <is>
          <t>Bewegungsmelder Komfort 180° mit Multilinse  Duro 2000</t>
        </is>
      </c>
      <c r="E607" s="6" t="n"/>
      <c r="F607" s="6" t="n"/>
      <c r="G607" s="7" t="n"/>
      <c r="H607" s="6" t="n"/>
      <c r="I607" s="7" t="n"/>
    </row>
    <row r="608">
      <c r="A608" s="5" t="inlineStr">
        <is>
          <t>310255</t>
        </is>
      </c>
      <c r="B608" s="5" t="inlineStr">
        <is>
          <t>ABB Capital AG re ABB Aktiengesellschaft</t>
        </is>
      </c>
      <c r="C608" s="5" t="inlineStr">
        <is>
          <t>B&amp;J6800266104M</t>
        </is>
      </c>
      <c r="D608" s="6" t="inlineStr">
        <is>
          <t>Bewegungsmelder Komfort 180° mit Multilinse Alpha Titan</t>
        </is>
      </c>
      <c r="E608" s="6" t="n"/>
      <c r="F608" s="6" t="n"/>
      <c r="G608" s="7" t="n"/>
      <c r="H608" s="6" t="n"/>
      <c r="I608" s="7" t="n"/>
    </row>
    <row r="609">
      <c r="A609" s="5" t="inlineStr">
        <is>
          <t>310255</t>
        </is>
      </c>
      <c r="B609" s="5" t="inlineStr">
        <is>
          <t>ABB Capital AG re ABB Aktiengesellschaft</t>
        </is>
      </c>
      <c r="C609" s="5" t="inlineStr">
        <is>
          <t>B&amp;J680034102C</t>
        </is>
      </c>
      <c r="D609" s="6" t="inlineStr">
        <is>
          <t>Bewegungsmelder 180° UP mit Kombilinse IP44 Allwetter FRUP</t>
        </is>
      </c>
      <c r="E609" s="6" t="n"/>
      <c r="F609" s="6" t="n"/>
      <c r="G609" s="7" t="n"/>
      <c r="H609" s="6" t="n"/>
      <c r="I609" s="7" t="n"/>
    </row>
    <row r="610">
      <c r="A610" s="5" t="inlineStr">
        <is>
          <t>310255</t>
        </is>
      </c>
      <c r="B610" s="5" t="inlineStr">
        <is>
          <t>ABB Capital AG re ABB Aktiengesellschaft</t>
        </is>
      </c>
      <c r="C610" s="5" t="inlineStr">
        <is>
          <t>B&amp;J680083104M</t>
        </is>
      </c>
      <c r="D610" s="6" t="inlineStr">
        <is>
          <t>Bewegungsmelder Komfort 180° mit Multilinse Future Alusilbe</t>
        </is>
      </c>
      <c r="E610" s="6" t="n"/>
      <c r="F610" s="6" t="n"/>
      <c r="G610" s="7" t="n"/>
      <c r="H610" s="6" t="n"/>
      <c r="I610" s="7" t="n"/>
    </row>
    <row r="611">
      <c r="A611" s="5" t="inlineStr">
        <is>
          <t>310255</t>
        </is>
      </c>
      <c r="B611" s="5" t="inlineStr">
        <is>
          <t>ABB Capital AG re ABB Aktiengesellschaft</t>
        </is>
      </c>
      <c r="C611" s="5" t="inlineStr">
        <is>
          <t>B&amp;J680084104</t>
        </is>
      </c>
      <c r="D611" s="6" t="inlineStr">
        <is>
          <t>Bewegungsmelder Komfort 180° mit Selectlinse Future StWs</t>
        </is>
      </c>
      <c r="E611" s="6" t="n"/>
      <c r="F611" s="6" t="n"/>
      <c r="G611" s="7" t="n"/>
      <c r="H611" s="6" t="n"/>
      <c r="I611" s="7" t="n"/>
    </row>
    <row r="612">
      <c r="A612" s="5" t="inlineStr">
        <is>
          <t>310255</t>
        </is>
      </c>
      <c r="B612" s="5" t="inlineStr">
        <is>
          <t>ABB Capital AG re ABB Aktiengesellschaft</t>
        </is>
      </c>
      <c r="C612" s="5" t="inlineStr">
        <is>
          <t>B&amp;J6804U</t>
        </is>
      </c>
      <c r="D612" s="6" t="inlineStr">
        <is>
          <t>*EINSATZ F. BEWEGUNGSMELDER B&amp;J 6804-U</t>
        </is>
      </c>
      <c r="E612" s="6" t="n"/>
      <c r="F612" s="6" t="n"/>
      <c r="G612" s="7" t="n"/>
      <c r="H612" s="6" t="n"/>
      <c r="I612" s="7" t="n"/>
    </row>
    <row r="613">
      <c r="A613" s="5" t="inlineStr">
        <is>
          <t>310255</t>
        </is>
      </c>
      <c r="B613" s="5" t="inlineStr">
        <is>
          <t>ABB Capital AG re ABB Aktiengesellschaft</t>
        </is>
      </c>
      <c r="C613" s="5" t="inlineStr">
        <is>
          <t>B&amp;J6810214101</t>
        </is>
      </c>
      <c r="D613" s="6" t="inlineStr">
        <is>
          <t>*SENSOR STANDARD ALPINWEISS</t>
        </is>
      </c>
      <c r="E613" s="6" t="n"/>
      <c r="F613" s="6" t="n"/>
      <c r="G613" s="7" t="n"/>
      <c r="H613" s="6" t="n"/>
      <c r="I613" s="7" t="n"/>
    </row>
    <row r="614">
      <c r="A614" s="5" t="inlineStr">
        <is>
          <t>310255</t>
        </is>
      </c>
      <c r="B614" s="5" t="inlineStr">
        <is>
          <t>ABB Capital AG re ABB Aktiengesellschaft</t>
        </is>
      </c>
      <c r="C614" s="5" t="inlineStr">
        <is>
          <t>B&amp;J685122131</t>
        </is>
      </c>
      <c r="D614" s="6" t="inlineStr">
        <is>
          <t xml:space="preserve">Busch-Wächter® PRO 220 ° Bewegungsmelder braun  </t>
        </is>
      </c>
      <c r="E614" s="6" t="n"/>
      <c r="F614" s="6" t="n"/>
      <c r="G614" s="7" t="n"/>
      <c r="H614" s="6" t="n"/>
      <c r="I614" s="7" t="n"/>
    </row>
    <row r="615">
      <c r="A615" s="5" t="inlineStr">
        <is>
          <t>310255</t>
        </is>
      </c>
      <c r="B615" s="5" t="inlineStr">
        <is>
          <t>ABB Capital AG re ABB Aktiengesellschaft</t>
        </is>
      </c>
      <c r="C615" s="5" t="inlineStr">
        <is>
          <t>B&amp;J685122133</t>
        </is>
      </c>
      <c r="D615" s="6" t="inlineStr">
        <is>
          <t xml:space="preserve">Busch-Wächter® PRO 220 ° Bewegungsmelder alusilber  </t>
        </is>
      </c>
      <c r="E615" s="6" t="n"/>
      <c r="F615" s="6" t="n"/>
      <c r="G615" s="7" t="n"/>
      <c r="H615" s="6" t="n"/>
      <c r="I615" s="7" t="n"/>
    </row>
    <row r="616">
      <c r="A616" s="5" t="inlineStr">
        <is>
          <t>310255</t>
        </is>
      </c>
      <c r="B616" s="5" t="inlineStr">
        <is>
          <t>ABB Capital AG re ABB Aktiengesellschaft</t>
        </is>
      </c>
      <c r="C616" s="5" t="inlineStr">
        <is>
          <t>B&amp;J685122134</t>
        </is>
      </c>
      <c r="D616" s="6" t="inlineStr">
        <is>
          <t xml:space="preserve">Busch-Wächter® PRO 220 ° Bewegungsmelder studioweiß  </t>
        </is>
      </c>
      <c r="E616" s="6" t="n"/>
      <c r="F616" s="6" t="n"/>
      <c r="G616" s="7" t="n"/>
      <c r="H616" s="6" t="n"/>
      <c r="I616" s="7" t="n"/>
    </row>
    <row r="617">
      <c r="A617" s="5" t="inlineStr">
        <is>
          <t>310255</t>
        </is>
      </c>
      <c r="B617" s="5" t="inlineStr">
        <is>
          <t>ABB Capital AG re ABB Aktiengesellschaft</t>
        </is>
      </c>
      <c r="C617" s="5" t="inlineStr">
        <is>
          <t>B&amp;J685122135</t>
        </is>
      </c>
      <c r="D617" s="6" t="inlineStr">
        <is>
          <t xml:space="preserve">Busch-Wächter® PRO 220 ° Bewegungsmelder anthrazit  </t>
        </is>
      </c>
      <c r="E617" s="6" t="n"/>
      <c r="F617" s="6" t="n"/>
      <c r="G617" s="7" t="n"/>
      <c r="H617" s="6" t="n"/>
      <c r="I617" s="7" t="n"/>
    </row>
    <row r="618">
      <c r="A618" s="5" t="inlineStr">
        <is>
          <t>310255</t>
        </is>
      </c>
      <c r="B618" s="5" t="inlineStr">
        <is>
          <t>ABB Capital AG re ABB Aktiengesellschaft</t>
        </is>
      </c>
      <c r="C618" s="5" t="inlineStr">
        <is>
          <t>B&amp;J685122136</t>
        </is>
      </c>
      <c r="D618" s="6" t="inlineStr">
        <is>
          <t xml:space="preserve">Busch-Wächter® PRO 220 ° Bewegungsmelder edelstahl  </t>
        </is>
      </c>
      <c r="E618" s="6" t="n"/>
      <c r="F618" s="6" t="n"/>
      <c r="G618" s="7" t="n"/>
      <c r="H618" s="6" t="n"/>
      <c r="I618" s="7" t="n"/>
    </row>
    <row r="619">
      <c r="A619" s="5" t="inlineStr">
        <is>
          <t>310255</t>
        </is>
      </c>
      <c r="B619" s="5" t="inlineStr">
        <is>
          <t>ABB Capital AG re ABB Aktiengesellschaft</t>
        </is>
      </c>
      <c r="C619" s="5" t="inlineStr">
        <is>
          <t>B&amp;J685122S134</t>
        </is>
      </c>
      <c r="D619" s="6" t="inlineStr">
        <is>
          <t>Busch-Wächter® PRO 220 ° Bewegungsmelder mit Selectlinse</t>
        </is>
      </c>
      <c r="E619" s="6" t="n"/>
      <c r="F619" s="6" t="n"/>
      <c r="G619" s="7" t="n"/>
      <c r="H619" s="6" t="n"/>
      <c r="I619" s="7" t="n"/>
    </row>
    <row r="620">
      <c r="A620" s="5" t="inlineStr">
        <is>
          <t>310255</t>
        </is>
      </c>
      <c r="B620" s="5" t="inlineStr">
        <is>
          <t>ABB Capital AG re ABB Aktiengesellschaft</t>
        </is>
      </c>
      <c r="C620" s="5" t="inlineStr">
        <is>
          <t>B&amp;J68519131</t>
        </is>
      </c>
      <c r="D620" s="6" t="inlineStr">
        <is>
          <t xml:space="preserve">Busch-Wächter® PRO 90 ° Bewegungsmelder braun  </t>
        </is>
      </c>
      <c r="E620" s="6" t="n"/>
      <c r="F620" s="6" t="n"/>
      <c r="G620" s="7" t="n"/>
      <c r="H620" s="6" t="n"/>
      <c r="I620" s="7" t="n"/>
    </row>
    <row r="621">
      <c r="A621" s="5" t="inlineStr">
        <is>
          <t>310255</t>
        </is>
      </c>
      <c r="B621" s="5" t="inlineStr">
        <is>
          <t>ABB Capital AG re ABB Aktiengesellschaft</t>
        </is>
      </c>
      <c r="C621" s="5" t="inlineStr">
        <is>
          <t>B&amp;J68519133</t>
        </is>
      </c>
      <c r="D621" s="6" t="inlineStr">
        <is>
          <t xml:space="preserve">Busch-Wächter® PRO 90 ° Bewegungsmelder alusilber  </t>
        </is>
      </c>
      <c r="E621" s="6" t="n"/>
      <c r="F621" s="6" t="n"/>
      <c r="G621" s="7" t="n"/>
      <c r="H621" s="6" t="n"/>
      <c r="I621" s="7" t="n"/>
    </row>
    <row r="622">
      <c r="A622" s="5" t="inlineStr">
        <is>
          <t>310255</t>
        </is>
      </c>
      <c r="B622" s="5" t="inlineStr">
        <is>
          <t>ABB Capital AG re ABB Aktiengesellschaft</t>
        </is>
      </c>
      <c r="C622" s="5" t="inlineStr">
        <is>
          <t>B&amp;J68519134</t>
        </is>
      </c>
      <c r="D622" s="6" t="inlineStr">
        <is>
          <t xml:space="preserve">Busch-Wächter® PRO 90 ° Bewegungsmelder studioweiß  </t>
        </is>
      </c>
      <c r="E622" s="6" t="n"/>
      <c r="F622" s="6" t="n"/>
      <c r="G622" s="7" t="n"/>
      <c r="H622" s="6" t="n"/>
      <c r="I622" s="7" t="n"/>
    </row>
    <row r="623">
      <c r="A623" s="5" t="inlineStr">
        <is>
          <t>310255</t>
        </is>
      </c>
      <c r="B623" s="5" t="inlineStr">
        <is>
          <t>ABB Capital AG re ABB Aktiengesellschaft</t>
        </is>
      </c>
      <c r="C623" s="5" t="inlineStr">
        <is>
          <t>B&amp;J68519135</t>
        </is>
      </c>
      <c r="D623" s="6" t="inlineStr">
        <is>
          <t xml:space="preserve">Busch-Wächter® PRO 90 ° Bewegungsmelder anthrazit  </t>
        </is>
      </c>
      <c r="E623" s="6" t="n"/>
      <c r="F623" s="6" t="n"/>
      <c r="G623" s="7" t="n"/>
      <c r="H623" s="6" t="n"/>
      <c r="I623" s="7" t="n"/>
    </row>
    <row r="624">
      <c r="A624" s="5" t="inlineStr">
        <is>
          <t>310255</t>
        </is>
      </c>
      <c r="B624" s="5" t="inlineStr">
        <is>
          <t>ABB Capital AG re ABB Aktiengesellschaft</t>
        </is>
      </c>
      <c r="C624" s="5" t="inlineStr">
        <is>
          <t>B&amp;J68519136</t>
        </is>
      </c>
      <c r="D624" s="6" t="inlineStr">
        <is>
          <t xml:space="preserve">Busch-Wächter® PRO 90 ° Bewegungsmelder edelstahl  </t>
        </is>
      </c>
      <c r="E624" s="6" t="n"/>
      <c r="F624" s="6" t="n"/>
      <c r="G624" s="7" t="n"/>
      <c r="H624" s="6" t="n"/>
      <c r="I624" s="7" t="n"/>
    </row>
    <row r="625">
      <c r="A625" s="5" t="inlineStr">
        <is>
          <t>310255</t>
        </is>
      </c>
      <c r="B625" s="5" t="inlineStr">
        <is>
          <t>ABB Capital AG re ABB Aktiengesellschaft</t>
        </is>
      </c>
      <c r="C625" s="5" t="inlineStr">
        <is>
          <t>B&amp;J8215U101</t>
        </is>
      </c>
      <c r="D625" s="6" t="inlineStr">
        <is>
          <t>DAB+ und RDS-Stereo-Radiowecker zur Unterputzmontage</t>
        </is>
      </c>
      <c r="E625" s="6" t="n"/>
      <c r="F625" s="6" t="n"/>
      <c r="G625" s="7" t="n"/>
      <c r="H625" s="6" t="n"/>
      <c r="I625" s="7" t="n"/>
    </row>
    <row r="626">
      <c r="A626" s="5" t="inlineStr">
        <is>
          <t>310255</t>
        </is>
      </c>
      <c r="B626" s="5" t="inlineStr">
        <is>
          <t>ABB Capital AG re ABB Aktiengesellschaft</t>
        </is>
      </c>
      <c r="C626" s="5" t="inlineStr">
        <is>
          <t>B&amp;J8220UJ84101</t>
        </is>
      </c>
      <c r="D626" s="6" t="inlineStr">
        <is>
          <t>UP-Radio DAB+ Komplettset Future linear studioweiss</t>
        </is>
      </c>
      <c r="E626" s="6" t="n"/>
      <c r="F626" s="6" t="n"/>
      <c r="G626" s="7" t="n"/>
      <c r="H626" s="6" t="n"/>
      <c r="I626" s="7" t="n"/>
    </row>
    <row r="627">
      <c r="A627" s="5" t="inlineStr">
        <is>
          <t>310255</t>
        </is>
      </c>
      <c r="B627" s="5" t="inlineStr">
        <is>
          <t>ABB Capital AG re ABB Aktiengesellschaft</t>
        </is>
      </c>
      <c r="C627" s="5" t="inlineStr">
        <is>
          <t>B&amp;J8223U</t>
        </is>
      </c>
      <c r="D627" s="6" t="inlineStr">
        <is>
          <t>Lautsprecher Einsatz</t>
        </is>
      </c>
      <c r="E627" s="6" t="n"/>
      <c r="F627" s="6" t="n"/>
      <c r="G627" s="7" t="n"/>
      <c r="H627" s="6" t="n"/>
      <c r="I627" s="7" t="n"/>
    </row>
    <row r="628">
      <c r="A628" s="5" t="inlineStr">
        <is>
          <t>310255</t>
        </is>
      </c>
      <c r="B628" s="5" t="inlineStr">
        <is>
          <t>ABB Capital AG re ABB Aktiengesellschaft</t>
        </is>
      </c>
      <c r="C628" s="5" t="inlineStr">
        <is>
          <t>B&amp;J824084</t>
        </is>
      </c>
      <c r="D628" s="6" t="inlineStr">
        <is>
          <t>iNet Radio Komplettset WLAN-tauglich</t>
        </is>
      </c>
      <c r="E628" s="6" t="n"/>
      <c r="F628" s="6" t="n"/>
      <c r="G628" s="7" t="n"/>
      <c r="H628" s="6" t="n"/>
      <c r="I628" s="7" t="n"/>
    </row>
    <row r="629">
      <c r="A629" s="5" t="inlineStr">
        <is>
          <t>310255</t>
        </is>
      </c>
      <c r="B629" s="5" t="inlineStr">
        <is>
          <t>ABB Capital AG re ABB Aktiengesellschaft</t>
        </is>
      </c>
      <c r="C629" s="5" t="inlineStr">
        <is>
          <t>B&amp;J8252212101</t>
        </is>
      </c>
      <c r="D629" s="6" t="inlineStr">
        <is>
          <t>Zentralscheibe mit Aufdruck Busch-Radio weiß</t>
        </is>
      </c>
      <c r="E629" s="6" t="n"/>
      <c r="F629" s="6" t="n"/>
      <c r="G629" s="7" t="n"/>
      <c r="H629" s="6" t="n"/>
      <c r="I629" s="7" t="n"/>
    </row>
    <row r="630">
      <c r="A630" s="5" t="inlineStr">
        <is>
          <t>310255</t>
        </is>
      </c>
      <c r="B630" s="5" t="inlineStr">
        <is>
          <t>ABB Capital AG re ABB Aktiengesellschaft</t>
        </is>
      </c>
      <c r="C630" s="5" t="inlineStr">
        <is>
          <t>B&amp;J8252214101</t>
        </is>
      </c>
      <c r="D630" s="6" t="inlineStr">
        <is>
          <t>Zentralscheibe Radio  alpws Reflex SI</t>
        </is>
      </c>
      <c r="E630" s="6" t="n"/>
      <c r="F630" s="6" t="n"/>
      <c r="G630" s="7" t="n"/>
      <c r="H630" s="6" t="n"/>
      <c r="I630" s="7" t="n"/>
    </row>
    <row r="631">
      <c r="A631" s="5" t="inlineStr">
        <is>
          <t>310255</t>
        </is>
      </c>
      <c r="B631" s="5" t="inlineStr">
        <is>
          <t>ABB Capital AG re ABB Aktiengesellschaft</t>
        </is>
      </c>
      <c r="C631" s="5" t="inlineStr">
        <is>
          <t>B&amp;J825224G101</t>
        </is>
      </c>
      <c r="D631" s="6" t="inlineStr">
        <is>
          <t>Zentralscheibe Radio alpws AlphaNea</t>
        </is>
      </c>
      <c r="E631" s="6" t="n"/>
      <c r="F631" s="6" t="n"/>
      <c r="G631" s="7" t="n"/>
      <c r="H631" s="6" t="n"/>
      <c r="I631" s="7" t="n"/>
    </row>
    <row r="632">
      <c r="A632" s="5" t="inlineStr">
        <is>
          <t>310255</t>
        </is>
      </c>
      <c r="B632" s="5" t="inlineStr">
        <is>
          <t>ABB Capital AG re ABB Aktiengesellschaft</t>
        </is>
      </c>
      <c r="C632" s="5" t="inlineStr">
        <is>
          <t>B&amp;J825283101</t>
        </is>
      </c>
      <c r="D632" s="6" t="inlineStr">
        <is>
          <t>Zentralsch. Radio Fut. Lin. Alusilber</t>
        </is>
      </c>
      <c r="E632" s="6" t="n"/>
      <c r="F632" s="6" t="n"/>
      <c r="G632" s="7" t="n"/>
      <c r="H632" s="6" t="n"/>
      <c r="I632" s="7" t="n"/>
    </row>
    <row r="633">
      <c r="A633" s="5" t="inlineStr">
        <is>
          <t>310255</t>
        </is>
      </c>
      <c r="B633" s="5" t="inlineStr">
        <is>
          <t>ABB Capital AG re ABB Aktiengesellschaft</t>
        </is>
      </c>
      <c r="C633" s="5" t="inlineStr">
        <is>
          <t>B&amp;J825284101</t>
        </is>
      </c>
      <c r="D633" s="6" t="inlineStr">
        <is>
          <t>Zentralscheibe, studioweiß</t>
        </is>
      </c>
      <c r="E633" s="6" t="n"/>
      <c r="F633" s="6" t="n"/>
      <c r="G633" s="7" t="n"/>
      <c r="H633" s="6" t="n"/>
      <c r="I633" s="7" t="n"/>
    </row>
    <row r="634">
      <c r="A634" s="5" t="inlineStr">
        <is>
          <t>310255</t>
        </is>
      </c>
      <c r="B634" s="5" t="inlineStr">
        <is>
          <t>ABB Capital AG re ABB Aktiengesellschaft</t>
        </is>
      </c>
      <c r="C634" s="5" t="inlineStr">
        <is>
          <t>B&amp;J8252885101</t>
        </is>
      </c>
      <c r="D634" s="6" t="inlineStr">
        <is>
          <t xml:space="preserve">Zentralscheibe </t>
        </is>
      </c>
      <c r="E634" s="6" t="n"/>
      <c r="F634" s="6" t="n"/>
      <c r="G634" s="7" t="n"/>
      <c r="H634" s="6" t="n"/>
      <c r="I634" s="7" t="n"/>
    </row>
    <row r="635">
      <c r="A635" s="5" t="inlineStr">
        <is>
          <t>310255</t>
        </is>
      </c>
      <c r="B635" s="5" t="inlineStr">
        <is>
          <t>ABB Capital AG re ABB Aktiengesellschaft</t>
        </is>
      </c>
      <c r="C635" s="5" t="inlineStr">
        <is>
          <t>B&amp;J8252914101</t>
        </is>
      </c>
      <c r="D635" s="6" t="inlineStr">
        <is>
          <t>Zentralscheibe Radio alpws Balance SI</t>
        </is>
      </c>
      <c r="E635" s="6" t="n"/>
      <c r="F635" s="6" t="n"/>
      <c r="G635" s="7" t="n"/>
      <c r="H635" s="6" t="n"/>
      <c r="I635" s="7" t="n"/>
    </row>
    <row r="636">
      <c r="A636" s="5" t="inlineStr">
        <is>
          <t>310255</t>
        </is>
      </c>
      <c r="B636" s="5" t="inlineStr">
        <is>
          <t>ABB Capital AG re ABB Aktiengesellschaft</t>
        </is>
      </c>
      <c r="C636" s="5" t="inlineStr">
        <is>
          <t>B&amp;J8253212</t>
        </is>
      </c>
      <c r="D636" s="6" t="inlineStr">
        <is>
          <t>Zentralscheibe LSP weiß Duro 2000</t>
        </is>
      </c>
      <c r="E636" s="6" t="n"/>
      <c r="F636" s="6" t="n"/>
      <c r="G636" s="7" t="n"/>
      <c r="H636" s="6" t="n"/>
      <c r="I636" s="7" t="n"/>
    </row>
    <row r="637">
      <c r="A637" s="5" t="inlineStr">
        <is>
          <t>310255</t>
        </is>
      </c>
      <c r="B637" s="5" t="inlineStr">
        <is>
          <t>ABB Capital AG re ABB Aktiengesellschaft</t>
        </is>
      </c>
      <c r="C637" s="5" t="inlineStr">
        <is>
          <t>B&amp;J8253214</t>
        </is>
      </c>
      <c r="D637" s="6" t="inlineStr">
        <is>
          <t>Zentralsch. F. Lt. Spr. Alpws Reflex SI</t>
        </is>
      </c>
      <c r="E637" s="6" t="n"/>
      <c r="F637" s="6" t="n"/>
      <c r="G637" s="7" t="n"/>
      <c r="H637" s="6" t="n"/>
      <c r="I637" s="7" t="n"/>
    </row>
    <row r="638">
      <c r="A638" s="5" t="inlineStr">
        <is>
          <t>310255</t>
        </is>
      </c>
      <c r="B638" s="5" t="inlineStr">
        <is>
          <t>ABB Capital AG re ABB Aktiengesellschaft</t>
        </is>
      </c>
      <c r="C638" s="5" t="inlineStr">
        <is>
          <t>B&amp;J825324G</t>
        </is>
      </c>
      <c r="D638" s="6" t="inlineStr">
        <is>
          <t>Zentralscheibe LSP alpws AlphaNea</t>
        </is>
      </c>
      <c r="E638" s="6" t="n"/>
      <c r="F638" s="6" t="n"/>
      <c r="G638" s="7" t="n"/>
      <c r="H638" s="6" t="n"/>
      <c r="I638" s="7" t="n"/>
    </row>
    <row r="639">
      <c r="A639" s="5" t="inlineStr">
        <is>
          <t>310255</t>
        </is>
      </c>
      <c r="B639" s="5" t="inlineStr">
        <is>
          <t>ABB Capital AG re ABB Aktiengesellschaft</t>
        </is>
      </c>
      <c r="C639" s="5" t="inlineStr">
        <is>
          <t>B&amp;J8253266</t>
        </is>
      </c>
      <c r="D639" s="6" t="inlineStr">
        <is>
          <t>Zentralscheibe LSP titan Alpha Excl</t>
        </is>
      </c>
      <c r="E639" s="6" t="n"/>
      <c r="F639" s="6" t="n"/>
      <c r="G639" s="7" t="n"/>
      <c r="H639" s="6" t="n"/>
      <c r="I639" s="7" t="n"/>
    </row>
    <row r="640">
      <c r="A640" s="5" t="inlineStr">
        <is>
          <t>310255</t>
        </is>
      </c>
      <c r="B640" s="5" t="inlineStr">
        <is>
          <t>ABB Capital AG re ABB Aktiengesellschaft</t>
        </is>
      </c>
      <c r="C640" s="5" t="inlineStr">
        <is>
          <t>B&amp;J825383</t>
        </is>
      </c>
      <c r="D640" s="6" t="inlineStr">
        <is>
          <t>Zentralsch. Lautspr. Fut. Lin. Alusilber</t>
        </is>
      </c>
      <c r="E640" s="6" t="n"/>
      <c r="F640" s="6" t="n"/>
      <c r="G640" s="7" t="n"/>
      <c r="H640" s="6" t="n"/>
      <c r="I640" s="7" t="n"/>
    </row>
    <row r="641">
      <c r="A641" s="5" t="inlineStr">
        <is>
          <t>310255</t>
        </is>
      </c>
      <c r="B641" s="5" t="inlineStr">
        <is>
          <t>ABB Capital AG re ABB Aktiengesellschaft</t>
        </is>
      </c>
      <c r="C641" s="5" t="inlineStr">
        <is>
          <t>B&amp;J825384</t>
        </is>
      </c>
      <c r="D641" s="6" t="inlineStr">
        <is>
          <t>Zentralscheibe LSP studiows Future</t>
        </is>
      </c>
      <c r="E641" s="6" t="n"/>
      <c r="F641" s="6" t="n"/>
      <c r="G641" s="7" t="n"/>
      <c r="H641" s="6" t="n"/>
      <c r="I641" s="7" t="n"/>
    </row>
    <row r="642">
      <c r="A642" s="5" t="inlineStr">
        <is>
          <t>310255</t>
        </is>
      </c>
      <c r="B642" s="5" t="inlineStr">
        <is>
          <t>ABB Capital AG re ABB Aktiengesellschaft</t>
        </is>
      </c>
      <c r="C642" s="5" t="inlineStr">
        <is>
          <t>B&amp;J8253885</t>
        </is>
      </c>
      <c r="D642" s="6" t="inlineStr">
        <is>
          <t xml:space="preserve">Zentralscheibe </t>
        </is>
      </c>
      <c r="E642" s="6" t="n"/>
      <c r="F642" s="6" t="n"/>
      <c r="G642" s="7" t="n"/>
      <c r="H642" s="6" t="n"/>
      <c r="I642" s="7" t="n"/>
    </row>
    <row r="643">
      <c r="A643" s="5" t="inlineStr">
        <is>
          <t>310255</t>
        </is>
      </c>
      <c r="B643" s="5" t="inlineStr">
        <is>
          <t>ABB Capital AG re ABB Aktiengesellschaft</t>
        </is>
      </c>
      <c r="C643" s="5" t="inlineStr">
        <is>
          <t>B&amp;J8253914</t>
        </is>
      </c>
      <c r="D643" s="6" t="inlineStr">
        <is>
          <t>Zentralsch. F. Lt. Spr. Alpws Balance SI</t>
        </is>
      </c>
      <c r="E643" s="6" t="n"/>
      <c r="F643" s="6" t="n"/>
      <c r="G643" s="7" t="n"/>
      <c r="H643" s="6" t="n"/>
      <c r="I643" s="7" t="n"/>
    </row>
    <row r="644">
      <c r="A644" s="5" t="inlineStr">
        <is>
          <t>310255</t>
        </is>
      </c>
      <c r="B644" s="5" t="inlineStr">
        <is>
          <t>ABB Capital AG re ABB Aktiengesellschaft</t>
        </is>
      </c>
      <c r="C644" s="5" t="inlineStr">
        <is>
          <t>B&amp;J83381</t>
        </is>
      </c>
      <c r="D644" s="6" t="inlineStr">
        <is>
          <t>Steck-Glimmlampe f Seriensch 230V 0,5mA</t>
        </is>
      </c>
      <c r="E644" s="6" t="n"/>
      <c r="F644" s="6" t="n"/>
      <c r="G644" s="7" t="n"/>
      <c r="H644" s="6" t="n"/>
      <c r="I644" s="7" t="n"/>
    </row>
    <row r="645">
      <c r="A645" s="5" t="inlineStr">
        <is>
          <t>310255</t>
        </is>
      </c>
      <c r="B645" s="5" t="inlineStr">
        <is>
          <t>ABB Capital AG re ABB Aktiengesellschaft</t>
        </is>
      </c>
      <c r="C645" s="5" t="inlineStr">
        <is>
          <t>B&amp;J83461</t>
        </is>
      </c>
      <c r="D645" s="6" t="inlineStr">
        <is>
          <t>GLIMMLAMPE 230V 1,0mA</t>
        </is>
      </c>
      <c r="E645" s="6" t="n"/>
      <c r="F645" s="6" t="n"/>
      <c r="G645" s="7" t="n"/>
      <c r="H645" s="6" t="n"/>
      <c r="I645" s="7" t="n"/>
    </row>
    <row r="646">
      <c r="A646" s="5" t="inlineStr">
        <is>
          <t>310255</t>
        </is>
      </c>
      <c r="B646" s="5" t="inlineStr">
        <is>
          <t>ABB Capital AG re ABB Aktiengesellschaft</t>
        </is>
      </c>
      <c r="C646" s="5" t="inlineStr">
        <is>
          <t>B&amp;J83501</t>
        </is>
      </c>
      <c r="D646" s="6" t="inlineStr">
        <is>
          <t>*Steckglimmlampe 230V 0,4mA</t>
        </is>
      </c>
      <c r="E646" s="6" t="n"/>
      <c r="F646" s="6" t="n"/>
      <c r="G646" s="7" t="n"/>
      <c r="H646" s="6" t="n"/>
      <c r="I646" s="7" t="n"/>
    </row>
    <row r="647">
      <c r="A647" s="5" t="inlineStr">
        <is>
          <t>310255.1</t>
        </is>
      </c>
      <c r="B647" s="5" t="inlineStr">
        <is>
          <t>ABB Capital AG re ABB Aktiengesellschaft</t>
        </is>
      </c>
      <c r="C647" s="5" t="inlineStr">
        <is>
          <t>ABB2CTB803873R2400</t>
        </is>
      </c>
      <c r="D647" s="6" t="inlineStr">
        <is>
          <t>OVR T2 3L 40-275 P QS SPD Typ 2 für 230/400V TN-C</t>
        </is>
      </c>
      <c r="E647" s="6" t="n"/>
      <c r="F647" s="6" t="n"/>
      <c r="G647" s="7" t="n"/>
      <c r="H647" s="6" t="n"/>
      <c r="I647" s="7" t="n"/>
    </row>
    <row r="648">
      <c r="A648" s="5" t="inlineStr">
        <is>
          <t>310255.1</t>
        </is>
      </c>
      <c r="B648" s="5" t="inlineStr">
        <is>
          <t>ABB Capital AG re ABB Aktiengesellschaft</t>
        </is>
      </c>
      <c r="C648" s="5" t="inlineStr">
        <is>
          <t>ABB2CTB803972R1200</t>
        </is>
      </c>
      <c r="D648" s="6" t="inlineStr">
        <is>
          <t>OVR T2-T3 1N 20-275 P QS SPD Typ 2+3 für 230/400V TT-1Phasig</t>
        </is>
      </c>
      <c r="E648" s="6" t="n"/>
      <c r="F648" s="6" t="n"/>
      <c r="G648" s="7" t="n"/>
      <c r="H648" s="6" t="n"/>
      <c r="I648" s="7" t="n"/>
    </row>
    <row r="649">
      <c r="A649" s="5" t="inlineStr">
        <is>
          <t>310255.1</t>
        </is>
      </c>
      <c r="B649" s="5" t="inlineStr">
        <is>
          <t>ABB Capital AG re ABB Aktiengesellschaft</t>
        </is>
      </c>
      <c r="C649" s="5" t="inlineStr">
        <is>
          <t>ABB2CTB803973R1100</t>
        </is>
      </c>
      <c r="D649" s="6" t="inlineStr">
        <is>
          <t>OVR T2 3N 40-275 P QS SPD Typ 2 für 230/400V 3-Ph. TT/TN-S</t>
        </is>
      </c>
      <c r="E649" s="6" t="n"/>
      <c r="F649" s="6" t="n"/>
      <c r="G649" s="7" t="n"/>
      <c r="H649" s="6" t="n"/>
      <c r="I649" s="7" t="n"/>
    </row>
    <row r="650">
      <c r="A650" s="5" t="inlineStr">
        <is>
          <t>310255.1</t>
        </is>
      </c>
      <c r="B650" s="5" t="inlineStr">
        <is>
          <t>ABB Capital AG re ABB Aktiengesellschaft</t>
        </is>
      </c>
      <c r="C650" s="5" t="inlineStr">
        <is>
          <t>ABB2CTB803973R1200</t>
        </is>
      </c>
      <c r="D650" s="6" t="inlineStr">
        <is>
          <t>OVR T2-T3 3N 20-275 P QS SPD Typ 2+3 für 230/400V TT-3Ph. +</t>
        </is>
      </c>
      <c r="E650" s="6" t="n"/>
      <c r="F650" s="6" t="n"/>
      <c r="G650" s="7" t="n"/>
      <c r="H650" s="6" t="n"/>
      <c r="I650" s="7" t="n"/>
    </row>
    <row r="651">
      <c r="A651" s="5" t="inlineStr">
        <is>
          <t>310255.1</t>
        </is>
      </c>
      <c r="B651" s="5" t="inlineStr">
        <is>
          <t>ABB Capital AG re ABB Aktiengesellschaft</t>
        </is>
      </c>
      <c r="C651" s="5" t="inlineStr">
        <is>
          <t>ABB2CTB815710R1800</t>
        </is>
      </c>
      <c r="D651" s="6" t="inlineStr">
        <is>
          <t>OVR T1-T2 3L 12.5-275s P QS Kombi-Ableiter T1-T2</t>
        </is>
      </c>
      <c r="E651" s="6" t="n"/>
      <c r="F651" s="6" t="n"/>
      <c r="G651" s="7" t="n"/>
      <c r="H651" s="6" t="n"/>
      <c r="I651" s="7" t="n"/>
    </row>
    <row r="652">
      <c r="A652" s="5" t="inlineStr">
        <is>
          <t>310255.1</t>
        </is>
      </c>
      <c r="B652" s="5" t="inlineStr">
        <is>
          <t>ABB Capital AG re ABB Aktiengesellschaft</t>
        </is>
      </c>
      <c r="C652" s="5" t="inlineStr">
        <is>
          <t>ABB2CTB815710R1900</t>
        </is>
      </c>
      <c r="D652" s="6" t="inlineStr">
        <is>
          <t>OVR T1-T2 3N 12.5-275s P QS Kombi-Ableiter T1-T2</t>
        </is>
      </c>
      <c r="E652" s="6" t="n"/>
      <c r="F652" s="6" t="n"/>
      <c r="G652" s="7" t="n"/>
      <c r="H652" s="6" t="n"/>
      <c r="I652" s="7" t="n"/>
    </row>
    <row r="653">
      <c r="A653" s="5" t="inlineStr">
        <is>
          <t>310255.1</t>
        </is>
      </c>
      <c r="B653" s="5" t="inlineStr">
        <is>
          <t>ABB Capital AG re ABB Aktiengesellschaft</t>
        </is>
      </c>
      <c r="C653" s="5" t="inlineStr">
        <is>
          <t>ABBE4633KB</t>
        </is>
      </c>
      <c r="D653" s="6" t="inlineStr">
        <is>
          <t>Hauptschalter 3 Schließer, 63 A, 400 V AC</t>
        </is>
      </c>
      <c r="E653" s="6" t="n"/>
      <c r="F653" s="6" t="n"/>
      <c r="G653" s="7" t="n"/>
      <c r="H653" s="6" t="n"/>
      <c r="I653" s="7" t="n"/>
    </row>
    <row r="654">
      <c r="A654" s="5" t="inlineStr">
        <is>
          <t>310255.1</t>
        </is>
      </c>
      <c r="B654" s="5" t="inlineStr">
        <is>
          <t>ABB Capital AG re ABB Aktiengesellschaft</t>
        </is>
      </c>
      <c r="C654" s="5" t="inlineStr">
        <is>
          <t>ABBF202A25003</t>
        </is>
      </c>
      <c r="D654" s="6" t="inlineStr">
        <is>
          <t>Fehlerstrom-Schutzschalter F200 - 2P - 30 mA - 25 A - Typ A</t>
        </is>
      </c>
      <c r="E654" s="6" t="n"/>
      <c r="F654" s="6" t="n"/>
      <c r="G654" s="7" t="n"/>
      <c r="H654" s="6" t="n"/>
      <c r="I654" s="7" t="n"/>
    </row>
    <row r="655">
      <c r="A655" s="5" t="inlineStr">
        <is>
          <t>310255.1</t>
        </is>
      </c>
      <c r="B655" s="5" t="inlineStr">
        <is>
          <t>ABB Capital AG re ABB Aktiengesellschaft</t>
        </is>
      </c>
      <c r="C655" s="5" t="inlineStr">
        <is>
          <t>ABBF204A25003</t>
        </is>
      </c>
      <c r="D655" s="6" t="inlineStr">
        <is>
          <t>Fehlerstrom-Schutzschalter F200 - 4P - 30 mA - 25 A - Typ A</t>
        </is>
      </c>
      <c r="E655" s="6" t="n"/>
      <c r="F655" s="6" t="n"/>
      <c r="G655" s="7" t="n"/>
      <c r="H655" s="6" t="n"/>
      <c r="I655" s="7" t="n"/>
    </row>
    <row r="656">
      <c r="A656" s="5" t="inlineStr">
        <is>
          <t>310255.1</t>
        </is>
      </c>
      <c r="B656" s="5" t="inlineStr">
        <is>
          <t>ABB Capital AG re ABB Aktiengesellschaft</t>
        </is>
      </c>
      <c r="C656" s="5" t="inlineStr">
        <is>
          <t>ABBPSEND0</t>
        </is>
      </c>
      <c r="D656" s="6" t="inlineStr">
        <is>
          <t>Endkappe für Phasenschiene PS1</t>
        </is>
      </c>
      <c r="E656" s="6" t="n"/>
      <c r="F656" s="6" t="n"/>
      <c r="G656" s="7" t="n"/>
      <c r="H656" s="6" t="n"/>
      <c r="I656" s="7" t="n"/>
    </row>
    <row r="657">
      <c r="A657" s="5" t="inlineStr">
        <is>
          <t>310255.1</t>
        </is>
      </c>
      <c r="B657" s="5" t="inlineStr">
        <is>
          <t>ABB Capital AG re ABB Aktiengesellschaft</t>
        </is>
      </c>
      <c r="C657" s="5" t="inlineStr">
        <is>
          <t>ABBS201B10</t>
        </is>
      </c>
      <c r="D657" s="6" t="inlineStr">
        <is>
          <t>Sicherungsautomat - S200 - 1P - 10 A - B(AC) 6 kA</t>
        </is>
      </c>
      <c r="E657" s="6" t="n"/>
      <c r="F657" s="6" t="n"/>
      <c r="G657" s="7" t="n"/>
      <c r="H657" s="6" t="n"/>
      <c r="I657" s="7" t="n"/>
    </row>
    <row r="658">
      <c r="A658" s="5" t="inlineStr">
        <is>
          <t>310255.1</t>
        </is>
      </c>
      <c r="B658" s="5" t="inlineStr">
        <is>
          <t>ABB Capital AG re ABB Aktiengesellschaft</t>
        </is>
      </c>
      <c r="C658" s="5" t="inlineStr">
        <is>
          <t>ABBS201B16</t>
        </is>
      </c>
      <c r="D658" s="6" t="inlineStr">
        <is>
          <t>Automat S201-B16 HS nicht anbaubar</t>
        </is>
      </c>
      <c r="E658" s="6" t="n"/>
      <c r="F658" s="6" t="n"/>
      <c r="G658" s="7" t="n"/>
      <c r="H658" s="6" t="n"/>
      <c r="I658" s="7" t="n"/>
    </row>
    <row r="659">
      <c r="A659" s="5" t="inlineStr">
        <is>
          <t>310255.1</t>
        </is>
      </c>
      <c r="B659" s="5" t="inlineStr">
        <is>
          <t>ABB Capital AG re ABB Aktiengesellschaft</t>
        </is>
      </c>
      <c r="C659" s="5" t="inlineStr">
        <is>
          <t>ABBS201B20</t>
        </is>
      </c>
      <c r="D659" s="6" t="inlineStr">
        <is>
          <t>Sicherungsautomat - S200 - 1P - 20 A - B(AC) 6 kA</t>
        </is>
      </c>
      <c r="E659" s="6" t="n"/>
      <c r="F659" s="6" t="n"/>
      <c r="G659" s="7" t="n"/>
      <c r="H659" s="6" t="n"/>
      <c r="I659" s="7" t="n"/>
    </row>
    <row r="660">
      <c r="A660" s="5" t="inlineStr">
        <is>
          <t>310255.1</t>
        </is>
      </c>
      <c r="B660" s="5" t="inlineStr">
        <is>
          <t>ABB Capital AG re ABB Aktiengesellschaft</t>
        </is>
      </c>
      <c r="C660" s="5" t="inlineStr">
        <is>
          <t>ABBS201B25</t>
        </is>
      </c>
      <c r="D660" s="6" t="inlineStr">
        <is>
          <t>Sicherungsautomat - S200 - 1P - 25 A - B(AC) 6 kA</t>
        </is>
      </c>
      <c r="E660" s="6" t="n"/>
      <c r="F660" s="6" t="n"/>
      <c r="G660" s="7" t="n"/>
      <c r="H660" s="6" t="n"/>
      <c r="I660" s="7" t="n"/>
    </row>
    <row r="661">
      <c r="A661" s="5" t="inlineStr">
        <is>
          <t>310255.1</t>
        </is>
      </c>
      <c r="B661" s="5" t="inlineStr">
        <is>
          <t>ABB Capital AG re ABB Aktiengesellschaft</t>
        </is>
      </c>
      <c r="C661" s="5" t="inlineStr">
        <is>
          <t>ABBS201B32</t>
        </is>
      </c>
      <c r="D661" s="6" t="inlineStr">
        <is>
          <t>Sicherungsautomat - S200 - 1P - 32 A - B(AC) 6 kA</t>
        </is>
      </c>
      <c r="E661" s="6" t="n"/>
      <c r="F661" s="6" t="n"/>
      <c r="G661" s="7" t="n"/>
      <c r="H661" s="6" t="n"/>
      <c r="I661" s="7" t="n"/>
    </row>
    <row r="662">
      <c r="A662" s="5" t="inlineStr">
        <is>
          <t>310255.1</t>
        </is>
      </c>
      <c r="B662" s="5" t="inlineStr">
        <is>
          <t>ABB Capital AG re ABB Aktiengesellschaft</t>
        </is>
      </c>
      <c r="C662" s="5" t="inlineStr">
        <is>
          <t>ABBUK612N2</t>
        </is>
      </c>
      <c r="D662" s="6" t="inlineStr">
        <is>
          <t>Stromkreisverteiler UK600, UP, 12 PLE, 1-reihig, IP30,</t>
        </is>
      </c>
      <c r="E662" s="6" t="n"/>
      <c r="F662" s="6" t="n"/>
      <c r="G662" s="7" t="n"/>
      <c r="H662" s="6" t="n"/>
      <c r="I662" s="7" t="n"/>
    </row>
    <row r="663">
      <c r="A663" s="5" t="inlineStr">
        <is>
          <t>310255.1</t>
        </is>
      </c>
      <c r="B663" s="5" t="inlineStr">
        <is>
          <t>ABB Capital AG re ABB Aktiengesellschaft</t>
        </is>
      </c>
      <c r="C663" s="5" t="inlineStr">
        <is>
          <t>ABBUK624N3</t>
        </is>
      </c>
      <c r="D663" s="6" t="inlineStr">
        <is>
          <t>Stromkreisverteiler UK600, UP, 24 PLE, 2-reihig, IP30</t>
        </is>
      </c>
      <c r="E663" s="6" t="n"/>
      <c r="F663" s="6" t="n"/>
      <c r="G663" s="7" t="n"/>
      <c r="H663" s="6" t="n"/>
      <c r="I663" s="7" t="n"/>
    </row>
    <row r="664">
      <c r="A664" s="5" t="inlineStr">
        <is>
          <t>310255.1</t>
        </is>
      </c>
      <c r="B664" s="5" t="inlineStr">
        <is>
          <t>ABB Capital AG re ABB Aktiengesellschaft</t>
        </is>
      </c>
      <c r="C664" s="5" t="inlineStr">
        <is>
          <t>ABBUK636N3</t>
        </is>
      </c>
      <c r="D664" s="6" t="inlineStr">
        <is>
          <t>Stromkreisverteiler UK600, UP, 36 PLE, 3-reihig, IP30,</t>
        </is>
      </c>
      <c r="E664" s="6" t="n"/>
      <c r="F664" s="6" t="n"/>
      <c r="G664" s="7" t="n"/>
      <c r="H664" s="6" t="n"/>
      <c r="I664" s="7" t="n"/>
    </row>
    <row r="665">
      <c r="A665" s="5" t="inlineStr">
        <is>
          <t>310255.1</t>
        </is>
      </c>
      <c r="B665" s="5" t="inlineStr">
        <is>
          <t>ABB Capital AG re ABB Aktiengesellschaft</t>
        </is>
      </c>
      <c r="C665" s="5" t="inlineStr">
        <is>
          <t>ABBUK648N3</t>
        </is>
      </c>
      <c r="D665" s="6" t="inlineStr">
        <is>
          <t>Stromkreisverteiler UK600, UP, 48 PLE, 4-reihig, IP30,</t>
        </is>
      </c>
      <c r="E665" s="6" t="n"/>
      <c r="F665" s="6" t="n"/>
      <c r="G665" s="7" t="n"/>
      <c r="H665" s="6" t="n"/>
      <c r="I665" s="7" t="n"/>
    </row>
    <row r="666">
      <c r="A666" s="5" t="inlineStr">
        <is>
          <t>310255.1</t>
        </is>
      </c>
      <c r="B666" s="5" t="inlineStr">
        <is>
          <t>ABB Capital AG re ABB Aktiengesellschaft</t>
        </is>
      </c>
      <c r="C666" s="5" t="inlineStr">
        <is>
          <t>B&amp;J2002EBW53</t>
        </is>
      </c>
      <c r="D666" s="6" t="inlineStr">
        <is>
          <t>FRAP Steckdose 2-fach senk mit erhöhtem Berührungsschutz</t>
        </is>
      </c>
      <c r="E666" s="6" t="n"/>
      <c r="F666" s="6" t="n"/>
      <c r="G666" s="7" t="n"/>
      <c r="H666" s="6" t="n"/>
      <c r="I666" s="7" t="n"/>
    </row>
    <row r="667">
      <c r="A667" s="5" t="inlineStr">
        <is>
          <t>310255.1</t>
        </is>
      </c>
      <c r="B667" s="5" t="inlineStr">
        <is>
          <t>ABB Capital AG re ABB Aktiengesellschaft</t>
        </is>
      </c>
      <c r="C667" s="5" t="inlineStr">
        <is>
          <t>B&amp;J2002EW53</t>
        </is>
      </c>
      <c r="D667" s="6" t="inlineStr">
        <is>
          <t>FRAP Steckdose 2-fach senk Ocean</t>
        </is>
      </c>
      <c r="E667" s="6" t="n"/>
      <c r="F667" s="6" t="n"/>
      <c r="G667" s="7" t="n"/>
      <c r="H667" s="6" t="n"/>
      <c r="I667" s="7" t="n"/>
    </row>
    <row r="668">
      <c r="A668" s="5" t="inlineStr">
        <is>
          <t>310255.1</t>
        </is>
      </c>
      <c r="B668" s="5" t="inlineStr">
        <is>
          <t>ABB Capital AG re ABB Aktiengesellschaft</t>
        </is>
      </c>
      <c r="C668" s="5" t="inlineStr">
        <is>
          <t>B&amp;J202EBW53</t>
        </is>
      </c>
      <c r="D668" s="6" t="inlineStr">
        <is>
          <t>FRAP Steckdose 2-fach waag miterhöhtem  Berührungsschutz</t>
        </is>
      </c>
      <c r="E668" s="6" t="n"/>
      <c r="F668" s="6" t="n"/>
      <c r="G668" s="7" t="n"/>
      <c r="H668" s="6" t="n"/>
      <c r="I668" s="7" t="n"/>
    </row>
    <row r="669">
      <c r="A669" s="5" t="inlineStr">
        <is>
          <t>310255.1</t>
        </is>
      </c>
      <c r="B669" s="5" t="inlineStr">
        <is>
          <t>ABB Capital AG re ABB Aktiengesellschaft</t>
        </is>
      </c>
      <c r="C669" s="5" t="inlineStr">
        <is>
          <t>B&amp;J202EW53</t>
        </is>
      </c>
      <c r="D669" s="6" t="inlineStr">
        <is>
          <t>FRAP Steckdose 2-fach waag Ocean</t>
        </is>
      </c>
      <c r="E669" s="6" t="n"/>
      <c r="F669" s="6" t="n"/>
      <c r="G669" s="7" t="n"/>
      <c r="H669" s="6" t="n"/>
      <c r="I669" s="7" t="n"/>
    </row>
    <row r="670">
      <c r="A670" s="5" t="inlineStr">
        <is>
          <t>310255.1</t>
        </is>
      </c>
      <c r="B670" s="5" t="inlineStr">
        <is>
          <t>ABB Capital AG re ABB Aktiengesellschaft</t>
        </is>
      </c>
      <c r="C670" s="5" t="inlineStr">
        <is>
          <t>B&amp;J20EBW53</t>
        </is>
      </c>
      <c r="D670" s="6" t="inlineStr">
        <is>
          <t>FRAP Steckdose mit erhöhtem Berührungsschutz</t>
        </is>
      </c>
      <c r="E670" s="6" t="n"/>
      <c r="F670" s="6" t="n"/>
      <c r="G670" s="7" t="n"/>
      <c r="H670" s="6" t="n"/>
      <c r="I670" s="7" t="n"/>
    </row>
    <row r="671">
      <c r="A671" s="5" t="inlineStr">
        <is>
          <t>310255.1</t>
        </is>
      </c>
      <c r="B671" s="5" t="inlineStr">
        <is>
          <t>ABB Capital AG re ABB Aktiengesellschaft</t>
        </is>
      </c>
      <c r="C671" s="5" t="inlineStr">
        <is>
          <t>B&amp;J20EW53</t>
        </is>
      </c>
      <c r="D671" s="6" t="inlineStr">
        <is>
          <t>FRAP Steckdose B&amp;J Ocean</t>
        </is>
      </c>
      <c r="E671" s="6" t="n"/>
      <c r="F671" s="6" t="n"/>
      <c r="G671" s="7" t="n"/>
      <c r="H671" s="6" t="n"/>
      <c r="I671" s="7" t="n"/>
    </row>
    <row r="672">
      <c r="A672" s="5" t="inlineStr">
        <is>
          <t>310255.1</t>
        </is>
      </c>
      <c r="B672" s="5" t="inlineStr">
        <is>
          <t>ABB Capital AG re ABB Aktiengesellschaft</t>
        </is>
      </c>
      <c r="C672" s="5" t="inlineStr">
        <is>
          <t>B&amp;J20EWSL53</t>
        </is>
      </c>
      <c r="D672" s="6" t="inlineStr">
        <is>
          <t>FRAP Steckdose abschlies BJ Ocean</t>
        </is>
      </c>
      <c r="E672" s="6" t="n"/>
      <c r="F672" s="6" t="n"/>
      <c r="G672" s="7" t="n"/>
      <c r="H672" s="6" t="n"/>
      <c r="I672" s="7" t="n"/>
    </row>
    <row r="673">
      <c r="A673" s="5" t="inlineStr">
        <is>
          <t>310255.1</t>
        </is>
      </c>
      <c r="B673" s="5" t="inlineStr">
        <is>
          <t>ABB Capital AG re ABB Aktiengesellschaft</t>
        </is>
      </c>
      <c r="C673" s="5" t="inlineStr">
        <is>
          <t>B&amp;J23003EBW53</t>
        </is>
      </c>
      <c r="D673" s="6" t="inlineStr">
        <is>
          <t>FRAP Steckdose 3-fach waag mit erhöhtem Berührungsschutz</t>
        </is>
      </c>
      <c r="E673" s="6" t="n"/>
      <c r="F673" s="6" t="n"/>
      <c r="G673" s="7" t="n"/>
      <c r="H673" s="6" t="n"/>
      <c r="I673" s="7" t="n"/>
    </row>
    <row r="674">
      <c r="A674" s="5" t="inlineStr">
        <is>
          <t>310255.1</t>
        </is>
      </c>
      <c r="B674" s="5" t="inlineStr">
        <is>
          <t>ABB Capital AG re ABB Aktiengesellschaft</t>
        </is>
      </c>
      <c r="C674" s="5" t="inlineStr">
        <is>
          <t>B&amp;J26012SKWNH53</t>
        </is>
      </c>
      <c r="D674" s="6" t="inlineStr">
        <is>
          <t>Heizungsnotschalter Kontroll-Aus 2pol.</t>
        </is>
      </c>
      <c r="E674" s="6" t="n"/>
      <c r="F674" s="6" t="n"/>
      <c r="G674" s="7" t="n"/>
      <c r="H674" s="6" t="n"/>
      <c r="I674" s="7" t="n"/>
    </row>
    <row r="675">
      <c r="A675" s="5" t="inlineStr">
        <is>
          <t>310255.1</t>
        </is>
      </c>
      <c r="B675" s="5" t="inlineStr">
        <is>
          <t>ABB Capital AG re ABB Aktiengesellschaft</t>
        </is>
      </c>
      <c r="C675" s="5" t="inlineStr">
        <is>
          <t>B&amp;J26012W53</t>
        </is>
      </c>
      <c r="D675" s="6" t="inlineStr">
        <is>
          <t>FRAP Ausschalter 2-polig</t>
        </is>
      </c>
      <c r="E675" s="6" t="n"/>
      <c r="F675" s="6" t="n"/>
      <c r="G675" s="7" t="n"/>
      <c r="H675" s="6" t="n"/>
      <c r="I675" s="7" t="n"/>
    </row>
    <row r="676">
      <c r="A676" s="5" t="inlineStr">
        <is>
          <t>310255.1</t>
        </is>
      </c>
      <c r="B676" s="5" t="inlineStr">
        <is>
          <t>ABB Capital AG re ABB Aktiengesellschaft</t>
        </is>
      </c>
      <c r="C676" s="5" t="inlineStr">
        <is>
          <t>B&amp;J26015W53</t>
        </is>
      </c>
      <c r="D676" s="6" t="inlineStr">
        <is>
          <t>FRAP Serienschalter B&amp;J Ocean</t>
        </is>
      </c>
      <c r="E676" s="6" t="n"/>
      <c r="F676" s="6" t="n"/>
      <c r="G676" s="7" t="n"/>
      <c r="H676" s="6" t="n"/>
      <c r="I676" s="7" t="n"/>
    </row>
    <row r="677">
      <c r="A677" s="5" t="inlineStr">
        <is>
          <t>310255.1</t>
        </is>
      </c>
      <c r="B677" s="5" t="inlineStr">
        <is>
          <t>ABB Capital AG re ABB Aktiengesellschaft</t>
        </is>
      </c>
      <c r="C677" s="5" t="inlineStr">
        <is>
          <t>B&amp;J2601620EW53</t>
        </is>
      </c>
      <c r="D677" s="6" t="inlineStr">
        <is>
          <t>FRAP Kombi SSD/WWS BJ Ocean</t>
        </is>
      </c>
      <c r="E677" s="6" t="n"/>
      <c r="F677" s="6" t="n"/>
      <c r="G677" s="7" t="n"/>
      <c r="H677" s="6" t="n"/>
      <c r="I677" s="7" t="n"/>
    </row>
    <row r="678">
      <c r="A678" s="5" t="inlineStr">
        <is>
          <t>310255.1</t>
        </is>
      </c>
      <c r="B678" s="5" t="inlineStr">
        <is>
          <t>ABB Capital AG re ABB Aktiengesellschaft</t>
        </is>
      </c>
      <c r="C678" s="5" t="inlineStr">
        <is>
          <t>B&amp;J26016SKWNH53</t>
        </is>
      </c>
      <c r="D678" s="6" t="inlineStr">
        <is>
          <t>FRAP Heiz-Notschalter W B&amp;J Ocean</t>
        </is>
      </c>
      <c r="E678" s="6" t="n"/>
      <c r="F678" s="6" t="n"/>
      <c r="G678" s="7" t="n"/>
      <c r="H678" s="6" t="n"/>
      <c r="I678" s="7" t="n"/>
    </row>
    <row r="679">
      <c r="A679" s="5" t="inlineStr">
        <is>
          <t>310255.1</t>
        </is>
      </c>
      <c r="B679" s="5" t="inlineStr">
        <is>
          <t>ABB Capital AG re ABB Aktiengesellschaft</t>
        </is>
      </c>
      <c r="C679" s="5" t="inlineStr">
        <is>
          <t>B&amp;J26016W53</t>
        </is>
      </c>
      <c r="D679" s="6" t="inlineStr">
        <is>
          <t>FRAP Wechselschalter B&amp;J Ocean</t>
        </is>
      </c>
      <c r="E679" s="6" t="n"/>
      <c r="F679" s="6" t="n"/>
      <c r="G679" s="7" t="n"/>
      <c r="H679" s="6" t="n"/>
      <c r="I679" s="7" t="n"/>
    </row>
    <row r="680">
      <c r="A680" s="5" t="inlineStr">
        <is>
          <t>310255.1</t>
        </is>
      </c>
      <c r="B680" s="5" t="inlineStr">
        <is>
          <t>ABB Capital AG re ABB Aktiengesellschaft</t>
        </is>
      </c>
      <c r="C680" s="5" t="inlineStr">
        <is>
          <t>B&amp;J26016WGL53</t>
        </is>
      </c>
      <c r="D680" s="6" t="inlineStr">
        <is>
          <t>FRAP Wechselschalter trans.Kalotte mit Beleuchtung</t>
        </is>
      </c>
      <c r="E680" s="6" t="n"/>
      <c r="F680" s="6" t="n"/>
      <c r="G680" s="7" t="n"/>
      <c r="H680" s="6" t="n"/>
      <c r="I680" s="7" t="n"/>
    </row>
    <row r="681">
      <c r="A681" s="5" t="inlineStr">
        <is>
          <t>310255.1</t>
        </is>
      </c>
      <c r="B681" s="5" t="inlineStr">
        <is>
          <t>ABB Capital AG re ABB Aktiengesellschaft</t>
        </is>
      </c>
      <c r="C681" s="5" t="inlineStr">
        <is>
          <t>B&amp;J26017W53</t>
        </is>
      </c>
      <c r="D681" s="6" t="inlineStr">
        <is>
          <t>FRAP Kreuzschalter B&amp;J Ocean</t>
        </is>
      </c>
      <c r="E681" s="6" t="n"/>
      <c r="F681" s="6" t="n"/>
      <c r="G681" s="7" t="n"/>
      <c r="H681" s="6" t="n"/>
      <c r="I681" s="7" t="n"/>
    </row>
    <row r="682">
      <c r="A682" s="5" t="inlineStr">
        <is>
          <t>310255.1</t>
        </is>
      </c>
      <c r="B682" s="5" t="inlineStr">
        <is>
          <t>ABB Capital AG re ABB Aktiengesellschaft</t>
        </is>
      </c>
      <c r="C682" s="5" t="inlineStr">
        <is>
          <t>B&amp;J2621W53</t>
        </is>
      </c>
      <c r="D682" s="6" t="inlineStr">
        <is>
          <t>FRAP Taster Schliesser B&amp;J Ocean</t>
        </is>
      </c>
      <c r="E682" s="6" t="n"/>
      <c r="F682" s="6" t="n"/>
      <c r="G682" s="7" t="n"/>
      <c r="H682" s="6" t="n"/>
      <c r="I682" s="7" t="n"/>
    </row>
    <row r="683">
      <c r="A683" s="5" t="inlineStr">
        <is>
          <t>310255.1</t>
        </is>
      </c>
      <c r="B683" s="5" t="inlineStr">
        <is>
          <t>ABB Capital AG re ABB Aktiengesellschaft</t>
        </is>
      </c>
      <c r="C683" s="5" t="inlineStr">
        <is>
          <t>B&amp;J2621W53206</t>
        </is>
      </c>
      <c r="D683" s="6" t="inlineStr">
        <is>
          <t>Wipptaster Wechsler AP</t>
        </is>
      </c>
      <c r="E683" s="6" t="n"/>
      <c r="F683" s="6" t="n"/>
      <c r="G683" s="7" t="n"/>
      <c r="H683" s="6" t="n"/>
      <c r="I683" s="7" t="n"/>
    </row>
    <row r="684">
      <c r="A684" s="5" t="inlineStr">
        <is>
          <t>310255.2</t>
        </is>
      </c>
      <c r="B684" s="5" t="inlineStr">
        <is>
          <t>ABB Capital AG re ABB Aktiengesellschaft</t>
        </is>
      </c>
      <c r="C684" s="5" t="inlineStr">
        <is>
          <t>ABBCH226111002</t>
        </is>
      </c>
      <c r="D684" s="6" t="inlineStr">
        <is>
          <t>UP-Druckschalter Sidus 3+3/1L weiss</t>
        </is>
      </c>
      <c r="E684" s="6" t="n"/>
      <c r="F684" s="6" t="n"/>
      <c r="G684" s="7" t="n"/>
      <c r="H684" s="6" t="n"/>
      <c r="I684" s="7" t="n"/>
    </row>
    <row r="685">
      <c r="A685" s="5" t="inlineStr">
        <is>
          <t>310255.2</t>
        </is>
      </c>
      <c r="B685" s="5" t="inlineStr">
        <is>
          <t>ABB Capital AG re ABB Aktiengesellschaft</t>
        </is>
      </c>
      <c r="C685" s="5" t="inlineStr">
        <is>
          <t>ABBCH226311002</t>
        </is>
      </c>
      <c r="D685" s="6" t="inlineStr">
        <is>
          <t>UP-Druckschalter Sidus 3/1L weiss</t>
        </is>
      </c>
      <c r="E685" s="6" t="n"/>
      <c r="F685" s="6" t="n"/>
      <c r="G685" s="7" t="n"/>
      <c r="H685" s="6" t="n"/>
      <c r="I685" s="7" t="n"/>
    </row>
    <row r="686">
      <c r="A686" s="5" t="inlineStr">
        <is>
          <t>310255.2</t>
        </is>
      </c>
      <c r="B686" s="5" t="inlineStr">
        <is>
          <t>ABB Capital AG re ABB Aktiengesellschaft</t>
        </is>
      </c>
      <c r="C686" s="5" t="inlineStr">
        <is>
          <t>ABBCH226318002</t>
        </is>
      </c>
      <c r="D686" s="6" t="inlineStr">
        <is>
          <t>UP -Druckschalter Sidus 3/1 Typ E weiss</t>
        </is>
      </c>
      <c r="E686" s="6" t="n"/>
      <c r="F686" s="6" t="n"/>
      <c r="G686" s="7" t="n"/>
      <c r="H686" s="6" t="n"/>
      <c r="I686" s="7" t="n"/>
    </row>
    <row r="687">
      <c r="A687" s="5" t="inlineStr">
        <is>
          <t>310255.2</t>
        </is>
      </c>
      <c r="B687" s="5" t="inlineStr">
        <is>
          <t>ABB Capital AG re ABB Aktiengesellschaft</t>
        </is>
      </c>
      <c r="C687" s="5" t="inlineStr">
        <is>
          <t>ABBCH226601002</t>
        </is>
      </c>
      <c r="D687" s="6" t="inlineStr">
        <is>
          <t>UP-Druckschalter Sidus 6/1L weiss</t>
        </is>
      </c>
      <c r="E687" s="6" t="n"/>
      <c r="F687" s="6" t="n"/>
      <c r="G687" s="7" t="n"/>
      <c r="H687" s="6" t="n"/>
      <c r="I687" s="7" t="n"/>
    </row>
    <row r="688">
      <c r="A688" s="5" t="inlineStr">
        <is>
          <t>310255.2</t>
        </is>
      </c>
      <c r="B688" s="5" t="inlineStr">
        <is>
          <t>ABB Capital AG re ABB Aktiengesellschaft</t>
        </is>
      </c>
      <c r="C688" s="5" t="inlineStr">
        <is>
          <t>ABBCH283930002</t>
        </is>
      </c>
      <c r="D688" s="6" t="inlineStr">
        <is>
          <t>AP-Rahmen I Sidus 75x75x38 weiss</t>
        </is>
      </c>
      <c r="E688" s="6" t="n"/>
      <c r="F688" s="6" t="n"/>
      <c r="G688" s="7" t="n"/>
      <c r="H688" s="6" t="n"/>
      <c r="I688" s="7" t="n"/>
    </row>
    <row r="689">
      <c r="A689" s="5" t="inlineStr">
        <is>
          <t>310255.2</t>
        </is>
      </c>
      <c r="B689" s="5" t="inlineStr">
        <is>
          <t>ABB Capital AG re ABB Aktiengesellschaft</t>
        </is>
      </c>
      <c r="C689" s="5" t="inlineStr">
        <is>
          <t>ABBCH283939002</t>
        </is>
      </c>
      <c r="D689" s="6" t="inlineStr">
        <is>
          <t>AP-Rahmen II Sidus 75x145x48 weiss</t>
        </is>
      </c>
      <c r="E689" s="6" t="n"/>
      <c r="F689" s="6" t="n"/>
      <c r="G689" s="7" t="n"/>
      <c r="H689" s="6" t="n"/>
      <c r="I689" s="7" t="n"/>
    </row>
    <row r="690">
      <c r="A690" s="5" t="inlineStr">
        <is>
          <t>310255.2</t>
        </is>
      </c>
      <c r="B690" s="5" t="inlineStr">
        <is>
          <t>ABB Capital AG re ABB Aktiengesellschaft</t>
        </is>
      </c>
      <c r="C690" s="5" t="inlineStr">
        <is>
          <t>ABBCH302612002</t>
        </is>
      </c>
      <c r="D690" s="6" t="inlineStr">
        <is>
          <t>AP-Druckschalter Sidus 3+3/1L weiss</t>
        </is>
      </c>
      <c r="E690" s="6" t="n"/>
      <c r="F690" s="6" t="n"/>
      <c r="G690" s="7" t="n"/>
      <c r="H690" s="6" t="n"/>
      <c r="I690" s="7" t="n"/>
    </row>
    <row r="691">
      <c r="A691" s="5" t="inlineStr">
        <is>
          <t>310255.2</t>
        </is>
      </c>
      <c r="B691" s="5" t="inlineStr">
        <is>
          <t>ABB Capital AG re ABB Aktiengesellschaft</t>
        </is>
      </c>
      <c r="C691" s="5" t="inlineStr">
        <is>
          <t>ABBCH302651002</t>
        </is>
      </c>
      <c r="D691" s="6" t="inlineStr">
        <is>
          <t>AP-Druckschalter Sidus 3/1L weiss</t>
        </is>
      </c>
      <c r="E691" s="6" t="n"/>
      <c r="F691" s="6" t="n"/>
      <c r="G691" s="7" t="n"/>
      <c r="H691" s="6" t="n"/>
      <c r="I691" s="7" t="n"/>
    </row>
    <row r="692">
      <c r="A692" s="5" t="inlineStr">
        <is>
          <t>310255.2</t>
        </is>
      </c>
      <c r="B692" s="5" t="inlineStr">
        <is>
          <t>ABB Capital AG re ABB Aktiengesellschaft</t>
        </is>
      </c>
      <c r="C692" s="5" t="inlineStr">
        <is>
          <t>ABBCH334911002</t>
        </is>
      </c>
      <c r="D692" s="6" t="inlineStr">
        <is>
          <t>Abdeckrahmen Sidus 1×1 weiss</t>
        </is>
      </c>
      <c r="E692" s="6" t="n"/>
      <c r="F692" s="6" t="n"/>
      <c r="G692" s="7" t="n"/>
      <c r="H692" s="6" t="n"/>
      <c r="I692" s="7" t="n"/>
    </row>
    <row r="693">
      <c r="A693" s="5" t="inlineStr">
        <is>
          <t>310255.2</t>
        </is>
      </c>
      <c r="B693" s="5" t="inlineStr">
        <is>
          <t>ABB Capital AG re ABB Aktiengesellschaft</t>
        </is>
      </c>
      <c r="C693" s="5" t="inlineStr">
        <is>
          <t>ABBCH334912002</t>
        </is>
      </c>
      <c r="D693" s="6" t="inlineStr">
        <is>
          <t>Abdeckrahmen Sidus 2×1 weiss</t>
        </is>
      </c>
      <c r="E693" s="6" t="n"/>
      <c r="F693" s="6" t="n"/>
      <c r="G693" s="7" t="n"/>
      <c r="H693" s="6" t="n"/>
      <c r="I693" s="7" t="n"/>
    </row>
    <row r="694">
      <c r="A694" s="5" t="inlineStr">
        <is>
          <t>310255.2</t>
        </is>
      </c>
      <c r="B694" s="5" t="inlineStr">
        <is>
          <t>ABB Capital AG re ABB Aktiengesellschaft</t>
        </is>
      </c>
      <c r="C694" s="5" t="inlineStr">
        <is>
          <t>ABBCH334913002</t>
        </is>
      </c>
      <c r="D694" s="6" t="inlineStr">
        <is>
          <t>Abdeckrahmen Sidus 3×1 weiss</t>
        </is>
      </c>
      <c r="E694" s="6" t="n"/>
      <c r="F694" s="6" t="n"/>
      <c r="G694" s="7" t="n"/>
      <c r="H694" s="6" t="n"/>
      <c r="I694" s="7" t="n"/>
    </row>
    <row r="695">
      <c r="A695" s="5" t="inlineStr">
        <is>
          <t>310255.2</t>
        </is>
      </c>
      <c r="B695" s="5" t="inlineStr">
        <is>
          <t>ABB Capital AG re ABB Aktiengesellschaft</t>
        </is>
      </c>
      <c r="C695" s="5" t="inlineStr">
        <is>
          <t>ABBCH376156002</t>
        </is>
      </c>
      <c r="D695" s="6" t="inlineStr">
        <is>
          <t>UP-Befestigungsplatte ABB 1x1 52 77×77 3Pkt</t>
        </is>
      </c>
      <c r="E695" s="6" t="n"/>
      <c r="F695" s="6" t="n"/>
      <c r="G695" s="7" t="n"/>
      <c r="H695" s="6" t="n"/>
      <c r="I695" s="7" t="n"/>
    </row>
    <row r="696">
      <c r="A696" s="5" t="inlineStr">
        <is>
          <t>310255.2</t>
        </is>
      </c>
      <c r="B696" s="5" t="inlineStr">
        <is>
          <t>ABB Capital AG re ABB Aktiengesellschaft</t>
        </is>
      </c>
      <c r="C696" s="5" t="inlineStr">
        <is>
          <t>ABBCH376164002</t>
        </is>
      </c>
      <c r="D696" s="6" t="inlineStr">
        <is>
          <t>UP-Befestigungsplatte ABB 1x1 52 77×77</t>
        </is>
      </c>
      <c r="E696" s="6" t="n"/>
      <c r="F696" s="6" t="n"/>
      <c r="G696" s="7" t="n"/>
      <c r="H696" s="6" t="n"/>
      <c r="I696" s="7" t="n"/>
    </row>
    <row r="697">
      <c r="A697" s="5" t="inlineStr">
        <is>
          <t>310255.2</t>
        </is>
      </c>
      <c r="B697" s="5" t="inlineStr">
        <is>
          <t>ABB Capital AG re ABB Aktiengesellschaft</t>
        </is>
      </c>
      <c r="C697" s="5" t="inlineStr">
        <is>
          <t>ABBCH376223002</t>
        </is>
      </c>
      <c r="D697" s="6" t="inlineStr">
        <is>
          <t>UP-Befestigungsplatte ABB 2×1 2×52</t>
        </is>
      </c>
      <c r="E697" s="6" t="n"/>
      <c r="F697" s="6" t="n"/>
      <c r="G697" s="7" t="n"/>
      <c r="H697" s="6" t="n"/>
      <c r="I697" s="7" t="n"/>
    </row>
    <row r="698">
      <c r="A698" s="5" t="inlineStr">
        <is>
          <t>310255.2</t>
        </is>
      </c>
      <c r="B698" s="5" t="inlineStr">
        <is>
          <t>ABB Capital AG re ABB Aktiengesellschaft</t>
        </is>
      </c>
      <c r="C698" s="5" t="inlineStr">
        <is>
          <t>ABBCH376223102</t>
        </is>
      </c>
      <c r="D698" s="6" t="inlineStr">
        <is>
          <t>UP-Befestigungsplatte ABB 1×2 2×52</t>
        </is>
      </c>
      <c r="E698" s="6" t="n"/>
      <c r="F698" s="6" t="n"/>
      <c r="G698" s="7" t="n"/>
      <c r="H698" s="6" t="n"/>
      <c r="I698" s="7" t="n"/>
    </row>
    <row r="699">
      <c r="A699" s="5" t="inlineStr">
        <is>
          <t>310255.2</t>
        </is>
      </c>
      <c r="B699" s="5" t="inlineStr">
        <is>
          <t>ABB Capital AG re ABB Aktiengesellschaft</t>
        </is>
      </c>
      <c r="C699" s="5" t="inlineStr">
        <is>
          <t>ABBCH376235002</t>
        </is>
      </c>
      <c r="D699" s="6" t="inlineStr">
        <is>
          <t>UP-Befestigungsplatte ABB 2×1 52+3Pkt</t>
        </is>
      </c>
      <c r="E699" s="6" t="n"/>
      <c r="F699" s="6" t="n"/>
      <c r="G699" s="7" t="n"/>
      <c r="H699" s="6" t="n"/>
      <c r="I699" s="7" t="n"/>
    </row>
    <row r="700">
      <c r="A700" s="5" t="inlineStr">
        <is>
          <t>310255.2</t>
        </is>
      </c>
      <c r="B700" s="5" t="inlineStr">
        <is>
          <t>ABB Capital AG re ABB Aktiengesellschaft</t>
        </is>
      </c>
      <c r="C700" s="5" t="inlineStr">
        <is>
          <t>ABBCH376235102</t>
        </is>
      </c>
      <c r="D700" s="6" t="inlineStr">
        <is>
          <t>UP-Befestigungsplatte ABB 1×2 52+3Pkt</t>
        </is>
      </c>
      <c r="E700" s="6" t="n"/>
      <c r="F700" s="6" t="n"/>
      <c r="G700" s="7" t="n"/>
      <c r="H700" s="6" t="n"/>
      <c r="I700" s="7" t="n"/>
    </row>
    <row r="701">
      <c r="A701" s="5" t="inlineStr">
        <is>
          <t>310255.2</t>
        </is>
      </c>
      <c r="B701" s="5" t="inlineStr">
        <is>
          <t>ABB Capital AG re ABB Aktiengesellschaft</t>
        </is>
      </c>
      <c r="C701" s="5" t="inlineStr">
        <is>
          <t>ABBCH376301002</t>
        </is>
      </c>
      <c r="D701" s="6" t="inlineStr">
        <is>
          <t>UP-Befestigungsplatte ABB 3×1 3×52</t>
        </is>
      </c>
      <c r="E701" s="6" t="n"/>
      <c r="F701" s="6" t="n"/>
      <c r="G701" s="7" t="n"/>
      <c r="H701" s="6" t="n"/>
      <c r="I701" s="7" t="n"/>
    </row>
    <row r="702">
      <c r="A702" s="5" t="inlineStr">
        <is>
          <t>310255.2</t>
        </is>
      </c>
      <c r="B702" s="5" t="inlineStr">
        <is>
          <t>ABB Capital AG re ABB Aktiengesellschaft</t>
        </is>
      </c>
      <c r="C702" s="5" t="inlineStr">
        <is>
          <t>ABBCH376301102</t>
        </is>
      </c>
      <c r="D702" s="6" t="inlineStr">
        <is>
          <t>UP-Befestigungsplatte ABB 1×3 3×52</t>
        </is>
      </c>
      <c r="E702" s="6" t="n"/>
      <c r="F702" s="6" t="n"/>
      <c r="G702" s="7" t="n"/>
      <c r="H702" s="6" t="n"/>
      <c r="I702" s="7" t="n"/>
    </row>
    <row r="703">
      <c r="A703" s="5" t="inlineStr">
        <is>
          <t>310255.2</t>
        </is>
      </c>
      <c r="B703" s="5" t="inlineStr">
        <is>
          <t>ABB Capital AG re ABB Aktiengesellschaft</t>
        </is>
      </c>
      <c r="C703" s="5" t="inlineStr">
        <is>
          <t>ABBCH376321102</t>
        </is>
      </c>
      <c r="D703" s="6" t="inlineStr">
        <is>
          <t>UP-Befestigungsplatte ABB 1×3 2×52+3Pkt</t>
        </is>
      </c>
      <c r="E703" s="6" t="n"/>
      <c r="F703" s="6" t="n"/>
      <c r="G703" s="7" t="n"/>
      <c r="H703" s="6" t="n"/>
      <c r="I703" s="7" t="n"/>
    </row>
    <row r="704">
      <c r="A704" s="5" t="inlineStr">
        <is>
          <t>310255.2</t>
        </is>
      </c>
      <c r="B704" s="5" t="inlineStr">
        <is>
          <t>ABB Capital AG re ABB Aktiengesellschaft</t>
        </is>
      </c>
      <c r="C704" s="5" t="inlineStr">
        <is>
          <t>ABBCH439301302</t>
        </is>
      </c>
      <c r="D704" s="6" t="inlineStr">
        <is>
          <t>UP-Raumtemperarturregler Sidus Heizen NO/NC weiss</t>
        </is>
      </c>
      <c r="E704" s="6" t="n"/>
      <c r="F704" s="6" t="n"/>
      <c r="G704" s="7" t="n"/>
      <c r="H704" s="6" t="n"/>
      <c r="I704" s="7" t="n"/>
    </row>
    <row r="705">
      <c r="A705" s="5" t="inlineStr">
        <is>
          <t>310255.2</t>
        </is>
      </c>
      <c r="B705" s="5" t="inlineStr">
        <is>
          <t>ABB Capital AG re ABB Aktiengesellschaft</t>
        </is>
      </c>
      <c r="C705" s="5" t="inlineStr">
        <is>
          <t>ABBCH548832002</t>
        </is>
      </c>
      <c r="D705" s="6" t="inlineStr">
        <is>
          <t>UP-Dimmer Sidus LED 2 -100W weiss</t>
        </is>
      </c>
      <c r="E705" s="6" t="n"/>
      <c r="F705" s="6" t="n"/>
      <c r="G705" s="7" t="n"/>
      <c r="H705" s="6" t="n"/>
      <c r="I705" s="7" t="n"/>
    </row>
    <row r="706">
      <c r="A706" s="5" t="inlineStr">
        <is>
          <t>310255.2</t>
        </is>
      </c>
      <c r="B706" s="5" t="inlineStr">
        <is>
          <t>ABB Capital AG re ABB Aktiengesellschaft</t>
        </is>
      </c>
      <c r="C706" s="5" t="inlineStr">
        <is>
          <t>ABBCH554521002</t>
        </is>
      </c>
      <c r="D706" s="6" t="inlineStr">
        <is>
          <t>UP-Taster Sidus W/1L weiss</t>
        </is>
      </c>
      <c r="E706" s="6" t="n"/>
      <c r="F706" s="6" t="n"/>
      <c r="G706" s="7" t="n"/>
      <c r="H706" s="6" t="n"/>
      <c r="I706" s="7" t="n"/>
    </row>
    <row r="707">
      <c r="A707" s="5" t="inlineStr">
        <is>
          <t>310255.2</t>
        </is>
      </c>
      <c r="B707" s="5" t="inlineStr">
        <is>
          <t>ABB Capital AG re ABB Aktiengesellschaft</t>
        </is>
      </c>
      <c r="C707" s="5" t="inlineStr">
        <is>
          <t>ABBCH609053002</t>
        </is>
      </c>
      <c r="D707" s="6" t="inlineStr">
        <is>
          <t>AP-Kombination I Sidus 1/3+T13 weiss</t>
        </is>
      </c>
      <c r="E707" s="6" t="n"/>
      <c r="F707" s="6" t="n"/>
      <c r="G707" s="7" t="n"/>
      <c r="H707" s="6" t="n"/>
      <c r="I707" s="7" t="n"/>
    </row>
    <row r="708">
      <c r="A708" s="5" t="inlineStr">
        <is>
          <t>310255.2</t>
        </is>
      </c>
      <c r="B708" s="5" t="inlineStr">
        <is>
          <t>ABB Capital AG re ABB Aktiengesellschaft</t>
        </is>
      </c>
      <c r="C708" s="5" t="inlineStr">
        <is>
          <t>ABBCH609137002</t>
        </is>
      </c>
      <c r="D708" s="6" t="inlineStr">
        <is>
          <t>AP-Steckdose Sidus 3×T13 weiss</t>
        </is>
      </c>
      <c r="E708" s="6" t="n"/>
      <c r="F708" s="6" t="n"/>
      <c r="G708" s="7" t="n"/>
      <c r="H708" s="6" t="n"/>
      <c r="I708" s="7" t="n"/>
    </row>
    <row r="709">
      <c r="A709" s="5" t="inlineStr">
        <is>
          <t>310255.2</t>
        </is>
      </c>
      <c r="B709" s="5" t="inlineStr">
        <is>
          <t>ABB Capital AG re ABB Aktiengesellschaft</t>
        </is>
      </c>
      <c r="C709" s="5" t="inlineStr">
        <is>
          <t>ABBCH639000002</t>
        </is>
      </c>
      <c r="D709" s="6" t="inlineStr">
        <is>
          <t>UP-Steckdose Sidus T13 weiss</t>
        </is>
      </c>
      <c r="E709" s="6" t="n"/>
      <c r="F709" s="6" t="n"/>
      <c r="G709" s="7" t="n"/>
      <c r="H709" s="6" t="n"/>
      <c r="I709" s="7" t="n"/>
    </row>
    <row r="710">
      <c r="A710" s="5" t="inlineStr">
        <is>
          <t>310255.2</t>
        </is>
      </c>
      <c r="B710" s="5" t="inlineStr">
        <is>
          <t>ABB Capital AG re ABB Aktiengesellschaft</t>
        </is>
      </c>
      <c r="C710" s="5" t="inlineStr">
        <is>
          <t>ABBCH639020002</t>
        </is>
      </c>
      <c r="D710" s="6" t="inlineStr">
        <is>
          <t>UP-Steckdose Sidus T23 weiss</t>
        </is>
      </c>
      <c r="E710" s="6" t="n"/>
      <c r="F710" s="6" t="n"/>
      <c r="G710" s="7" t="n"/>
      <c r="H710" s="6" t="n"/>
      <c r="I710" s="7" t="n"/>
    </row>
    <row r="711">
      <c r="A711" s="5" t="inlineStr">
        <is>
          <t>310255.2</t>
        </is>
      </c>
      <c r="B711" s="5" t="inlineStr">
        <is>
          <t>ABB Capital AG re ABB Aktiengesellschaft</t>
        </is>
      </c>
      <c r="C711" s="5" t="inlineStr">
        <is>
          <t>ABBCH641320002</t>
        </is>
      </c>
      <c r="D711" s="6" t="inlineStr">
        <is>
          <t>UP-Steckdose Sidus T15 weiss</t>
        </is>
      </c>
      <c r="E711" s="6" t="n"/>
      <c r="F711" s="6" t="n"/>
      <c r="G711" s="7" t="n"/>
      <c r="H711" s="6" t="n"/>
      <c r="I711" s="7" t="n"/>
    </row>
    <row r="712">
      <c r="A712" s="5" t="inlineStr">
        <is>
          <t>310255.2</t>
        </is>
      </c>
      <c r="B712" s="5" t="inlineStr">
        <is>
          <t>ABB Capital AG re ABB Aktiengesellschaft</t>
        </is>
      </c>
      <c r="C712" s="5" t="inlineStr">
        <is>
          <t>ABBCH641620002</t>
        </is>
      </c>
      <c r="D712" s="6" t="inlineStr">
        <is>
          <t>UP-Steckdose Sidus T25 weiss</t>
        </is>
      </c>
      <c r="E712" s="6" t="n"/>
      <c r="F712" s="6" t="n"/>
      <c r="G712" s="7" t="n"/>
      <c r="H712" s="6" t="n"/>
      <c r="I712" s="7" t="n"/>
    </row>
    <row r="713">
      <c r="A713" s="5" t="inlineStr">
        <is>
          <t>310255.2</t>
        </is>
      </c>
      <c r="B713" s="5" t="inlineStr">
        <is>
          <t>ABB Capital AG re ABB Aktiengesellschaft</t>
        </is>
      </c>
      <c r="C713" s="5" t="inlineStr">
        <is>
          <t>ABBCH655600002</t>
        </is>
      </c>
      <c r="D713" s="6" t="inlineStr">
        <is>
          <t>UP-FI-Steckdose Sidus T13 10A/30mA weiss</t>
        </is>
      </c>
      <c r="E713" s="6" t="n"/>
      <c r="F713" s="6" t="n"/>
      <c r="G713" s="7" t="n"/>
      <c r="H713" s="6" t="n"/>
      <c r="I713" s="7" t="n"/>
    </row>
    <row r="714">
      <c r="A714" s="5" t="inlineStr">
        <is>
          <t>310255.2</t>
        </is>
      </c>
      <c r="B714" s="5" t="inlineStr">
        <is>
          <t>ABB Capital AG re ABB Aktiengesellschaft</t>
        </is>
      </c>
      <c r="C714" s="5" t="inlineStr">
        <is>
          <t>ABBCH657100002</t>
        </is>
      </c>
      <c r="D714" s="6" t="inlineStr">
        <is>
          <t>UP-Steckdose Sidus 2×T13 weiss</t>
        </is>
      </c>
      <c r="E714" s="6" t="n"/>
      <c r="F714" s="6" t="n"/>
      <c r="G714" s="7" t="n"/>
      <c r="H714" s="6" t="n"/>
      <c r="I714" s="7" t="n"/>
    </row>
    <row r="715">
      <c r="A715" s="5" t="inlineStr">
        <is>
          <t>310255.2</t>
        </is>
      </c>
      <c r="B715" s="5" t="inlineStr">
        <is>
          <t>ABB Capital AG re ABB Aktiengesellschaft</t>
        </is>
      </c>
      <c r="C715" s="5" t="inlineStr">
        <is>
          <t>ABBCH657155002</t>
        </is>
      </c>
      <c r="D715" s="6" t="inlineStr">
        <is>
          <t>UP-Steckdose Sidus 3×T13 weiss</t>
        </is>
      </c>
      <c r="E715" s="6" t="n"/>
      <c r="F715" s="6" t="n"/>
      <c r="G715" s="7" t="n"/>
      <c r="H715" s="6" t="n"/>
      <c r="I715" s="7" t="n"/>
    </row>
    <row r="716">
      <c r="A716" s="5" t="inlineStr">
        <is>
          <t>310255.2</t>
        </is>
      </c>
      <c r="B716" s="5" t="inlineStr">
        <is>
          <t>ABB Capital AG re ABB Aktiengesellschaft</t>
        </is>
      </c>
      <c r="C716" s="5" t="inlineStr">
        <is>
          <t>ABBCH657175002</t>
        </is>
      </c>
      <c r="D716" s="6" t="inlineStr">
        <is>
          <t>UP-Steckdose Sidus 3×T13/1xS weiss</t>
        </is>
      </c>
      <c r="E716" s="6" t="n"/>
      <c r="F716" s="6" t="n"/>
      <c r="G716" s="7" t="n"/>
      <c r="H716" s="6" t="n"/>
      <c r="I716" s="7" t="n"/>
    </row>
    <row r="717">
      <c r="A717" s="5" t="inlineStr">
        <is>
          <t>310255.2</t>
        </is>
      </c>
      <c r="B717" s="5" t="inlineStr">
        <is>
          <t>ABB Capital AG re ABB Aktiengesellschaft</t>
        </is>
      </c>
      <c r="C717" s="5" t="inlineStr">
        <is>
          <t>ABBCH755141002</t>
        </is>
      </c>
      <c r="D717" s="6" t="inlineStr">
        <is>
          <t>UP-Kombination I Sidus 1/3+3+T13 weiss</t>
        </is>
      </c>
      <c r="E717" s="6" t="n"/>
      <c r="F717" s="6" t="n"/>
      <c r="G717" s="7" t="n"/>
      <c r="H717" s="6" t="n"/>
      <c r="I717" s="7" t="n"/>
    </row>
    <row r="718">
      <c r="A718" s="5" t="inlineStr">
        <is>
          <t>310255.2</t>
        </is>
      </c>
      <c r="B718" s="5" t="inlineStr">
        <is>
          <t>ABB Capital AG re ABB Aktiengesellschaft</t>
        </is>
      </c>
      <c r="C718" s="5" t="inlineStr">
        <is>
          <t>ABBCH755143002</t>
        </is>
      </c>
      <c r="D718" s="6" t="inlineStr">
        <is>
          <t>UP-Kombination I Sidus 1/3+T13 weiss</t>
        </is>
      </c>
      <c r="E718" s="6" t="n"/>
      <c r="F718" s="6" t="n"/>
      <c r="G718" s="7" t="n"/>
      <c r="H718" s="6" t="n"/>
      <c r="I718" s="7" t="n"/>
    </row>
    <row r="719">
      <c r="A719" s="5" t="inlineStr">
        <is>
          <t>310255.2</t>
        </is>
      </c>
      <c r="B719" s="5" t="inlineStr">
        <is>
          <t>ABB Capital AG re ABB Aktiengesellschaft</t>
        </is>
      </c>
      <c r="C719" s="5" t="inlineStr">
        <is>
          <t>ABBCH935211002</t>
        </is>
      </c>
      <c r="D719" s="6" t="inlineStr">
        <is>
          <t>UP-Antennendose Sidus TV-R-Daten 11dB/65 weiss</t>
        </is>
      </c>
      <c r="E719" s="6" t="n"/>
      <c r="F719" s="6" t="n"/>
      <c r="G719" s="7" t="n"/>
      <c r="H719" s="6" t="n"/>
      <c r="I719" s="7" t="n"/>
    </row>
    <row r="720">
      <c r="A720" s="5" t="inlineStr">
        <is>
          <t>310255.2</t>
        </is>
      </c>
      <c r="B720" s="5" t="inlineStr">
        <is>
          <t>ABB Capital AG re ABB Aktiengesellschaft</t>
        </is>
      </c>
      <c r="C720" s="5" t="inlineStr">
        <is>
          <t>ABBCH960970002</t>
        </is>
      </c>
      <c r="D720" s="6" t="inlineStr">
        <is>
          <t>UP-USB-Ladesteckdose Sidus 1×USB-A 1×USB-C + T13 weiss</t>
        </is>
      </c>
      <c r="E720" s="6" t="n"/>
      <c r="F720" s="6" t="n"/>
      <c r="G720" s="7" t="n"/>
      <c r="H720" s="6" t="n"/>
      <c r="I720" s="7" t="n"/>
    </row>
  </sheetData>
  <dataValidations count="5">
    <dataValidation sqref="E2:E720" showDropDown="0" showInputMessage="0" showErrorMessage="0" allowBlank="1" promptTitle="Marke / Brand" prompt="Tragen Sie bitte den kurzen Markennamen ein, der auf dem Label stehen soll (z. B. &quot;Miele&quot; statt &quot;Miele GmbH&quot;)."/>
    <dataValidation sqref="F2:F720" showDropDown="0" showInputMessage="0" showErrorMessage="0" allowBlank="1" promptTitle="Modellbezeichnung" prompt="Tragen Sie bitte die exakte Modellkennung des Herstellers ein (z. B. &quot;WXD160&quot;)."/>
    <dataValidation sqref="G2:G72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72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72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