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DiniTech_GmbH_NRGkick" displayName="Tabelle_EN_DiniTech_GmbH_NRGkick" ref="A1:I22" headerRowCount="1">
  <autoFilter ref="A1:I2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5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310404</t>
        </is>
      </c>
      <c r="B2" s="5" t="inlineStr">
        <is>
          <t>DiniTech GmbH NRGkick</t>
        </is>
      </c>
      <c r="C2" s="5" t="inlineStr">
        <is>
          <t>DIN12501001</t>
        </is>
      </c>
      <c r="D2" s="6" t="inlineStr">
        <is>
          <t>NRGkick 32A 5m Standard,WLAN+Bluetooth,Steckeraufs.32A,5pol.</t>
        </is>
      </c>
      <c r="E2" s="6" t="n"/>
      <c r="F2" s="6" t="n"/>
      <c r="G2" s="7" t="n"/>
      <c r="H2" s="6" t="n"/>
      <c r="I2" s="7" t="n"/>
    </row>
    <row r="3">
      <c r="A3" s="5" t="inlineStr">
        <is>
          <t>310404</t>
        </is>
      </c>
      <c r="B3" s="5" t="inlineStr">
        <is>
          <t>DiniTech GmbH NRGkick</t>
        </is>
      </c>
      <c r="C3" s="5" t="inlineStr">
        <is>
          <t>DIN12501057</t>
        </is>
      </c>
      <c r="D3" s="6" t="inlineStr">
        <is>
          <t>Exclusive DIY Bundle NRGkick 32A EU</t>
        </is>
      </c>
      <c r="E3" s="6" t="n"/>
      <c r="F3" s="6" t="n"/>
      <c r="G3" s="7" t="n"/>
      <c r="H3" s="6" t="n"/>
      <c r="I3" s="7" t="n"/>
    </row>
    <row r="4">
      <c r="A4" s="5" t="inlineStr">
        <is>
          <t>310404</t>
        </is>
      </c>
      <c r="B4" s="5" t="inlineStr">
        <is>
          <t>DiniTech GmbH NRGkick</t>
        </is>
      </c>
      <c r="C4" s="5" t="inlineStr">
        <is>
          <t>DIN12501100</t>
        </is>
      </c>
      <c r="D4" s="6" t="inlineStr">
        <is>
          <t>Exclusive DIY Bundle NRGkick 32A CH</t>
        </is>
      </c>
      <c r="E4" s="6" t="n"/>
      <c r="F4" s="6" t="n"/>
      <c r="G4" s="7" t="n"/>
      <c r="H4" s="6" t="n"/>
      <c r="I4" s="7" t="n"/>
    </row>
    <row r="5">
      <c r="A5" s="5" t="inlineStr">
        <is>
          <t>310404</t>
        </is>
      </c>
      <c r="B5" s="5" t="inlineStr">
        <is>
          <t>DiniTech GmbH NRGkick</t>
        </is>
      </c>
      <c r="C5" s="5" t="inlineStr">
        <is>
          <t>DIN20001001</t>
        </is>
      </c>
      <c r="D5" s="6" t="inlineStr">
        <is>
          <t>Steckeraufsatz 32A 5Pol</t>
        </is>
      </c>
      <c r="E5" s="6" t="n"/>
      <c r="F5" s="6" t="n"/>
      <c r="G5" s="7" t="n"/>
      <c r="H5" s="6" t="n"/>
      <c r="I5" s="7" t="n"/>
    </row>
    <row r="6">
      <c r="A6" s="5" t="inlineStr">
        <is>
          <t>310404</t>
        </is>
      </c>
      <c r="B6" s="5" t="inlineStr">
        <is>
          <t>DiniTech GmbH NRGkick</t>
        </is>
      </c>
      <c r="C6" s="5" t="inlineStr">
        <is>
          <t>DIN20001002</t>
        </is>
      </c>
      <c r="D6" s="6" t="inlineStr">
        <is>
          <t>Steckeraufsatz 32A 3Pol</t>
        </is>
      </c>
      <c r="E6" s="6" t="n"/>
      <c r="F6" s="6" t="n"/>
      <c r="G6" s="7" t="n"/>
      <c r="H6" s="6" t="n"/>
      <c r="I6" s="7" t="n"/>
    </row>
    <row r="7">
      <c r="A7" s="5" t="inlineStr">
        <is>
          <t>310404</t>
        </is>
      </c>
      <c r="B7" s="5" t="inlineStr">
        <is>
          <t>DiniTech GmbH NRGkick</t>
        </is>
      </c>
      <c r="C7" s="5" t="inlineStr">
        <is>
          <t>DIN20001003</t>
        </is>
      </c>
      <c r="D7" s="6" t="inlineStr">
        <is>
          <t>NRGkick Steckeraufsatz 16A 5Pol</t>
        </is>
      </c>
      <c r="E7" s="6" t="n"/>
      <c r="F7" s="6" t="n"/>
      <c r="G7" s="7" t="n"/>
      <c r="H7" s="6" t="n"/>
      <c r="I7" s="7" t="n"/>
    </row>
    <row r="8">
      <c r="A8" s="5" t="inlineStr">
        <is>
          <t>310404</t>
        </is>
      </c>
      <c r="B8" s="5" t="inlineStr">
        <is>
          <t>DiniTech GmbH NRGkick</t>
        </is>
      </c>
      <c r="C8" s="5" t="inlineStr">
        <is>
          <t>DIN20001004</t>
        </is>
      </c>
      <c r="D8" s="6" t="inlineStr">
        <is>
          <t>Steckeraufsatz 16A 3Pol</t>
        </is>
      </c>
      <c r="E8" s="6" t="n"/>
      <c r="F8" s="6" t="n"/>
      <c r="G8" s="7" t="n"/>
      <c r="H8" s="6" t="n"/>
      <c r="I8" s="7" t="n"/>
    </row>
    <row r="9">
      <c r="A9" s="5" t="inlineStr">
        <is>
          <t>310404</t>
        </is>
      </c>
      <c r="B9" s="5" t="inlineStr">
        <is>
          <t>DiniTech GmbH NRGkick</t>
        </is>
      </c>
      <c r="C9" s="5" t="inlineStr">
        <is>
          <t>DIN20001005</t>
        </is>
      </c>
      <c r="D9" s="6" t="inlineStr">
        <is>
          <t>Steckeraufsatz Typ E+F "Schuko" 13A (EU)</t>
        </is>
      </c>
      <c r="E9" s="6" t="n"/>
      <c r="F9" s="6" t="n"/>
      <c r="G9" s="7" t="n"/>
      <c r="H9" s="6" t="n"/>
      <c r="I9" s="7" t="n"/>
    </row>
    <row r="10">
      <c r="A10" s="5" t="inlineStr">
        <is>
          <t>310404</t>
        </is>
      </c>
      <c r="B10" s="5" t="inlineStr">
        <is>
          <t>DiniTech GmbH NRGkick</t>
        </is>
      </c>
      <c r="C10" s="5" t="inlineStr">
        <is>
          <t>DIN20001006</t>
        </is>
      </c>
      <c r="D10" s="6" t="inlineStr">
        <is>
          <t>Steckeraufsatz Typ 2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310404</t>
        </is>
      </c>
      <c r="B11" s="5" t="inlineStr">
        <is>
          <t>DiniTech GmbH NRGkick</t>
        </is>
      </c>
      <c r="C11" s="5" t="inlineStr">
        <is>
          <t>DIN20001007</t>
        </is>
      </c>
      <c r="D11" s="6" t="inlineStr">
        <is>
          <t>NRGkick Transporttasche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310404</t>
        </is>
      </c>
      <c r="B12" s="5" t="inlineStr">
        <is>
          <t>DiniTech GmbH NRGkick</t>
        </is>
      </c>
      <c r="C12" s="5" t="inlineStr">
        <is>
          <t>DIN20001008</t>
        </is>
      </c>
      <c r="D12" s="6" t="inlineStr">
        <is>
          <t>NRGkick Wandsteckdose 16A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310404</t>
        </is>
      </c>
      <c r="B13" s="5" t="inlineStr">
        <is>
          <t>DiniTech GmbH NRGkick</t>
        </is>
      </c>
      <c r="C13" s="5" t="inlineStr">
        <is>
          <t>DIN20001009</t>
        </is>
      </c>
      <c r="D13" s="6" t="inlineStr">
        <is>
          <t>Steckeraufsatz Typ J 8A (CH)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310404</t>
        </is>
      </c>
      <c r="B14" s="5" t="inlineStr">
        <is>
          <t>DiniTech GmbH NRGkick</t>
        </is>
      </c>
      <c r="C14" s="5" t="inlineStr">
        <is>
          <t>DIN20001010</t>
        </is>
      </c>
      <c r="D14" s="6" t="inlineStr">
        <is>
          <t>Steckeraufsatz Typ G 13A (UK)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310404</t>
        </is>
      </c>
      <c r="B15" s="5" t="inlineStr">
        <is>
          <t>DiniTech GmbH NRGkick</t>
        </is>
      </c>
      <c r="C15" s="5" t="inlineStr">
        <is>
          <t>DIN20001011</t>
        </is>
      </c>
      <c r="D15" s="6" t="inlineStr">
        <is>
          <t>Steckeraufsatz Typ L 10A (IT)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310404</t>
        </is>
      </c>
      <c r="B16" s="5" t="inlineStr">
        <is>
          <t>DiniTech GmbH NRGkick</t>
        </is>
      </c>
      <c r="C16" s="5" t="inlineStr">
        <is>
          <t>DIN20001015</t>
        </is>
      </c>
      <c r="D16" s="6" t="inlineStr">
        <is>
          <t>NRGkick Wandsteckdose 32A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310404</t>
        </is>
      </c>
      <c r="B17" s="5" t="inlineStr">
        <is>
          <t>DiniTech GmbH NRGkick</t>
        </is>
      </c>
      <c r="C17" s="5" t="inlineStr">
        <is>
          <t>DIN20001016</t>
        </is>
      </c>
      <c r="D17" s="6" t="inlineStr">
        <is>
          <t>Steckeraufsatz Typ K 6A (DK)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310404</t>
        </is>
      </c>
      <c r="B18" s="5" t="inlineStr">
        <is>
          <t>DiniTech GmbH NRGkick</t>
        </is>
      </c>
      <c r="C18" s="5" t="inlineStr">
        <is>
          <t>DIN20001023</t>
        </is>
      </c>
      <c r="D18" s="6" t="inlineStr">
        <is>
          <t>Steckeraufsatz Typ E+F "Schuko" 10A (NO)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310404</t>
        </is>
      </c>
      <c r="B19" s="5" t="inlineStr">
        <is>
          <t>DiniTech GmbH NRGkick</t>
        </is>
      </c>
      <c r="C19" s="5" t="inlineStr">
        <is>
          <t>DIN20001024</t>
        </is>
      </c>
      <c r="D19" s="6" t="inlineStr">
        <is>
          <t>Steckeraufsatz Typ E+F "Schuko" 8A (CH, FI, FR)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310404</t>
        </is>
      </c>
      <c r="B20" s="5" t="inlineStr">
        <is>
          <t>DiniTech GmbH NRGkick</t>
        </is>
      </c>
      <c r="C20" s="5" t="inlineStr">
        <is>
          <t>DIN20001025</t>
        </is>
      </c>
      <c r="D20" s="6" t="inlineStr">
        <is>
          <t>Steckeraufsatz Typ E+F "Schuko" 6A (DK)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310404</t>
        </is>
      </c>
      <c r="B21" s="5" t="inlineStr">
        <is>
          <t>DiniTech GmbH NRGkick</t>
        </is>
      </c>
      <c r="C21" s="5" t="inlineStr">
        <is>
          <t>DIN20001088</t>
        </is>
      </c>
      <c r="D21" s="6" t="inlineStr">
        <is>
          <t>NRGkick KFW Nachrüstset 16A SELECT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310404</t>
        </is>
      </c>
      <c r="B22" s="5" t="inlineStr">
        <is>
          <t>DiniTech GmbH NRGkick</t>
        </is>
      </c>
      <c r="C22" s="5" t="inlineStr">
        <is>
          <t>DIN20001089</t>
        </is>
      </c>
      <c r="D22" s="6" t="inlineStr">
        <is>
          <t>NRGkick KFW Nachrüstset 32A MAX</t>
        </is>
      </c>
      <c r="E22" s="6" t="n"/>
      <c r="F22" s="6" t="n"/>
      <c r="G22" s="7" t="n"/>
      <c r="H22" s="6" t="n"/>
      <c r="I22" s="7" t="n"/>
    </row>
  </sheetData>
  <dataValidations count="5">
    <dataValidation sqref="E2:E22" showDropDown="0" showInputMessage="0" showErrorMessage="0" allowBlank="1" promptTitle="Brand Name" prompt="Please enter the short brand name to be shown on the label (e.g. &quot;Miele&quot; instead of &quot;Miele GmbH&quot;)."/>
    <dataValidation sqref="F2:F22" showDropDown="0" showInputMessage="0" showErrorMessage="0" allowBlank="1" promptTitle="Model Identifier" prompt="Please enter the exact manufacturer model code (e.g. &quot;WXD160&quot;)."/>
    <dataValidation sqref="G2:G2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