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BULL_Technik_GmbH" displayName="Tabelle_EN_EBULL_Technik_GmbH" ref="A1:I88" headerRowCount="1">
  <autoFilter ref="A1:I8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2" bestFit="1" customWidth="1" style="1" min="2" max="2"/>
    <col width="24" bestFit="1" customWidth="1" style="1" min="3" max="3"/>
    <col width="62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310336</t>
        </is>
      </c>
      <c r="B2" s="5" t="inlineStr">
        <is>
          <t>EBULL Technik GmbH</t>
        </is>
      </c>
      <c r="C2" s="5" t="inlineStr">
        <is>
          <t>DIEETIBLIIKKS16LG10</t>
        </is>
      </c>
      <c r="D2" s="6" t="inlineStr">
        <is>
          <t>* 101342  KLEMMSCHELLE M16 10 STK.  Inka</t>
        </is>
      </c>
      <c r="E2" s="6" t="n"/>
      <c r="F2" s="6" t="n"/>
      <c r="G2" s="7" t="n"/>
      <c r="H2" s="6" t="n"/>
      <c r="I2" s="7" t="n"/>
    </row>
    <row r="3">
      <c r="A3" s="5" t="inlineStr">
        <is>
          <t>310336</t>
        </is>
      </c>
      <c r="B3" s="5" t="inlineStr">
        <is>
          <t>EBULL Technik GmbH</t>
        </is>
      </c>
      <c r="C3" s="5" t="inlineStr">
        <is>
          <t>DIEETIBLIIKKS20LG10</t>
        </is>
      </c>
      <c r="D3" s="6" t="inlineStr">
        <is>
          <t>* 101345  KLEMMSCHELLE M20 10 STK.   Inka</t>
        </is>
      </c>
      <c r="E3" s="6" t="n"/>
      <c r="F3" s="6" t="n"/>
      <c r="G3" s="7" t="n"/>
      <c r="H3" s="6" t="n"/>
      <c r="I3" s="7" t="n"/>
    </row>
    <row r="4">
      <c r="A4" s="5" t="inlineStr">
        <is>
          <t>310336</t>
        </is>
      </c>
      <c r="B4" s="5" t="inlineStr">
        <is>
          <t>EBULL Technik GmbH</t>
        </is>
      </c>
      <c r="C4" s="5" t="inlineStr">
        <is>
          <t>DIEETIBLIIKKS25LG10</t>
        </is>
      </c>
      <c r="D4" s="6" t="inlineStr">
        <is>
          <t>* 101348  KLEMMSCHELLE M25 10 STK.   Inka</t>
        </is>
      </c>
      <c r="E4" s="6" t="n"/>
      <c r="F4" s="6" t="n"/>
      <c r="G4" s="7" t="n"/>
      <c r="H4" s="6" t="n"/>
      <c r="I4" s="7" t="n"/>
    </row>
    <row r="5">
      <c r="A5" s="5" t="inlineStr">
        <is>
          <t>310336</t>
        </is>
      </c>
      <c r="B5" s="5" t="inlineStr">
        <is>
          <t>EBULL Technik GmbH</t>
        </is>
      </c>
      <c r="C5" s="5" t="inlineStr">
        <is>
          <t>DIEETIBLIIKKS32LG5</t>
        </is>
      </c>
      <c r="D5" s="6" t="inlineStr">
        <is>
          <t>* 101350  KLEMMSCHELLE M32  5 STK.   Inka</t>
        </is>
      </c>
      <c r="E5" s="6" t="n"/>
      <c r="F5" s="6" t="n"/>
      <c r="G5" s="7" t="n"/>
      <c r="H5" s="6" t="n"/>
      <c r="I5" s="7" t="n"/>
    </row>
    <row r="6">
      <c r="A6" s="5" t="inlineStr">
        <is>
          <t>310336</t>
        </is>
      </c>
      <c r="B6" s="5" t="inlineStr">
        <is>
          <t>EBULL Technik GmbH</t>
        </is>
      </c>
      <c r="C6" s="5" t="inlineStr">
        <is>
          <t>DIEETIBLIIKKS40LG5</t>
        </is>
      </c>
      <c r="D6" s="6" t="inlineStr">
        <is>
          <t>* 101353  KLEMMSCHELLE M40  5 STK.   Inka</t>
        </is>
      </c>
      <c r="E6" s="6" t="n"/>
      <c r="F6" s="6" t="n"/>
      <c r="G6" s="7" t="n"/>
      <c r="H6" s="6" t="n"/>
      <c r="I6" s="7" t="n"/>
    </row>
    <row r="7">
      <c r="A7" s="5" t="inlineStr">
        <is>
          <t>310336</t>
        </is>
      </c>
      <c r="B7" s="5" t="inlineStr">
        <is>
          <t>EBULL Technik GmbH</t>
        </is>
      </c>
      <c r="C7" s="5" t="inlineStr">
        <is>
          <t>DIEETIBLIIKMS16LG5</t>
        </is>
      </c>
      <c r="D7" s="6" t="inlineStr">
        <is>
          <t>* 101370  EVILONSCHELLE  M16  5 Stück   Inka</t>
        </is>
      </c>
      <c r="E7" s="6" t="n"/>
      <c r="F7" s="6" t="n"/>
      <c r="G7" s="7" t="n"/>
      <c r="H7" s="6" t="n"/>
      <c r="I7" s="7" t="n"/>
    </row>
    <row r="8">
      <c r="A8" s="5" t="inlineStr">
        <is>
          <t>310336</t>
        </is>
      </c>
      <c r="B8" s="5" t="inlineStr">
        <is>
          <t>EBULL Technik GmbH</t>
        </is>
      </c>
      <c r="C8" s="5" t="inlineStr">
        <is>
          <t>DIEETIBLIIKMS20LG5</t>
        </is>
      </c>
      <c r="D8" s="6" t="inlineStr">
        <is>
          <t>* 101372  EVILONSCHELLE  M20  5 Stück   Inka</t>
        </is>
      </c>
      <c r="E8" s="6" t="n"/>
      <c r="F8" s="6" t="n"/>
      <c r="G8" s="7" t="n"/>
      <c r="H8" s="6" t="n"/>
      <c r="I8" s="7" t="n"/>
    </row>
    <row r="9">
      <c r="A9" s="5" t="inlineStr">
        <is>
          <t>310336</t>
        </is>
      </c>
      <c r="B9" s="5" t="inlineStr">
        <is>
          <t>EBULL Technik GmbH</t>
        </is>
      </c>
      <c r="C9" s="5" t="inlineStr">
        <is>
          <t>DIEETIBLIIKMS25LG5</t>
        </is>
      </c>
      <c r="D9" s="6" t="inlineStr">
        <is>
          <t>* 101374  EVILONSCHELLE  M25  5 Stück   Inka</t>
        </is>
      </c>
      <c r="E9" s="6" t="n"/>
      <c r="F9" s="6" t="n"/>
      <c r="G9" s="7" t="n"/>
      <c r="H9" s="6" t="n"/>
      <c r="I9" s="7" t="n"/>
    </row>
    <row r="10">
      <c r="A10" s="5" t="inlineStr">
        <is>
          <t>310336</t>
        </is>
      </c>
      <c r="B10" s="5" t="inlineStr">
        <is>
          <t>EBULL Technik GmbH</t>
        </is>
      </c>
      <c r="C10" s="5" t="inlineStr">
        <is>
          <t>DIEETIBLIIKMS32LG5</t>
        </is>
      </c>
      <c r="D10" s="6" t="inlineStr">
        <is>
          <t>* 101375  EVILONSCHELLE  M32  5 Stück   Inka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310336</t>
        </is>
      </c>
      <c r="B11" s="5" t="inlineStr">
        <is>
          <t>EBULL Technik GmbH</t>
        </is>
      </c>
      <c r="C11" s="5" t="inlineStr">
        <is>
          <t>DIEETIBLIIKMS40LG5</t>
        </is>
      </c>
      <c r="D11" s="6" t="inlineStr">
        <is>
          <t>* 101376  EVILONSCHELLE  M40  5 Stück   Inka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310336</t>
        </is>
      </c>
      <c r="B12" s="5" t="inlineStr">
        <is>
          <t>EBULL Technik GmbH</t>
        </is>
      </c>
      <c r="C12" s="5" t="inlineStr">
        <is>
          <t>DIEETIEBKS50HG10</t>
        </is>
      </c>
      <c r="D12" s="6" t="inlineStr">
        <is>
          <t>Klemmschelle EBKS 50 HG/10STK.SACK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310336</t>
        </is>
      </c>
      <c r="B13" s="5" t="inlineStr">
        <is>
          <t>EBULL Technik GmbH</t>
        </is>
      </c>
      <c r="C13" s="5" t="inlineStr">
        <is>
          <t>DIEETIEBKS50HG2</t>
        </is>
      </c>
      <c r="D13" s="6" t="inlineStr">
        <is>
          <t>Klemmschelle EBKS 50 HG/2STK.SACK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310336</t>
        </is>
      </c>
      <c r="B14" s="5" t="inlineStr">
        <is>
          <t>EBULL Technik GmbH</t>
        </is>
      </c>
      <c r="C14" s="5" t="inlineStr">
        <is>
          <t>DIEETIEBKS50HG25</t>
        </is>
      </c>
      <c r="D14" s="6" t="inlineStr">
        <is>
          <t>Klemmschelle EBKS 50 HG/25STK.KARTON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310336</t>
        </is>
      </c>
      <c r="B15" s="5" t="inlineStr">
        <is>
          <t>EBULL Technik GmbH</t>
        </is>
      </c>
      <c r="C15" s="5" t="inlineStr">
        <is>
          <t>DIEETIEBMS50HG</t>
        </is>
      </c>
      <c r="D15" s="6" t="inlineStr">
        <is>
          <t>Rohrschelle EBMS 50 HG EINZELETIKETT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310336</t>
        </is>
      </c>
      <c r="B16" s="5" t="inlineStr">
        <is>
          <t>EBULL Technik GmbH</t>
        </is>
      </c>
      <c r="C16" s="5" t="inlineStr">
        <is>
          <t>DIEETIEBPD68RT20</t>
        </is>
      </c>
      <c r="D16" s="6" t="inlineStr">
        <is>
          <t>Putzdeckel EBPD 68 RT/20STK.SACK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310336</t>
        </is>
      </c>
      <c r="B17" s="5" t="inlineStr">
        <is>
          <t>EBULL Technik GmbH</t>
        </is>
      </c>
      <c r="C17" s="5" t="inlineStr">
        <is>
          <t>DIEETIEBVB40HG</t>
        </is>
      </c>
      <c r="D17" s="6" t="inlineStr">
        <is>
          <t>Steckbogen EBVB 40 HG EINZELETIKETT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310336</t>
        </is>
      </c>
      <c r="B18" s="5" t="inlineStr">
        <is>
          <t>EBULL Technik GmbH</t>
        </is>
      </c>
      <c r="C18" s="5" t="inlineStr">
        <is>
          <t>DIEETIEBVB50HG</t>
        </is>
      </c>
      <c r="D18" s="6" t="inlineStr">
        <is>
          <t>Steckbogen EBVB 50 HG EINZELETIKETT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310336</t>
        </is>
      </c>
      <c r="B19" s="5" t="inlineStr">
        <is>
          <t>EBULL Technik GmbH</t>
        </is>
      </c>
      <c r="C19" s="5" t="inlineStr">
        <is>
          <t>DIEETIEBVK16GR</t>
        </is>
      </c>
      <c r="D19" s="6" t="inlineStr">
        <is>
          <t>Krallenmuffe EBVK 16 GR EINZELETIKETT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310336</t>
        </is>
      </c>
      <c r="B20" s="5" t="inlineStr">
        <is>
          <t>EBULL Technik GmbH</t>
        </is>
      </c>
      <c r="C20" s="5" t="inlineStr">
        <is>
          <t>DIEETIEBVK16GR10</t>
        </is>
      </c>
      <c r="D20" s="6" t="inlineStr">
        <is>
          <t>Krallenmuffe EBVK 16 GR/10STK.SACK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310336</t>
        </is>
      </c>
      <c r="B21" s="5" t="inlineStr">
        <is>
          <t>EBULL Technik GmbH</t>
        </is>
      </c>
      <c r="C21" s="5" t="inlineStr">
        <is>
          <t>DIEETIEBVK32GR</t>
        </is>
      </c>
      <c r="D21" s="6" t="inlineStr">
        <is>
          <t>Krallenmuffe EBVK 32 GR EINZELETIKETT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310336</t>
        </is>
      </c>
      <c r="B22" s="5" t="inlineStr">
        <is>
          <t>EBULL Technik GmbH</t>
        </is>
      </c>
      <c r="C22" s="5" t="inlineStr">
        <is>
          <t>DIEETIEBVK40GR</t>
        </is>
      </c>
      <c r="D22" s="6" t="inlineStr">
        <is>
          <t>Krallenmuffe EBVK 40 GR EINZELETIKETT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310336</t>
        </is>
      </c>
      <c r="B23" s="5" t="inlineStr">
        <is>
          <t>EBULL Technik GmbH</t>
        </is>
      </c>
      <c r="C23" s="5" t="inlineStr">
        <is>
          <t>DIEETIEBVK50GR</t>
        </is>
      </c>
      <c r="D23" s="6" t="inlineStr">
        <is>
          <t>Krallenmuffe EBVK 50 GR EINZELETIKETT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310336</t>
        </is>
      </c>
      <c r="B24" s="5" t="inlineStr">
        <is>
          <t>EBULL Technik GmbH</t>
        </is>
      </c>
      <c r="C24" s="5" t="inlineStr">
        <is>
          <t>DIEETIEBVS50HG</t>
        </is>
      </c>
      <c r="D24" s="6" t="inlineStr">
        <is>
          <t>Steckmuffe EBVS 50 HG EINZELETIKETT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310336</t>
        </is>
      </c>
      <c r="B25" s="5" t="inlineStr">
        <is>
          <t>EBULL Technik GmbH</t>
        </is>
      </c>
      <c r="C25" s="5" t="inlineStr">
        <is>
          <t>DIEETIIKCD68/100</t>
        </is>
      </c>
      <c r="D25" s="6" t="inlineStr">
        <is>
          <t>* 102192  Kombischalterdose 75 schwarz kombinierbar 100 St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310336</t>
        </is>
      </c>
      <c r="B26" s="5" t="inlineStr">
        <is>
          <t>EBULL Technik GmbH</t>
        </is>
      </c>
      <c r="C26" s="5" t="inlineStr">
        <is>
          <t>DIEETIIKCD68/20</t>
        </is>
      </c>
      <c r="D26" s="6" t="inlineStr">
        <is>
          <t>* 102194  Kombischalterdose 75 schwarz kombinierbar 20 St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310336</t>
        </is>
      </c>
      <c r="B27" s="5" t="inlineStr">
        <is>
          <t>EBULL Technik GmbH</t>
        </is>
      </c>
      <c r="C27" s="5" t="inlineStr">
        <is>
          <t>DIEETIIKCD68LOSE</t>
        </is>
      </c>
      <c r="D27" s="6" t="inlineStr">
        <is>
          <t>* 102191  Kombischalterdose 75 schwarz kombinierbar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310336</t>
        </is>
      </c>
      <c r="B28" s="5" t="inlineStr">
        <is>
          <t>EBULL Technik GmbH</t>
        </is>
      </c>
      <c r="C28" s="5" t="inlineStr">
        <is>
          <t>DIEETIIKCD68PL</t>
        </is>
      </c>
      <c r="D28" s="6" t="inlineStr">
        <is>
          <t>102195  Kombischalterdose komb.65mm tief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310336</t>
        </is>
      </c>
      <c r="B29" s="5" t="inlineStr">
        <is>
          <t>EBULL Technik GmbH</t>
        </is>
      </c>
      <c r="C29" s="5" t="inlineStr">
        <is>
          <t>DIEETIIKHD/RD68</t>
        </is>
      </c>
      <c r="D29" s="6" t="inlineStr">
        <is>
          <t>103209  Randdeckel zu HWD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310336</t>
        </is>
      </c>
      <c r="B30" s="5" t="inlineStr">
        <is>
          <t>EBULL Technik GmbH</t>
        </is>
      </c>
      <c r="C30" s="5" t="inlineStr">
        <is>
          <t>DIEETIIKHD120R</t>
        </is>
      </c>
      <c r="D30" s="6" t="inlineStr">
        <is>
          <t>102234  Hohlwandverbindungsdose rd DM120mm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310336</t>
        </is>
      </c>
      <c r="B31" s="5" t="inlineStr">
        <is>
          <t>EBULL Technik GmbH</t>
        </is>
      </c>
      <c r="C31" s="5" t="inlineStr">
        <is>
          <t>DIEETIIKHD68</t>
        </is>
      </c>
      <c r="D31" s="6" t="inlineStr">
        <is>
          <t>102229  Hohlwandschalterdose 68x47mm lose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310336</t>
        </is>
      </c>
      <c r="B32" s="5" t="inlineStr">
        <is>
          <t>EBULL Technik GmbH</t>
        </is>
      </c>
      <c r="C32" s="5" t="inlineStr">
        <is>
          <t>DIEETIIKHD68/20</t>
        </is>
      </c>
      <c r="D32" s="6" t="inlineStr">
        <is>
          <t>102230  Hohlwandschalterdose 68x47mm 20Stk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310336</t>
        </is>
      </c>
      <c r="B33" s="5" t="inlineStr">
        <is>
          <t>EBULL Technik GmbH</t>
        </is>
      </c>
      <c r="C33" s="5" t="inlineStr">
        <is>
          <t>DIEETIIKHD68PL</t>
        </is>
      </c>
      <c r="D33" s="6" t="inlineStr">
        <is>
          <t>102232  Hohlwandschalterdose tief 68x61mm lose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310336</t>
        </is>
      </c>
      <c r="B34" s="5" t="inlineStr">
        <is>
          <t>EBULL Technik GmbH</t>
        </is>
      </c>
      <c r="C34" s="5" t="inlineStr">
        <is>
          <t>DIEETIIKHD68PL/20</t>
        </is>
      </c>
      <c r="D34" s="6" t="inlineStr">
        <is>
          <t>102233  Hohlwandschalterdose tief 20Stk 68x61mm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310336</t>
        </is>
      </c>
      <c r="B35" s="5" t="inlineStr">
        <is>
          <t>EBULL Technik GmbH</t>
        </is>
      </c>
      <c r="C35" s="5" t="inlineStr">
        <is>
          <t>DIEETIIKHD68WD</t>
        </is>
      </c>
      <c r="D35" s="6" t="inlineStr">
        <is>
          <t>101020  Hohlwanddose winddicht 47mm tief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310336</t>
        </is>
      </c>
      <c r="B36" s="5" t="inlineStr">
        <is>
          <t>EBULL Technik GmbH</t>
        </is>
      </c>
      <c r="C36" s="5" t="inlineStr">
        <is>
          <t>DIEETIIKHD68WD/20</t>
        </is>
      </c>
      <c r="D36" s="6" t="inlineStr">
        <is>
          <t>102236 Hohlwanddose winddicht 47mm tief - 20 Stk. Sack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310336</t>
        </is>
      </c>
      <c r="B37" s="5" t="inlineStr">
        <is>
          <t>EBULL Technik GmbH</t>
        </is>
      </c>
      <c r="C37" s="5" t="inlineStr">
        <is>
          <t>DIEETIIKHD68WDPL</t>
        </is>
      </c>
      <c r="D37" s="6" t="inlineStr">
        <is>
          <t>102237  Hohlwanddose winddicht 60mm rief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310336</t>
        </is>
      </c>
      <c r="B38" s="5" t="inlineStr">
        <is>
          <t>EBULL Technik GmbH</t>
        </is>
      </c>
      <c r="C38" s="5" t="inlineStr">
        <is>
          <t>DIEETIIKHD68WDPL/20</t>
        </is>
      </c>
      <c r="D38" s="6" t="inlineStr">
        <is>
          <t>102237 Hohlwanddose winddicht 60mm tief 20 Stück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310336</t>
        </is>
      </c>
      <c r="B39" s="5" t="inlineStr">
        <is>
          <t>EBULL Technik GmbH</t>
        </is>
      </c>
      <c r="C39" s="5" t="inlineStr">
        <is>
          <t>DIEETIIKHK100R</t>
        </is>
      </c>
      <c r="D39" s="6" t="inlineStr">
        <is>
          <t>102235  Hohlwandabzweigkasten mit Deckel 107x107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310336</t>
        </is>
      </c>
      <c r="B40" s="5" t="inlineStr">
        <is>
          <t>EBULL Technik GmbH</t>
        </is>
      </c>
      <c r="C40" s="5" t="inlineStr">
        <is>
          <t>DIEETIIKHZ68/2</t>
        </is>
      </c>
      <c r="D40" s="6" t="inlineStr">
        <is>
          <t>102231  Hohlwandschalterdose 2f lose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310336</t>
        </is>
      </c>
      <c r="B41" s="5" t="inlineStr">
        <is>
          <t>EBULL Technik GmbH</t>
        </is>
      </c>
      <c r="C41" s="5" t="inlineStr">
        <is>
          <t>DIEETIIKHZ68/2/10</t>
        </is>
      </c>
      <c r="D41" s="6" t="inlineStr">
        <is>
          <t>103308  Hohlwandschalterdose 2f 10Stk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310336</t>
        </is>
      </c>
      <c r="B42" s="5" t="inlineStr">
        <is>
          <t>EBULL Technik GmbH</t>
        </is>
      </c>
      <c r="C42" s="5" t="inlineStr">
        <is>
          <t>DIEETIIKKS16LG</t>
        </is>
      </c>
      <c r="D42" s="6" t="inlineStr">
        <is>
          <t>* 101344  KLEMMSCHELLE M16/100 STK.   Inka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310336</t>
        </is>
      </c>
      <c r="B43" s="5" t="inlineStr">
        <is>
          <t>EBULL Technik GmbH</t>
        </is>
      </c>
      <c r="C43" s="5" t="inlineStr">
        <is>
          <t>DIEETIIKKS20LG</t>
        </is>
      </c>
      <c r="D43" s="6" t="inlineStr">
        <is>
          <t>* 101347  KLEMMSCHELLE M20/100 STK.   Inka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310336</t>
        </is>
      </c>
      <c r="B44" s="5" t="inlineStr">
        <is>
          <t>EBULL Technik GmbH</t>
        </is>
      </c>
      <c r="C44" s="5" t="inlineStr">
        <is>
          <t>DIEETIIKKS25LG</t>
        </is>
      </c>
      <c r="D44" s="6" t="inlineStr">
        <is>
          <t>* 101349  KLEMMSCHELLE M25/100 STK.   Inka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310336</t>
        </is>
      </c>
      <c r="B45" s="5" t="inlineStr">
        <is>
          <t>EBULL Technik GmbH</t>
        </is>
      </c>
      <c r="C45" s="5" t="inlineStr">
        <is>
          <t>DIEETIIKKS32LG</t>
        </is>
      </c>
      <c r="D45" s="6" t="inlineStr">
        <is>
          <t>* 101519  KLEMMSCHELLE M32/50 STK.   Inka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310336</t>
        </is>
      </c>
      <c r="B46" s="5" t="inlineStr">
        <is>
          <t>EBULL Technik GmbH</t>
        </is>
      </c>
      <c r="C46" s="5" t="inlineStr">
        <is>
          <t>DIEETIIKKS40LG</t>
        </is>
      </c>
      <c r="D46" s="6" t="inlineStr">
        <is>
          <t>* 101520  KLEMMSCHELLE M40/25 STK.   Inka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310336</t>
        </is>
      </c>
      <c r="B47" s="5" t="inlineStr">
        <is>
          <t>EBULL Technik GmbH</t>
        </is>
      </c>
      <c r="C47" s="5" t="inlineStr">
        <is>
          <t>DIEETIIKMS16LG</t>
        </is>
      </c>
      <c r="D47" s="6" t="inlineStr">
        <is>
          <t>* 101525  EVILONSCHELLE  M16  50 Stück   Inka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310336</t>
        </is>
      </c>
      <c r="B48" s="5" t="inlineStr">
        <is>
          <t>EBULL Technik GmbH</t>
        </is>
      </c>
      <c r="C48" s="5" t="inlineStr">
        <is>
          <t>DIEETIIKMS20LG</t>
        </is>
      </c>
      <c r="D48" s="6" t="inlineStr">
        <is>
          <t>* 101526  EVILONSCHELLE  M20  50 Stück   Inka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310336</t>
        </is>
      </c>
      <c r="B49" s="5" t="inlineStr">
        <is>
          <t>EBULL Technik GmbH</t>
        </is>
      </c>
      <c r="C49" s="5" t="inlineStr">
        <is>
          <t>DIEETIIKMS25LG</t>
        </is>
      </c>
      <c r="D49" s="6" t="inlineStr">
        <is>
          <t>* 101527  EVILONSCHELLE  M25  50 Stück   Inka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310336</t>
        </is>
      </c>
      <c r="B50" s="5" t="inlineStr">
        <is>
          <t>EBULL Technik GmbH</t>
        </is>
      </c>
      <c r="C50" s="5" t="inlineStr">
        <is>
          <t>DIEETIIKMS32LG</t>
        </is>
      </c>
      <c r="D50" s="6" t="inlineStr">
        <is>
          <t>* 101528  EVILONSCHELLE  M32  50 Stück   Inka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310336</t>
        </is>
      </c>
      <c r="B51" s="5" t="inlineStr">
        <is>
          <t>EBULL Technik GmbH</t>
        </is>
      </c>
      <c r="C51" s="5" t="inlineStr">
        <is>
          <t>DIEETIIKRD68/20</t>
        </is>
      </c>
      <c r="D51" s="6" t="inlineStr">
        <is>
          <t>* 102207  Federsteckdeckel 20 Stück weiß RAL9010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310336</t>
        </is>
      </c>
      <c r="B52" s="5" t="inlineStr">
        <is>
          <t>EBULL Technik GmbH</t>
        </is>
      </c>
      <c r="C52" s="5" t="inlineStr">
        <is>
          <t>DIEETIIKRD68LOSE</t>
        </is>
      </c>
      <c r="D52" s="6" t="inlineStr">
        <is>
          <t>* 102203  Federsteckdeckel lose weiß RAL9010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310336</t>
        </is>
      </c>
      <c r="B53" s="5" t="inlineStr">
        <is>
          <t>EBULL Technik GmbH</t>
        </is>
      </c>
      <c r="C53" s="5" t="inlineStr">
        <is>
          <t>DIEETIIKRL16LG</t>
        </is>
      </c>
      <c r="D53" s="6" t="inlineStr">
        <is>
          <t>Evilonrohr M16 starr lichtgrau 3 Meter   Inka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310336</t>
        </is>
      </c>
      <c r="B54" s="5" t="inlineStr">
        <is>
          <t>EBULL Technik GmbH</t>
        </is>
      </c>
      <c r="C54" s="5" t="inlineStr">
        <is>
          <t>DIEETIIKRL20LG</t>
        </is>
      </c>
      <c r="D54" s="6" t="inlineStr">
        <is>
          <t>Evilonrohr M20 starr lichtgrau 3 Meter   Inka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310336</t>
        </is>
      </c>
      <c r="B55" s="5" t="inlineStr">
        <is>
          <t>EBULL Technik GmbH</t>
        </is>
      </c>
      <c r="C55" s="5" t="inlineStr">
        <is>
          <t>DIEETIIKRL25LG</t>
        </is>
      </c>
      <c r="D55" s="6" t="inlineStr">
        <is>
          <t>Evilonrohr M25 starr lichtgrau 3 Meter   Inka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310336</t>
        </is>
      </c>
      <c r="B56" s="5" t="inlineStr">
        <is>
          <t>EBULL Technik GmbH</t>
        </is>
      </c>
      <c r="C56" s="5" t="inlineStr">
        <is>
          <t>DIEETIIKRL32LG</t>
        </is>
      </c>
      <c r="D56" s="6" t="inlineStr">
        <is>
          <t>* 100496 Evilonrohr M32 starr lichtgrau 3 Meter   Inka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310336</t>
        </is>
      </c>
      <c r="B57" s="5" t="inlineStr">
        <is>
          <t>EBULL Technik GmbH</t>
        </is>
      </c>
      <c r="C57" s="5" t="inlineStr">
        <is>
          <t>DIEETIIKRL40LG</t>
        </is>
      </c>
      <c r="D57" s="6" t="inlineStr">
        <is>
          <t>Evilonrohr M40 starr lichtgrau 3 Meter   Inka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310336</t>
        </is>
      </c>
      <c r="B58" s="5" t="inlineStr">
        <is>
          <t>EBULL Technik GmbH</t>
        </is>
      </c>
      <c r="C58" s="5" t="inlineStr">
        <is>
          <t>DIEETIIKSD68/2</t>
        </is>
      </c>
      <c r="D58" s="6" t="inlineStr">
        <is>
          <t>102200  Schalterdose 2f Lose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310336</t>
        </is>
      </c>
      <c r="B59" s="5" t="inlineStr">
        <is>
          <t>EBULL Technik GmbH</t>
        </is>
      </c>
      <c r="C59" s="5" t="inlineStr">
        <is>
          <t>DIEETIIKSD68/3</t>
        </is>
      </c>
      <c r="D59" s="6" t="inlineStr">
        <is>
          <t>102202  Schalterdose 3f Lose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310336</t>
        </is>
      </c>
      <c r="B60" s="5" t="inlineStr">
        <is>
          <t>EBULL Technik GmbH</t>
        </is>
      </c>
      <c r="C60" s="5" t="inlineStr">
        <is>
          <t>DIEETIIKSD68LOSE</t>
        </is>
      </c>
      <c r="D60" s="6" t="inlineStr">
        <is>
          <t>102196  Schalterdose mit Ring u. Putzdeckel Dm= 70mm schw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310336</t>
        </is>
      </c>
      <c r="B61" s="5" t="inlineStr">
        <is>
          <t>EBULL Technik GmbH</t>
        </is>
      </c>
      <c r="C61" s="5" t="inlineStr">
        <is>
          <t>DIEETIIKSD80</t>
        </is>
      </c>
      <c r="D61" s="6" t="inlineStr">
        <is>
          <t>102198  Schalterdose 80mm lose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310336</t>
        </is>
      </c>
      <c r="B62" s="5" t="inlineStr">
        <is>
          <t>EBULL Technik GmbH</t>
        </is>
      </c>
      <c r="C62" s="5" t="inlineStr">
        <is>
          <t>DIEETIIKVB16HG</t>
        </is>
      </c>
      <c r="D62" s="6" t="inlineStr">
        <is>
          <t>109930 Steckbogen M16  lose  90°  hellgrau  Inka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310336</t>
        </is>
      </c>
      <c r="B63" s="5" t="inlineStr">
        <is>
          <t>EBULL Technik GmbH</t>
        </is>
      </c>
      <c r="C63" s="5" t="inlineStr">
        <is>
          <t>DIEETIIKVB20HG</t>
        </is>
      </c>
      <c r="D63" s="6" t="inlineStr">
        <is>
          <t>109931 Steckbogen M20  lose  90°  hellgrau  Inka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310336</t>
        </is>
      </c>
      <c r="B64" s="5" t="inlineStr">
        <is>
          <t>EBULL Technik GmbH</t>
        </is>
      </c>
      <c r="C64" s="5" t="inlineStr">
        <is>
          <t>DIEETIIKVB25HG</t>
        </is>
      </c>
      <c r="D64" s="6" t="inlineStr">
        <is>
          <t>109932 Steckbogen M25  lose  90°  hellgrau  Inka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310336</t>
        </is>
      </c>
      <c r="B65" s="5" t="inlineStr">
        <is>
          <t>EBULL Technik GmbH</t>
        </is>
      </c>
      <c r="C65" s="5" t="inlineStr">
        <is>
          <t>DIEETIIKVB32HG</t>
        </is>
      </c>
      <c r="D65" s="6" t="inlineStr">
        <is>
          <t>* 101532  Steckbogen M32  lose  90°  hellgrau  Inka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310336</t>
        </is>
      </c>
      <c r="B66" s="5" t="inlineStr">
        <is>
          <t>EBULL Technik GmbH</t>
        </is>
      </c>
      <c r="C66" s="5" t="inlineStr">
        <is>
          <t>DIEETIIKVK2050GR</t>
        </is>
      </c>
      <c r="D66" s="6" t="inlineStr">
        <is>
          <t>* 101521  Krallenmuffe M20/50 STK  zugfest  grau   Inka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310336</t>
        </is>
      </c>
      <c r="B67" s="5" t="inlineStr">
        <is>
          <t>EBULL Technik GmbH</t>
        </is>
      </c>
      <c r="C67" s="5" t="inlineStr">
        <is>
          <t>DIEETIIKVK20GR</t>
        </is>
      </c>
      <c r="D67" s="6" t="inlineStr">
        <is>
          <t>* 101523  Krallenmuffe M20 lose  grau   Inka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310336</t>
        </is>
      </c>
      <c r="B68" s="5" t="inlineStr">
        <is>
          <t>EBULL Technik GmbH</t>
        </is>
      </c>
      <c r="C68" s="5" t="inlineStr">
        <is>
          <t>DIEETIIKVK2550GR</t>
        </is>
      </c>
      <c r="D68" s="6" t="inlineStr">
        <is>
          <t>* 101522  Krallenmuffe M25/50 STK  zugfest  grau   Inka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310336</t>
        </is>
      </c>
      <c r="B69" s="5" t="inlineStr">
        <is>
          <t>EBULL Technik GmbH</t>
        </is>
      </c>
      <c r="C69" s="5" t="inlineStr">
        <is>
          <t>DIEETIIKVK25GR</t>
        </is>
      </c>
      <c r="D69" s="6" t="inlineStr">
        <is>
          <t>* 101524  Krallenmuffe M25 lose  grau   Inka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310336</t>
        </is>
      </c>
      <c r="B70" s="5" t="inlineStr">
        <is>
          <t>EBULL Technik GmbH</t>
        </is>
      </c>
      <c r="C70" s="5" t="inlineStr">
        <is>
          <t>DIEETIIKVS1650LG</t>
        </is>
      </c>
      <c r="D70" s="6" t="inlineStr">
        <is>
          <t>* 101533  Steckmuffe M16/50 Stück  hellgrau   Inka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310336</t>
        </is>
      </c>
      <c r="B71" s="5" t="inlineStr">
        <is>
          <t>EBULL Technik GmbH</t>
        </is>
      </c>
      <c r="C71" s="5" t="inlineStr">
        <is>
          <t>DIEETIIKVS16LG</t>
        </is>
      </c>
      <c r="D71" s="6" t="inlineStr">
        <is>
          <t>* 101536  Steckmuffe M16  Lose  hellgrau   Inka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310336</t>
        </is>
      </c>
      <c r="B72" s="5" t="inlineStr">
        <is>
          <t>EBULL Technik GmbH</t>
        </is>
      </c>
      <c r="C72" s="5" t="inlineStr">
        <is>
          <t>DIEETIIKVS2050LG</t>
        </is>
      </c>
      <c r="D72" s="6" t="inlineStr">
        <is>
          <t>* 101534  Steckmuffe M20/50  hellgrau   Inka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310336</t>
        </is>
      </c>
      <c r="B73" s="5" t="inlineStr">
        <is>
          <t>EBULL Technik GmbH</t>
        </is>
      </c>
      <c r="C73" s="5" t="inlineStr">
        <is>
          <t>DIEETIIKVS20LG</t>
        </is>
      </c>
      <c r="D73" s="6" t="inlineStr">
        <is>
          <t>* 101537  Steckmuffe M20  Lose  hellgrau   Inka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310336</t>
        </is>
      </c>
      <c r="B74" s="5" t="inlineStr">
        <is>
          <t>EBULL Technik GmbH</t>
        </is>
      </c>
      <c r="C74" s="5" t="inlineStr">
        <is>
          <t>DIEETIIKVS2550LG</t>
        </is>
      </c>
      <c r="D74" s="6" t="inlineStr">
        <is>
          <t>* 101365  Steckmuffe M25/50  hellgrau   Inka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310336</t>
        </is>
      </c>
      <c r="B75" s="5" t="inlineStr">
        <is>
          <t>EBULL Technik GmbH</t>
        </is>
      </c>
      <c r="C75" s="5" t="inlineStr">
        <is>
          <t>DIEETIIKVS25LG</t>
        </is>
      </c>
      <c r="D75" s="6" t="inlineStr">
        <is>
          <t>* 101538  Steckmuffe M25  Lose  hellgrau   Inka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310336</t>
        </is>
      </c>
      <c r="B76" s="5" t="inlineStr">
        <is>
          <t>EBULL Technik GmbH</t>
        </is>
      </c>
      <c r="C76" s="5" t="inlineStr">
        <is>
          <t>DIEETIIKVS3225LG</t>
        </is>
      </c>
      <c r="D76" s="6" t="inlineStr">
        <is>
          <t>* 101541  Steckmuffe M32/25 Stk  hellgrau   Inka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310336</t>
        </is>
      </c>
      <c r="B77" s="5" t="inlineStr">
        <is>
          <t>EBULL Technik GmbH</t>
        </is>
      </c>
      <c r="C77" s="5" t="inlineStr">
        <is>
          <t>DIEETIIKVS32LG</t>
        </is>
      </c>
      <c r="D77" s="6" t="inlineStr">
        <is>
          <t>* 101539  Steckmuffe M32  Lose  hellgrau   Inka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310336</t>
        </is>
      </c>
      <c r="B78" s="5" t="inlineStr">
        <is>
          <t>EBULL Technik GmbH</t>
        </is>
      </c>
      <c r="C78" s="5" t="inlineStr">
        <is>
          <t>DIEETIIKVS4025LG</t>
        </is>
      </c>
      <c r="D78" s="6" t="inlineStr">
        <is>
          <t>* 101535  Steckmuffe M40/25 Stk  hellgrau   Inka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310336</t>
        </is>
      </c>
      <c r="B79" s="5" t="inlineStr">
        <is>
          <t>EBULL Technik GmbH</t>
        </is>
      </c>
      <c r="C79" s="5" t="inlineStr">
        <is>
          <t>DIEETIIKVS40LG</t>
        </is>
      </c>
      <c r="D79" s="6" t="inlineStr">
        <is>
          <t>* 101540  Steckmuffe M40  Lose  hellgrau   Inka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310336</t>
        </is>
      </c>
      <c r="B80" s="5" t="inlineStr">
        <is>
          <t>EBULL Technik GmbH</t>
        </is>
      </c>
      <c r="C80" s="5" t="inlineStr">
        <is>
          <t>DIEIKPD68</t>
        </is>
      </c>
      <c r="D80" s="6" t="inlineStr">
        <is>
          <t>106696 Signaldeckel Rot f. UP-Dose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310336</t>
        </is>
      </c>
      <c r="B81" s="5" t="inlineStr">
        <is>
          <t>EBULL Technik GmbH</t>
        </is>
      </c>
      <c r="C81" s="5" t="inlineStr">
        <is>
          <t>DIEIKPQ100</t>
        </is>
      </c>
      <c r="D81" s="6" t="inlineStr">
        <is>
          <t>106667 Abzweigkasten ohne Deckel 100x100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310336</t>
        </is>
      </c>
      <c r="B82" s="5" t="inlineStr">
        <is>
          <t>EBULL Technik GmbH</t>
        </is>
      </c>
      <c r="C82" s="5" t="inlineStr">
        <is>
          <t>DIEIKPQ150</t>
        </is>
      </c>
      <c r="D82" s="6" t="inlineStr">
        <is>
          <t>106669 Abzweigkasten ohne Deckel 150x150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310336</t>
        </is>
      </c>
      <c r="B83" s="5" t="inlineStr">
        <is>
          <t>EBULL Technik GmbH</t>
        </is>
      </c>
      <c r="C83" s="5" t="inlineStr">
        <is>
          <t>DIEIKPQ200</t>
        </is>
      </c>
      <c r="D83" s="6" t="inlineStr">
        <is>
          <t>106672 Abzweigkasten ohne Deckel 200x200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310336</t>
        </is>
      </c>
      <c r="B84" s="5" t="inlineStr">
        <is>
          <t>EBULL Technik GmbH</t>
        </is>
      </c>
      <c r="C84" s="5" t="inlineStr">
        <is>
          <t>DIEIKPQ75</t>
        </is>
      </c>
      <c r="D84" s="6" t="inlineStr">
        <is>
          <t>106664 Abzweigkasten ohne Deckel 75x75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310336</t>
        </is>
      </c>
      <c r="B85" s="5" t="inlineStr">
        <is>
          <t>EBULL Technik GmbH</t>
        </is>
      </c>
      <c r="C85" s="5" t="inlineStr">
        <is>
          <t>DIEIKQD100</t>
        </is>
      </c>
      <c r="D85" s="6" t="inlineStr">
        <is>
          <t>106676 Randdeckel 100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310336</t>
        </is>
      </c>
      <c r="B86" s="5" t="inlineStr">
        <is>
          <t>EBULL Technik GmbH</t>
        </is>
      </c>
      <c r="C86" s="5" t="inlineStr">
        <is>
          <t>DIEIKQD150</t>
        </is>
      </c>
      <c r="D86" s="6" t="inlineStr">
        <is>
          <t>106678 Randdeckel 150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310336</t>
        </is>
      </c>
      <c r="B87" s="5" t="inlineStr">
        <is>
          <t>EBULL Technik GmbH</t>
        </is>
      </c>
      <c r="C87" s="5" t="inlineStr">
        <is>
          <t>DIEIKQD200</t>
        </is>
      </c>
      <c r="D87" s="6" t="inlineStr">
        <is>
          <t>106680 Randdeckel 200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310336</t>
        </is>
      </c>
      <c r="B88" s="5" t="inlineStr">
        <is>
          <t>EBULL Technik GmbH</t>
        </is>
      </c>
      <c r="C88" s="5" t="inlineStr">
        <is>
          <t>DIEIKQD75</t>
        </is>
      </c>
      <c r="D88" s="6" t="inlineStr">
        <is>
          <t>106674 Randdeckel 75</t>
        </is>
      </c>
      <c r="E88" s="6" t="n"/>
      <c r="F88" s="6" t="n"/>
      <c r="G88" s="7" t="n"/>
      <c r="H88" s="6" t="n"/>
      <c r="I88" s="7" t="n"/>
    </row>
  </sheetData>
  <dataValidations count="5">
    <dataValidation sqref="E2:E88" showDropDown="0" showInputMessage="0" showErrorMessage="0" allowBlank="1" promptTitle="Brand Name" prompt="Please enter the short brand name to be shown on the label (e.g. &quot;Miele&quot; instead of &quot;Miele GmbH&quot;)."/>
    <dataValidation sqref="F2:F88" showDropDown="0" showInputMessage="0" showErrorMessage="0" allowBlank="1" promptTitle="Model Identifier" prompt="Please enter the exact manufacturer model code (e.g. &quot;WXD160&quot;)."/>
    <dataValidation sqref="G2:G8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8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8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