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ELECTROGLOBAL_SA" displayName="Tabelle_EN_ELECTROGLOBAL_SA" ref="A1:I110" headerRowCount="1">
  <autoFilter ref="A1:I110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20" bestFit="1" customWidth="1" style="1" min="2" max="2"/>
    <col width="24" bestFit="1" customWidth="1" style="1" min="3" max="3"/>
    <col width="64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310291</t>
        </is>
      </c>
      <c r="B2" s="5" t="inlineStr">
        <is>
          <t>ELECTROGLOBAL SA</t>
        </is>
      </c>
      <c r="C2" s="5" t="inlineStr">
        <is>
          <t>EATETIPFL6-161NC003</t>
        </is>
      </c>
      <c r="D2" s="6" t="inlineStr">
        <is>
          <t>286467 INTRAUT+ PROTDIF6KA1+NPOL30MAC16A</t>
        </is>
      </c>
      <c r="E2" s="6" t="n"/>
      <c r="F2" s="6" t="n"/>
      <c r="G2" s="7" t="n"/>
      <c r="H2" s="6" t="n"/>
      <c r="I2" s="7" t="n"/>
    </row>
    <row r="3">
      <c r="A3" s="5" t="inlineStr">
        <is>
          <t>310291</t>
        </is>
      </c>
      <c r="B3" s="5" t="inlineStr">
        <is>
          <t>ELECTROGLOBAL SA</t>
        </is>
      </c>
      <c r="C3" s="5" t="inlineStr">
        <is>
          <t>EATETIPFL6-201NC003</t>
        </is>
      </c>
      <c r="D3" s="6" t="inlineStr">
        <is>
          <t>286468 INTRAUT+PROTDIF6KA1+NPOL30MAC20A</t>
        </is>
      </c>
      <c r="E3" s="6" t="n"/>
      <c r="F3" s="6" t="n"/>
      <c r="G3" s="7" t="n"/>
      <c r="H3" s="6" t="n"/>
      <c r="I3" s="7" t="n"/>
    </row>
    <row r="4">
      <c r="A4" s="5" t="inlineStr">
        <is>
          <t>310291</t>
        </is>
      </c>
      <c r="B4" s="5" t="inlineStr">
        <is>
          <t>ELECTROGLOBAL SA</t>
        </is>
      </c>
      <c r="C4" s="5" t="inlineStr">
        <is>
          <t>EATETIPFL6-251NC003</t>
        </is>
      </c>
      <c r="D4" s="6" t="inlineStr">
        <is>
          <t>286469 INTRAUT+PROTDIF6KA1+NPOL30MAC25A</t>
        </is>
      </c>
      <c r="E4" s="6" t="n"/>
      <c r="F4" s="6" t="n"/>
      <c r="G4" s="7" t="n"/>
      <c r="H4" s="6" t="n"/>
      <c r="I4" s="7" t="n"/>
    </row>
    <row r="5">
      <c r="A5" s="5" t="inlineStr">
        <is>
          <t>310291</t>
        </is>
      </c>
      <c r="B5" s="5" t="inlineStr">
        <is>
          <t>ELECTROGLOBAL SA</t>
        </is>
      </c>
      <c r="C5" s="5" t="inlineStr">
        <is>
          <t>EATETIPFL6-321NC003</t>
        </is>
      </c>
      <c r="D5" s="6" t="inlineStr">
        <is>
          <t>286470 INTRAUT+PROTDIF6KA1+NPOL30MAC32A</t>
        </is>
      </c>
      <c r="E5" s="6" t="n"/>
      <c r="F5" s="6" t="n"/>
      <c r="G5" s="7" t="n"/>
      <c r="H5" s="6" t="n"/>
      <c r="I5" s="7" t="n"/>
    </row>
    <row r="6">
      <c r="A6" s="5" t="inlineStr">
        <is>
          <t>310291</t>
        </is>
      </c>
      <c r="B6" s="5" t="inlineStr">
        <is>
          <t>ELECTROGLOBAL SA</t>
        </is>
      </c>
      <c r="C6" s="5" t="inlineStr">
        <is>
          <t>EATETIPFL6-401NC003</t>
        </is>
      </c>
      <c r="D6" s="6" t="inlineStr">
        <is>
          <t>286471 INTRAUT+PROTDIF6KA1+NPOL30MAC40A</t>
        </is>
      </c>
      <c r="E6" s="6" t="n"/>
      <c r="F6" s="6" t="n"/>
      <c r="G6" s="7" t="n"/>
      <c r="H6" s="6" t="n"/>
      <c r="I6" s="7" t="n"/>
    </row>
    <row r="7">
      <c r="A7" s="5" t="inlineStr">
        <is>
          <t>310291</t>
        </is>
      </c>
      <c r="B7" s="5" t="inlineStr">
        <is>
          <t>ELECTROGLOBAL SA</t>
        </is>
      </c>
      <c r="C7" s="5" t="inlineStr">
        <is>
          <t>EATETIPL6C103N</t>
        </is>
      </c>
      <c r="D7" s="6" t="inlineStr">
        <is>
          <t>106908 INTRERUPTOR AUTOM 6KA 3+NPOL C10A</t>
        </is>
      </c>
      <c r="E7" s="6" t="n"/>
      <c r="F7" s="6" t="n"/>
      <c r="G7" s="7" t="n"/>
      <c r="H7" s="6" t="n"/>
      <c r="I7" s="7" t="n"/>
    </row>
    <row r="8">
      <c r="A8" s="5" t="inlineStr">
        <is>
          <t>310291</t>
        </is>
      </c>
      <c r="B8" s="5" t="inlineStr">
        <is>
          <t>ELECTROGLOBAL SA</t>
        </is>
      </c>
      <c r="C8" s="5" t="inlineStr">
        <is>
          <t>EATETIPL6C163N</t>
        </is>
      </c>
      <c r="D8" s="6" t="inlineStr">
        <is>
          <t>106910 INTRERUPTOR AUTOM 6KA 3+NPOL C16A</t>
        </is>
      </c>
      <c r="E8" s="6" t="n"/>
      <c r="F8" s="6" t="n"/>
      <c r="G8" s="7" t="n"/>
      <c r="H8" s="6" t="n"/>
      <c r="I8" s="7" t="n"/>
    </row>
    <row r="9">
      <c r="A9" s="5" t="inlineStr">
        <is>
          <t>310291</t>
        </is>
      </c>
      <c r="B9" s="5" t="inlineStr">
        <is>
          <t>ELECTROGLOBAL SA</t>
        </is>
      </c>
      <c r="C9" s="5" t="inlineStr">
        <is>
          <t>EATETIPL6C203N</t>
        </is>
      </c>
      <c r="D9" s="6" t="inlineStr">
        <is>
          <t>106911 INTRERUPTOR AUTOM 6KA 3+NPOL C20A</t>
        </is>
      </c>
      <c r="E9" s="6" t="n"/>
      <c r="F9" s="6" t="n"/>
      <c r="G9" s="7" t="n"/>
      <c r="H9" s="6" t="n"/>
      <c r="I9" s="7" t="n"/>
    </row>
    <row r="10">
      <c r="A10" s="5" t="inlineStr">
        <is>
          <t>310291</t>
        </is>
      </c>
      <c r="B10" s="5" t="inlineStr">
        <is>
          <t>ELECTROGLOBAL SA</t>
        </is>
      </c>
      <c r="C10" s="5" t="inlineStr">
        <is>
          <t>EATETIPL6C323N</t>
        </is>
      </c>
      <c r="D10" s="6" t="inlineStr">
        <is>
          <t>106913 INTRERUPTOR AUTOM 6KA 3+NPOL C32A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310291</t>
        </is>
      </c>
      <c r="B11" s="5" t="inlineStr">
        <is>
          <t>ELECTROGLOBAL SA</t>
        </is>
      </c>
      <c r="C11" s="5" t="inlineStr">
        <is>
          <t>EATETIPL6C503N</t>
        </is>
      </c>
      <c r="D11" s="6" t="inlineStr">
        <is>
          <t>106915 INTRERUPTOR AUTOM 6KA 3+NPOL C50A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310291</t>
        </is>
      </c>
      <c r="B12" s="5" t="inlineStr">
        <is>
          <t>ELECTROGLOBAL SA</t>
        </is>
      </c>
      <c r="C12" s="5" t="inlineStr">
        <is>
          <t>EATETIPL6C633N</t>
        </is>
      </c>
      <c r="D12" s="6" t="inlineStr">
        <is>
          <t>106916 INTRERUPTOR AUTOM 6KA 3+NPOL C63A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310291</t>
        </is>
      </c>
      <c r="B13" s="5" t="inlineStr">
        <is>
          <t>ELECTROGLOBAL SA</t>
        </is>
      </c>
      <c r="C13" s="5" t="inlineStr">
        <is>
          <t>EATETIPLN6C321N</t>
        </is>
      </c>
      <c r="D13" s="6" t="inlineStr">
        <is>
          <t>263285 INTRERUPTOR AUTOM6KA 1+NPOL C32A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310291</t>
        </is>
      </c>
      <c r="B14" s="5" t="inlineStr">
        <is>
          <t>ELECTROGLOBAL SA</t>
        </is>
      </c>
      <c r="C14" s="5" t="inlineStr">
        <is>
          <t>EATETIZSV10N1TE13</t>
        </is>
      </c>
      <c r="D14" s="6" t="inlineStr">
        <is>
          <t>264917 Sammelschiene 10mm² 1P blau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310291</t>
        </is>
      </c>
      <c r="B15" s="5" t="inlineStr">
        <is>
          <t>ELECTROGLOBAL SA</t>
        </is>
      </c>
      <c r="C15" s="5" t="inlineStr">
        <is>
          <t>EATETIZSV10P1TE13</t>
        </is>
      </c>
      <c r="D15" s="6" t="inlineStr">
        <is>
          <t>264916 Sammelschiene 10mm² 1P grau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310291</t>
        </is>
      </c>
      <c r="B16" s="5" t="inlineStr">
        <is>
          <t>ELECTROGLOBAL SA</t>
        </is>
      </c>
      <c r="C16" s="5" t="inlineStr">
        <is>
          <t>MAT25501</t>
        </is>
      </c>
      <c r="D16" s="6" t="inlineStr">
        <is>
          <t>* Aufputzgehäuse 1-Modul IP55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310291</t>
        </is>
      </c>
      <c r="B17" s="5" t="inlineStr">
        <is>
          <t>ELECTROGLOBAL SA</t>
        </is>
      </c>
      <c r="C17" s="5" t="inlineStr">
        <is>
          <t>MAT25502</t>
        </is>
      </c>
      <c r="D17" s="6" t="inlineStr">
        <is>
          <t>* Aufputzgehäuse 2-Module IP55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310291</t>
        </is>
      </c>
      <c r="B18" s="5" t="inlineStr">
        <is>
          <t>ELECTROGLOBAL SA</t>
        </is>
      </c>
      <c r="C18" s="5" t="inlineStr">
        <is>
          <t>MAT25503</t>
        </is>
      </c>
      <c r="D18" s="6" t="inlineStr">
        <is>
          <t>* Aufputzgehäuse 3-Module IP55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310291</t>
        </is>
      </c>
      <c r="B19" s="5" t="inlineStr">
        <is>
          <t>ELECTROGLOBAL SA</t>
        </is>
      </c>
      <c r="C19" s="5" t="inlineStr">
        <is>
          <t>MAT25504</t>
        </is>
      </c>
      <c r="D19" s="6" t="inlineStr">
        <is>
          <t>* Aufputzgehäuse 4-Module IP55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310291</t>
        </is>
      </c>
      <c r="B20" s="5" t="inlineStr">
        <is>
          <t>ELECTROGLOBAL SA</t>
        </is>
      </c>
      <c r="C20" s="5" t="inlineStr">
        <is>
          <t>MAT25602B</t>
        </is>
      </c>
      <c r="D20" s="6" t="inlineStr">
        <is>
          <t>* Aufputzrahmen mit Abdeck. 2-Module IP55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310291</t>
        </is>
      </c>
      <c r="B21" s="5" t="inlineStr">
        <is>
          <t>ELECTROGLOBAL SA</t>
        </is>
      </c>
      <c r="C21" s="5" t="inlineStr">
        <is>
          <t>MAT25603B</t>
        </is>
      </c>
      <c r="D21" s="6" t="inlineStr">
        <is>
          <t>* Aufputzrahmen mit Abdeck. 3-Module IP55</t>
        </is>
      </c>
      <c r="E21" s="6" t="n"/>
      <c r="F21" s="6" t="n"/>
      <c r="G21" s="7" t="n"/>
      <c r="H21" s="6" t="n"/>
      <c r="I21" s="7" t="n"/>
    </row>
    <row r="22">
      <c r="A22" s="5" t="inlineStr">
        <is>
          <t>310291</t>
        </is>
      </c>
      <c r="B22" s="5" t="inlineStr">
        <is>
          <t>ELECTROGLOBAL SA</t>
        </is>
      </c>
      <c r="C22" s="5" t="inlineStr">
        <is>
          <t>MAT25604B</t>
        </is>
      </c>
      <c r="D22" s="6" t="inlineStr">
        <is>
          <t>* Aufputzrahmen mit Abdeck. 4-Module IP55</t>
        </is>
      </c>
      <c r="E22" s="6" t="n"/>
      <c r="F22" s="6" t="n"/>
      <c r="G22" s="7" t="n"/>
      <c r="H22" s="6" t="n"/>
      <c r="I22" s="7" t="n"/>
    </row>
    <row r="23">
      <c r="A23" s="5" t="inlineStr">
        <is>
          <t>310291</t>
        </is>
      </c>
      <c r="B23" s="5" t="inlineStr">
        <is>
          <t>ELECTROGLOBAL SA</t>
        </is>
      </c>
      <c r="C23" s="5" t="inlineStr">
        <is>
          <t>MAT500SM2A</t>
        </is>
      </c>
      <c r="D23" s="6" t="inlineStr">
        <is>
          <t>* Tragring 2-Module</t>
        </is>
      </c>
      <c r="E23" s="6" t="n"/>
      <c r="F23" s="6" t="n"/>
      <c r="G23" s="7" t="n"/>
      <c r="H23" s="6" t="n"/>
      <c r="I23" s="7" t="n"/>
    </row>
    <row r="24">
      <c r="A24" s="5" t="inlineStr">
        <is>
          <t>310291</t>
        </is>
      </c>
      <c r="B24" s="5" t="inlineStr">
        <is>
          <t>ELECTROGLOBAL SA</t>
        </is>
      </c>
      <c r="C24" s="5" t="inlineStr">
        <is>
          <t>MAT503SA</t>
        </is>
      </c>
      <c r="D24" s="6" t="inlineStr">
        <is>
          <t>* Tragring 3-Module zentriert</t>
        </is>
      </c>
      <c r="E24" s="6" t="n"/>
      <c r="F24" s="6" t="n"/>
      <c r="G24" s="7" t="n"/>
      <c r="H24" s="6" t="n"/>
      <c r="I24" s="7" t="n"/>
    </row>
    <row r="25">
      <c r="A25" s="5" t="inlineStr">
        <is>
          <t>310291</t>
        </is>
      </c>
      <c r="B25" s="5" t="inlineStr">
        <is>
          <t>ELECTROGLOBAL SA</t>
        </is>
      </c>
      <c r="C25" s="5" t="inlineStr">
        <is>
          <t>MAT504SA</t>
        </is>
      </c>
      <c r="D25" s="6" t="inlineStr">
        <is>
          <t>* Tragring 4-Module</t>
        </is>
      </c>
      <c r="E25" s="6" t="n"/>
      <c r="F25" s="6" t="n"/>
      <c r="G25" s="7" t="n"/>
      <c r="H25" s="6" t="n"/>
      <c r="I25" s="7" t="n"/>
    </row>
    <row r="26">
      <c r="A26" s="5" t="inlineStr">
        <is>
          <t>310291</t>
        </is>
      </c>
      <c r="B26" s="5" t="inlineStr">
        <is>
          <t>ELECTROGLOBAL SA</t>
        </is>
      </c>
      <c r="C26" s="5" t="inlineStr">
        <is>
          <t>MAT506SA</t>
        </is>
      </c>
      <c r="D26" s="6" t="inlineStr">
        <is>
          <t>* Tragring 6-Module</t>
        </is>
      </c>
      <c r="E26" s="6" t="n"/>
      <c r="F26" s="6" t="n"/>
      <c r="G26" s="7" t="n"/>
      <c r="H26" s="6" t="n"/>
      <c r="I26" s="7" t="n"/>
    </row>
    <row r="27">
      <c r="A27" s="5" t="inlineStr">
        <is>
          <t>310291</t>
        </is>
      </c>
      <c r="B27" s="5" t="inlineStr">
        <is>
          <t>ELECTROGLOBAL SA</t>
        </is>
      </c>
      <c r="C27" s="5" t="inlineStr">
        <is>
          <t>MAT54402</t>
        </is>
      </c>
      <c r="D27" s="6" t="inlineStr">
        <is>
          <t>* Schukosteckdose</t>
        </is>
      </c>
      <c r="E27" s="6" t="n"/>
      <c r="F27" s="6" t="n"/>
      <c r="G27" s="7" t="n"/>
      <c r="H27" s="6" t="n"/>
      <c r="I27" s="7" t="n"/>
    </row>
    <row r="28">
      <c r="A28" s="5" t="inlineStr">
        <is>
          <t>310291</t>
        </is>
      </c>
      <c r="B28" s="5" t="inlineStr">
        <is>
          <t>ELECTROGLOBAL SA</t>
        </is>
      </c>
      <c r="C28" s="5" t="inlineStr">
        <is>
          <t>MATAM4802BBN</t>
        </is>
      </c>
      <c r="D28" s="6" t="inlineStr">
        <is>
          <t>* Rahmen 2-Module weiss</t>
        </is>
      </c>
      <c r="E28" s="6" t="n"/>
      <c r="F28" s="6" t="n"/>
      <c r="G28" s="7" t="n"/>
      <c r="H28" s="6" t="n"/>
      <c r="I28" s="7" t="n"/>
    </row>
    <row r="29">
      <c r="A29" s="5" t="inlineStr">
        <is>
          <t>310291</t>
        </is>
      </c>
      <c r="B29" s="5" t="inlineStr">
        <is>
          <t>ELECTROGLOBAL SA</t>
        </is>
      </c>
      <c r="C29" s="5" t="inlineStr">
        <is>
          <t>MATAM4803BBN</t>
        </is>
      </c>
      <c r="D29" s="6" t="inlineStr">
        <is>
          <t>* Rahmen 3-Module weiss</t>
        </is>
      </c>
      <c r="E29" s="6" t="n"/>
      <c r="F29" s="6" t="n"/>
      <c r="G29" s="7" t="n"/>
      <c r="H29" s="6" t="n"/>
      <c r="I29" s="7" t="n"/>
    </row>
    <row r="30">
      <c r="A30" s="5" t="inlineStr">
        <is>
          <t>310291</t>
        </is>
      </c>
      <c r="B30" s="5" t="inlineStr">
        <is>
          <t>ELECTROGLOBAL SA</t>
        </is>
      </c>
      <c r="C30" s="5" t="inlineStr">
        <is>
          <t>MATAM4804BBN</t>
        </is>
      </c>
      <c r="D30" s="6" t="inlineStr">
        <is>
          <t>* Rahmen 4-Module weiss</t>
        </is>
      </c>
      <c r="E30" s="6" t="n"/>
      <c r="F30" s="6" t="n"/>
      <c r="G30" s="7" t="n"/>
      <c r="H30" s="6" t="n"/>
      <c r="I30" s="7" t="n"/>
    </row>
    <row r="31">
      <c r="A31" s="5" t="inlineStr">
        <is>
          <t>310291</t>
        </is>
      </c>
      <c r="B31" s="5" t="inlineStr">
        <is>
          <t>ELECTROGLOBAL SA</t>
        </is>
      </c>
      <c r="C31" s="5" t="inlineStr">
        <is>
          <t>MATAM4806BBN</t>
        </is>
      </c>
      <c r="D31" s="6" t="inlineStr">
        <is>
          <t>* Rahmen 6-Module weiss</t>
        </is>
      </c>
      <c r="E31" s="6" t="n"/>
      <c r="F31" s="6" t="n"/>
      <c r="G31" s="7" t="n"/>
      <c r="H31" s="6" t="n"/>
      <c r="I31" s="7" t="n"/>
    </row>
    <row r="32">
      <c r="A32" s="5" t="inlineStr">
        <is>
          <t>310291</t>
        </is>
      </c>
      <c r="B32" s="5" t="inlineStr">
        <is>
          <t>ELECTROGLOBAL SA</t>
        </is>
      </c>
      <c r="C32" s="5" t="inlineStr">
        <is>
          <t>MATAM5000</t>
        </is>
      </c>
      <c r="D32" s="6" t="inlineStr">
        <is>
          <t>* Blindabdeckung 1-Modul</t>
        </is>
      </c>
      <c r="E32" s="6" t="n"/>
      <c r="F32" s="6" t="n"/>
      <c r="G32" s="7" t="n"/>
      <c r="H32" s="6" t="n"/>
      <c r="I32" s="7" t="n"/>
    </row>
    <row r="33">
      <c r="A33" s="5" t="inlineStr">
        <is>
          <t>310291</t>
        </is>
      </c>
      <c r="B33" s="5" t="inlineStr">
        <is>
          <t>ELECTROGLOBAL SA</t>
        </is>
      </c>
      <c r="C33" s="5" t="inlineStr">
        <is>
          <t>MATAM5001</t>
        </is>
      </c>
      <c r="D33" s="6" t="inlineStr">
        <is>
          <t>* Ausschalter</t>
        </is>
      </c>
      <c r="E33" s="6" t="n"/>
      <c r="F33" s="6" t="n"/>
      <c r="G33" s="7" t="n"/>
      <c r="H33" s="6" t="n"/>
      <c r="I33" s="7" t="n"/>
    </row>
    <row r="34">
      <c r="A34" s="5" t="inlineStr">
        <is>
          <t>310291</t>
        </is>
      </c>
      <c r="B34" s="5" t="inlineStr">
        <is>
          <t>ELECTROGLOBAL SA</t>
        </is>
      </c>
      <c r="C34" s="5" t="inlineStr">
        <is>
          <t>MATAM5003</t>
        </is>
      </c>
      <c r="D34" s="6" t="inlineStr">
        <is>
          <t>* Wechselschalter</t>
        </is>
      </c>
      <c r="E34" s="6" t="n"/>
      <c r="F34" s="6" t="n"/>
      <c r="G34" s="7" t="n"/>
      <c r="H34" s="6" t="n"/>
      <c r="I34" s="7" t="n"/>
    </row>
    <row r="35">
      <c r="A35" s="5" t="inlineStr">
        <is>
          <t>310291</t>
        </is>
      </c>
      <c r="B35" s="5" t="inlineStr">
        <is>
          <t>ELECTROGLOBAL SA</t>
        </is>
      </c>
      <c r="C35" s="5" t="inlineStr">
        <is>
          <t>MATAM5005</t>
        </is>
      </c>
      <c r="D35" s="6" t="inlineStr">
        <is>
          <t>* Taster 1-polig 10A 250V</t>
        </is>
      </c>
      <c r="E35" s="6" t="n"/>
      <c r="F35" s="6" t="n"/>
      <c r="G35" s="7" t="n"/>
      <c r="H35" s="6" t="n"/>
      <c r="I35" s="7" t="n"/>
    </row>
    <row r="36">
      <c r="A36" s="5" t="inlineStr">
        <is>
          <t>310291</t>
        </is>
      </c>
      <c r="B36" s="5" t="inlineStr">
        <is>
          <t>ELECTROGLOBAL SA</t>
        </is>
      </c>
      <c r="C36" s="5" t="inlineStr">
        <is>
          <t>MATAM5012</t>
        </is>
      </c>
      <c r="D36" s="6" t="inlineStr">
        <is>
          <t>* Kreuzschalter 16A 250V</t>
        </is>
      </c>
      <c r="E36" s="6" t="n"/>
      <c r="F36" s="6" t="n"/>
      <c r="G36" s="7" t="n"/>
      <c r="H36" s="6" t="n"/>
      <c r="I36" s="7" t="n"/>
    </row>
    <row r="37">
      <c r="A37" s="5" t="inlineStr">
        <is>
          <t>310291</t>
        </is>
      </c>
      <c r="B37" s="5" t="inlineStr">
        <is>
          <t>ELECTROGLOBAL SA</t>
        </is>
      </c>
      <c r="C37" s="5" t="inlineStr">
        <is>
          <t>MATAM5180</t>
        </is>
      </c>
      <c r="D37" s="6" t="inlineStr">
        <is>
          <t>* Steckdose 2P+E 250V Italian Std</t>
        </is>
      </c>
      <c r="E37" s="6" t="n"/>
      <c r="F37" s="6" t="n"/>
      <c r="G37" s="7" t="n"/>
      <c r="H37" s="6" t="n"/>
      <c r="I37" s="7" t="n"/>
    </row>
    <row r="38">
      <c r="A38" s="5" t="inlineStr">
        <is>
          <t>310291</t>
        </is>
      </c>
      <c r="B38" s="5" t="inlineStr">
        <is>
          <t>ELECTROGLOBAL SA</t>
        </is>
      </c>
      <c r="C38" s="5" t="inlineStr">
        <is>
          <t>MATAM5702</t>
        </is>
      </c>
      <c r="D38" s="6" t="inlineStr">
        <is>
          <t>* Drehdimmer 1-Modul</t>
        </is>
      </c>
      <c r="E38" s="6" t="n"/>
      <c r="F38" s="6" t="n"/>
      <c r="G38" s="7" t="n"/>
      <c r="H38" s="6" t="n"/>
      <c r="I38" s="7" t="n"/>
    </row>
    <row r="39">
      <c r="A39" s="5" t="inlineStr">
        <is>
          <t>310291</t>
        </is>
      </c>
      <c r="B39" s="5" t="inlineStr">
        <is>
          <t>ELECTROGLOBAL SA</t>
        </is>
      </c>
      <c r="C39" s="5" t="inlineStr">
        <is>
          <t>MATAM5979C5E</t>
        </is>
      </c>
      <c r="D39" s="6" t="inlineStr">
        <is>
          <t>* Steckdose RJ45</t>
        </is>
      </c>
      <c r="E39" s="6" t="n"/>
      <c r="F39" s="6" t="n"/>
      <c r="G39" s="7" t="n"/>
      <c r="H39" s="6" t="n"/>
      <c r="I39" s="7" t="n"/>
    </row>
    <row r="40">
      <c r="A40" s="5" t="inlineStr">
        <is>
          <t>310291</t>
        </is>
      </c>
      <c r="B40" s="5" t="inlineStr">
        <is>
          <t>ELECTROGLOBAL SA</t>
        </is>
      </c>
      <c r="C40" s="5" t="inlineStr">
        <is>
          <t>MOELZSWTN</t>
        </is>
      </c>
      <c r="D40" s="6" t="inlineStr">
        <is>
          <t>* 248347  Umschalter Tag-0-Nacht 1 Wechsle</t>
        </is>
      </c>
      <c r="E40" s="6" t="n"/>
      <c r="F40" s="6" t="n"/>
      <c r="G40" s="7" t="n"/>
      <c r="H40" s="6" t="n"/>
      <c r="I40" s="7" t="n"/>
    </row>
    <row r="41">
      <c r="A41" s="5" t="inlineStr">
        <is>
          <t>310291</t>
        </is>
      </c>
      <c r="B41" s="5" t="inlineStr">
        <is>
          <t>ELECTROGLOBAL SA</t>
        </is>
      </c>
      <c r="C41" s="5" t="inlineStr">
        <is>
          <t>MOEZV7ADP</t>
        </is>
      </c>
      <c r="D41" s="6" t="inlineStr">
        <is>
          <t>*ABDECKPROFIL  1 METER</t>
        </is>
      </c>
      <c r="E41" s="6" t="n"/>
      <c r="F41" s="6" t="n"/>
      <c r="G41" s="7" t="n"/>
      <c r="H41" s="6" t="n"/>
      <c r="I41" s="7" t="n"/>
    </row>
    <row r="42">
      <c r="A42" s="5" t="inlineStr">
        <is>
          <t>310291</t>
        </is>
      </c>
      <c r="B42" s="5" t="inlineStr">
        <is>
          <t>ELECTROGLOBAL SA</t>
        </is>
      </c>
      <c r="C42" s="5" t="inlineStr">
        <is>
          <t>SDN0100121</t>
        </is>
      </c>
      <c r="D42" s="6" t="inlineStr">
        <is>
          <t>Ausschalter weiss</t>
        </is>
      </c>
      <c r="E42" s="6" t="n"/>
      <c r="F42" s="6" t="n"/>
      <c r="G42" s="7" t="n"/>
      <c r="H42" s="6" t="n"/>
      <c r="I42" s="7" t="n"/>
    </row>
    <row r="43">
      <c r="A43" s="5" t="inlineStr">
        <is>
          <t>310291</t>
        </is>
      </c>
      <c r="B43" s="5" t="inlineStr">
        <is>
          <t>ELECTROGLOBAL SA</t>
        </is>
      </c>
      <c r="C43" s="5" t="inlineStr">
        <is>
          <t>SDN0300121</t>
        </is>
      </c>
      <c r="D43" s="6" t="inlineStr">
        <is>
          <t>Serienschalter weiss</t>
        </is>
      </c>
      <c r="E43" s="6" t="n"/>
      <c r="F43" s="6" t="n"/>
      <c r="G43" s="7" t="n"/>
      <c r="H43" s="6" t="n"/>
      <c r="I43" s="7" t="n"/>
    </row>
    <row r="44">
      <c r="A44" s="5" t="inlineStr">
        <is>
          <t>310291</t>
        </is>
      </c>
      <c r="B44" s="5" t="inlineStr">
        <is>
          <t>ELECTROGLOBAL SA</t>
        </is>
      </c>
      <c r="C44" s="5" t="inlineStr">
        <is>
          <t>SDN0300321</t>
        </is>
      </c>
      <c r="D44" s="6" t="inlineStr">
        <is>
          <t>Serienschalter m. Kontrollampe ws</t>
        </is>
      </c>
      <c r="E44" s="6" t="n"/>
      <c r="F44" s="6" t="n"/>
      <c r="G44" s="7" t="n"/>
      <c r="H44" s="6" t="n"/>
      <c r="I44" s="7" t="n"/>
    </row>
    <row r="45">
      <c r="A45" s="5" t="inlineStr">
        <is>
          <t>310291</t>
        </is>
      </c>
      <c r="B45" s="5" t="inlineStr">
        <is>
          <t>ELECTROGLOBAL SA</t>
        </is>
      </c>
      <c r="C45" s="5" t="inlineStr">
        <is>
          <t>SDN0400121</t>
        </is>
      </c>
      <c r="D45" s="6" t="inlineStr">
        <is>
          <t>Wechselschalter weiss</t>
        </is>
      </c>
      <c r="E45" s="6" t="n"/>
      <c r="F45" s="6" t="n"/>
      <c r="G45" s="7" t="n"/>
      <c r="H45" s="6" t="n"/>
      <c r="I45" s="7" t="n"/>
    </row>
    <row r="46">
      <c r="A46" s="5" t="inlineStr">
        <is>
          <t>310291</t>
        </is>
      </c>
      <c r="B46" s="5" t="inlineStr">
        <is>
          <t>ELECTROGLOBAL SA</t>
        </is>
      </c>
      <c r="C46" s="5" t="inlineStr">
        <is>
          <t>SDN0500121</t>
        </is>
      </c>
      <c r="D46" s="6" t="inlineStr">
        <is>
          <t>Kreuzschalter weiss</t>
        </is>
      </c>
      <c r="E46" s="6" t="n"/>
      <c r="F46" s="6" t="n"/>
      <c r="G46" s="7" t="n"/>
      <c r="H46" s="6" t="n"/>
      <c r="I46" s="7" t="n"/>
    </row>
    <row r="47">
      <c r="A47" s="5" t="inlineStr">
        <is>
          <t>310291</t>
        </is>
      </c>
      <c r="B47" s="5" t="inlineStr">
        <is>
          <t>ELECTROGLOBAL SA</t>
        </is>
      </c>
      <c r="C47" s="5" t="inlineStr">
        <is>
          <t>SDN0700121</t>
        </is>
      </c>
      <c r="D47" s="6" t="inlineStr">
        <is>
          <t>Taster weiss</t>
        </is>
      </c>
      <c r="E47" s="6" t="n"/>
      <c r="F47" s="6" t="n"/>
      <c r="G47" s="7" t="n"/>
      <c r="H47" s="6" t="n"/>
      <c r="I47" s="7" t="n"/>
    </row>
    <row r="48">
      <c r="A48" s="5" t="inlineStr">
        <is>
          <t>310291</t>
        </is>
      </c>
      <c r="B48" s="5" t="inlineStr">
        <is>
          <t>ELECTROGLOBAL SA</t>
        </is>
      </c>
      <c r="C48" s="5" t="inlineStr">
        <is>
          <t>SDN1400121</t>
        </is>
      </c>
      <c r="D48" s="6" t="inlineStr">
        <is>
          <t>Ausschalter mit Kontrolllampe ws</t>
        </is>
      </c>
      <c r="E48" s="6" t="n"/>
      <c r="F48" s="6" t="n"/>
      <c r="G48" s="7" t="n"/>
      <c r="H48" s="6" t="n"/>
      <c r="I48" s="7" t="n"/>
    </row>
    <row r="49">
      <c r="A49" s="5" t="inlineStr">
        <is>
          <t>310291</t>
        </is>
      </c>
      <c r="B49" s="5" t="inlineStr">
        <is>
          <t>ELECTROGLOBAL SA</t>
        </is>
      </c>
      <c r="C49" s="5" t="inlineStr">
        <is>
          <t>SDN1500221</t>
        </is>
      </c>
      <c r="D49" s="6" t="inlineStr">
        <is>
          <t>Kontrollschalter weiss</t>
        </is>
      </c>
      <c r="E49" s="6" t="n"/>
      <c r="F49" s="6" t="n"/>
      <c r="G49" s="7" t="n"/>
      <c r="H49" s="6" t="n"/>
      <c r="I49" s="7" t="n"/>
    </row>
    <row r="50">
      <c r="A50" s="5" t="inlineStr">
        <is>
          <t>310291</t>
        </is>
      </c>
      <c r="B50" s="5" t="inlineStr">
        <is>
          <t>ELECTROGLOBAL SA</t>
        </is>
      </c>
      <c r="C50" s="5" t="inlineStr">
        <is>
          <t>SDN2200421</t>
        </is>
      </c>
      <c r="D50" s="6" t="inlineStr">
        <is>
          <t>Dimmer 60-325VA weiss</t>
        </is>
      </c>
      <c r="E50" s="6" t="n"/>
      <c r="F50" s="6" t="n"/>
      <c r="G50" s="7" t="n"/>
      <c r="H50" s="6" t="n"/>
      <c r="I50" s="7" t="n"/>
    </row>
    <row r="51">
      <c r="A51" s="5" t="inlineStr">
        <is>
          <t>310291</t>
        </is>
      </c>
      <c r="B51" s="5" t="inlineStr">
        <is>
          <t>ELECTROGLOBAL SA</t>
        </is>
      </c>
      <c r="C51" s="5" t="inlineStr">
        <is>
          <t>SDN3000121</t>
        </is>
      </c>
      <c r="D51" s="6" t="inlineStr">
        <is>
          <t>Steckdose 1-fach weiss</t>
        </is>
      </c>
      <c r="E51" s="6" t="n"/>
      <c r="F51" s="6" t="n"/>
      <c r="G51" s="7" t="n"/>
      <c r="H51" s="6" t="n"/>
      <c r="I51" s="7" t="n"/>
    </row>
    <row r="52">
      <c r="A52" s="5" t="inlineStr">
        <is>
          <t>310291</t>
        </is>
      </c>
      <c r="B52" s="5" t="inlineStr">
        <is>
          <t>ELECTROGLOBAL SA</t>
        </is>
      </c>
      <c r="C52" s="5" t="inlineStr">
        <is>
          <t>SDN3000421</t>
        </is>
      </c>
      <c r="D52" s="6" t="inlineStr">
        <is>
          <t>Steckdose 2-fach weiss</t>
        </is>
      </c>
      <c r="E52" s="6" t="n"/>
      <c r="F52" s="6" t="n"/>
      <c r="G52" s="7" t="n"/>
      <c r="H52" s="6" t="n"/>
      <c r="I52" s="7" t="n"/>
    </row>
    <row r="53">
      <c r="A53" s="5" t="inlineStr">
        <is>
          <t>310291</t>
        </is>
      </c>
      <c r="B53" s="5" t="inlineStr">
        <is>
          <t>ELECTROGLOBAL SA</t>
        </is>
      </c>
      <c r="C53" s="5" t="inlineStr">
        <is>
          <t>SDN3201621</t>
        </is>
      </c>
      <c r="D53" s="6" t="inlineStr">
        <is>
          <t>TV Steckdose 1-fach weiss</t>
        </is>
      </c>
      <c r="E53" s="6" t="n"/>
      <c r="F53" s="6" t="n"/>
      <c r="G53" s="7" t="n"/>
      <c r="H53" s="6" t="n"/>
      <c r="I53" s="7" t="n"/>
    </row>
    <row r="54">
      <c r="A54" s="5" t="inlineStr">
        <is>
          <t>310291</t>
        </is>
      </c>
      <c r="B54" s="5" t="inlineStr">
        <is>
          <t>ELECTROGLOBAL SA</t>
        </is>
      </c>
      <c r="C54" s="5" t="inlineStr">
        <is>
          <t>SDN4101121</t>
        </is>
      </c>
      <c r="D54" s="6" t="inlineStr">
        <is>
          <t>Sedna Telefonsteckdose RJ11 weiss</t>
        </is>
      </c>
      <c r="E54" s="6" t="n"/>
      <c r="F54" s="6" t="n"/>
      <c r="G54" s="7" t="n"/>
      <c r="H54" s="6" t="n"/>
      <c r="I54" s="7" t="n"/>
    </row>
    <row r="55">
      <c r="A55" s="5" t="inlineStr">
        <is>
          <t>310291</t>
        </is>
      </c>
      <c r="B55" s="5" t="inlineStr">
        <is>
          <t>ELECTROGLOBAL SA</t>
        </is>
      </c>
      <c r="C55" s="5" t="inlineStr">
        <is>
          <t>SDN4300121</t>
        </is>
      </c>
      <c r="D55" s="6" t="inlineStr">
        <is>
          <t>Sedna RJ-45 Steckdose 1-fach weiß</t>
        </is>
      </c>
      <c r="E55" s="6" t="n"/>
      <c r="F55" s="6" t="n"/>
      <c r="G55" s="7" t="n"/>
      <c r="H55" s="6" t="n"/>
      <c r="I55" s="7" t="n"/>
    </row>
    <row r="56">
      <c r="A56" s="5" t="inlineStr">
        <is>
          <t>310291</t>
        </is>
      </c>
      <c r="B56" s="5" t="inlineStr">
        <is>
          <t>ELECTROGLOBAL SA</t>
        </is>
      </c>
      <c r="C56" s="5" t="inlineStr">
        <is>
          <t>SDN5800121</t>
        </is>
      </c>
      <c r="D56" s="6" t="inlineStr">
        <is>
          <t>1-fach Rahmen weiss</t>
        </is>
      </c>
      <c r="E56" s="6" t="n"/>
      <c r="F56" s="6" t="n"/>
      <c r="G56" s="7" t="n"/>
      <c r="H56" s="6" t="n"/>
      <c r="I56" s="7" t="n"/>
    </row>
    <row r="57">
      <c r="A57" s="5" t="inlineStr">
        <is>
          <t>310291</t>
        </is>
      </c>
      <c r="B57" s="5" t="inlineStr">
        <is>
          <t>ELECTROGLOBAL SA</t>
        </is>
      </c>
      <c r="C57" s="5" t="inlineStr">
        <is>
          <t>SDN5800321</t>
        </is>
      </c>
      <c r="D57" s="6" t="inlineStr">
        <is>
          <t>2-fach Rahmen waagrecht weiss</t>
        </is>
      </c>
      <c r="E57" s="6" t="n"/>
      <c r="F57" s="6" t="n"/>
      <c r="G57" s="7" t="n"/>
      <c r="H57" s="6" t="n"/>
      <c r="I57" s="7" t="n"/>
    </row>
    <row r="58">
      <c r="A58" s="5" t="inlineStr">
        <is>
          <t>310291</t>
        </is>
      </c>
      <c r="B58" s="5" t="inlineStr">
        <is>
          <t>ELECTROGLOBAL SA</t>
        </is>
      </c>
      <c r="C58" s="5" t="inlineStr">
        <is>
          <t>SDN5800521</t>
        </is>
      </c>
      <c r="D58" s="6" t="inlineStr">
        <is>
          <t>3-fach Rahmen waagrecht weiss</t>
        </is>
      </c>
      <c r="E58" s="6" t="n"/>
      <c r="F58" s="6" t="n"/>
      <c r="G58" s="7" t="n"/>
      <c r="H58" s="6" t="n"/>
      <c r="I58" s="7" t="n"/>
    </row>
    <row r="59">
      <c r="A59" s="5" t="inlineStr">
        <is>
          <t>310291</t>
        </is>
      </c>
      <c r="B59" s="5" t="inlineStr">
        <is>
          <t>ELECTROGLOBAL SA</t>
        </is>
      </c>
      <c r="C59" s="5" t="inlineStr">
        <is>
          <t>SDN5800721</t>
        </is>
      </c>
      <c r="D59" s="6" t="inlineStr">
        <is>
          <t>4-fach Rahmen waagrecht weiss</t>
        </is>
      </c>
      <c r="E59" s="6" t="n"/>
      <c r="F59" s="6" t="n"/>
      <c r="G59" s="7" t="n"/>
      <c r="H59" s="6" t="n"/>
      <c r="I59" s="7" t="n"/>
    </row>
    <row r="60">
      <c r="A60" s="5" t="inlineStr">
        <is>
          <t>310291</t>
        </is>
      </c>
      <c r="B60" s="5" t="inlineStr">
        <is>
          <t>ELECTROGLOBAL SA</t>
        </is>
      </c>
      <c r="C60" s="5" t="inlineStr">
        <is>
          <t>SDN5801121</t>
        </is>
      </c>
      <c r="D60" s="6" t="inlineStr">
        <is>
          <t>2-fach Rahmen senkrecht weiss</t>
        </is>
      </c>
      <c r="E60" s="6" t="n"/>
      <c r="F60" s="6" t="n"/>
      <c r="G60" s="7" t="n"/>
      <c r="H60" s="6" t="n"/>
      <c r="I60" s="7" t="n"/>
    </row>
    <row r="61">
      <c r="A61" s="5" t="inlineStr">
        <is>
          <t>310291</t>
        </is>
      </c>
      <c r="B61" s="5" t="inlineStr">
        <is>
          <t>ELECTROGLOBAL SA</t>
        </is>
      </c>
      <c r="C61" s="5" t="inlineStr">
        <is>
          <t>SDN5801321</t>
        </is>
      </c>
      <c r="D61" s="6" t="inlineStr">
        <is>
          <t>3-fach Rahmen senkrecht weiss</t>
        </is>
      </c>
      <c r="E61" s="6" t="n"/>
      <c r="F61" s="6" t="n"/>
      <c r="G61" s="7" t="n"/>
      <c r="H61" s="6" t="n"/>
      <c r="I61" s="7" t="n"/>
    </row>
    <row r="62">
      <c r="A62" s="5" t="inlineStr">
        <is>
          <t>310291</t>
        </is>
      </c>
      <c r="B62" s="5" t="inlineStr">
        <is>
          <t>ELECTROGLOBAL SA</t>
        </is>
      </c>
      <c r="C62" s="5" t="inlineStr">
        <is>
          <t>SDN5802021</t>
        </is>
      </c>
      <c r="D62" s="6" t="inlineStr">
        <is>
          <t>4-fach Rahmen senkrecht weiss</t>
        </is>
      </c>
      <c r="E62" s="6" t="n"/>
      <c r="F62" s="6" t="n"/>
      <c r="G62" s="7" t="n"/>
      <c r="H62" s="6" t="n"/>
      <c r="I62" s="7" t="n"/>
    </row>
    <row r="63">
      <c r="A63" s="5" t="inlineStr">
        <is>
          <t>310291</t>
        </is>
      </c>
      <c r="B63" s="5" t="inlineStr">
        <is>
          <t>ELECTROGLOBAL SA</t>
        </is>
      </c>
      <c r="C63" s="5" t="inlineStr">
        <is>
          <t>SIE5SL61106</t>
        </is>
      </c>
      <c r="D63" s="6" t="inlineStr">
        <is>
          <t>Leitungsschutzschalter 230/400V 6kA, 1-polig, B, 10A</t>
        </is>
      </c>
      <c r="E63" s="6" t="n"/>
      <c r="F63" s="6" t="n"/>
      <c r="G63" s="7" t="n"/>
      <c r="H63" s="6" t="n"/>
      <c r="I63" s="7" t="n"/>
    </row>
    <row r="64">
      <c r="A64" s="5" t="inlineStr">
        <is>
          <t>310291</t>
        </is>
      </c>
      <c r="B64" s="5" t="inlineStr">
        <is>
          <t>ELECTROGLOBAL SA</t>
        </is>
      </c>
      <c r="C64" s="5" t="inlineStr">
        <is>
          <t>SIE5SL61166</t>
        </is>
      </c>
      <c r="D64" s="6" t="inlineStr">
        <is>
          <t>Leitungsschutzschalter 230/400V 6kA, 1-polig, B, 16A</t>
        </is>
      </c>
      <c r="E64" s="6" t="n"/>
      <c r="F64" s="6" t="n"/>
      <c r="G64" s="7" t="n"/>
      <c r="H64" s="6" t="n"/>
      <c r="I64" s="7" t="n"/>
    </row>
    <row r="65">
      <c r="A65" s="5" t="inlineStr">
        <is>
          <t>310291</t>
        </is>
      </c>
      <c r="B65" s="5" t="inlineStr">
        <is>
          <t>ELECTROGLOBAL SA</t>
        </is>
      </c>
      <c r="C65" s="5" t="inlineStr">
        <is>
          <t>SIE5SL61167</t>
        </is>
      </c>
      <c r="D65" s="6" t="inlineStr">
        <is>
          <t>Leitungsschutzschalter 230/400V 6kA, 1-polig, C, 16A</t>
        </is>
      </c>
      <c r="E65" s="6" t="n"/>
      <c r="F65" s="6" t="n"/>
      <c r="G65" s="7" t="n"/>
      <c r="H65" s="6" t="n"/>
      <c r="I65" s="7" t="n"/>
    </row>
    <row r="66">
      <c r="A66" s="5" t="inlineStr">
        <is>
          <t>310291</t>
        </is>
      </c>
      <c r="B66" s="5" t="inlineStr">
        <is>
          <t>ELECTROGLOBAL SA</t>
        </is>
      </c>
      <c r="C66" s="5" t="inlineStr">
        <is>
          <t>SIE5SL61207</t>
        </is>
      </c>
      <c r="D66" s="6" t="inlineStr">
        <is>
          <t>Leitungsschutzschalter 230/400V 6kA, 1-polig, C, 20A</t>
        </is>
      </c>
      <c r="E66" s="6" t="n"/>
      <c r="F66" s="6" t="n"/>
      <c r="G66" s="7" t="n"/>
      <c r="H66" s="6" t="n"/>
      <c r="I66" s="7" t="n"/>
    </row>
    <row r="67">
      <c r="A67" s="5" t="inlineStr">
        <is>
          <t>310291</t>
        </is>
      </c>
      <c r="B67" s="5" t="inlineStr">
        <is>
          <t>ELECTROGLOBAL SA</t>
        </is>
      </c>
      <c r="C67" s="5" t="inlineStr">
        <is>
          <t>SIE5SL61257</t>
        </is>
      </c>
      <c r="D67" s="6" t="inlineStr">
        <is>
          <t>Leitungsschutzschalter 230/400V 6kA, 1-polig, C, 25A</t>
        </is>
      </c>
      <c r="E67" s="6" t="n"/>
      <c r="F67" s="6" t="n"/>
      <c r="G67" s="7" t="n"/>
      <c r="H67" s="6" t="n"/>
      <c r="I67" s="7" t="n"/>
    </row>
    <row r="68">
      <c r="A68" s="5" t="inlineStr">
        <is>
          <t>310291</t>
        </is>
      </c>
      <c r="B68" s="5" t="inlineStr">
        <is>
          <t>ELECTROGLOBAL SA</t>
        </is>
      </c>
      <c r="C68" s="5" t="inlineStr">
        <is>
          <t>SIE5SL63167</t>
        </is>
      </c>
      <c r="D68" s="6" t="inlineStr">
        <is>
          <t>Leitungsschutzschalter 400V 6kA, 3-polig, C, 16A</t>
        </is>
      </c>
      <c r="E68" s="6" t="n"/>
      <c r="F68" s="6" t="n"/>
      <c r="G68" s="7" t="n"/>
      <c r="H68" s="6" t="n"/>
      <c r="I68" s="7" t="n"/>
    </row>
    <row r="69">
      <c r="A69" s="5" t="inlineStr">
        <is>
          <t>310291</t>
        </is>
      </c>
      <c r="B69" s="5" t="inlineStr">
        <is>
          <t>ELECTROGLOBAL SA</t>
        </is>
      </c>
      <c r="C69" s="5" t="inlineStr">
        <is>
          <t>SIE5SL63207</t>
        </is>
      </c>
      <c r="D69" s="6" t="inlineStr">
        <is>
          <t>Leitungsschutzschalter 400V 6kA, 3-polig, C, 20A</t>
        </is>
      </c>
      <c r="E69" s="6" t="n"/>
      <c r="F69" s="6" t="n"/>
      <c r="G69" s="7" t="n"/>
      <c r="H69" s="6" t="n"/>
      <c r="I69" s="7" t="n"/>
    </row>
    <row r="70">
      <c r="A70" s="5" t="inlineStr">
        <is>
          <t>310291</t>
        </is>
      </c>
      <c r="B70" s="5" t="inlineStr">
        <is>
          <t>ELECTROGLOBAL SA</t>
        </is>
      </c>
      <c r="C70" s="5" t="inlineStr">
        <is>
          <t>SIE5SL63257</t>
        </is>
      </c>
      <c r="D70" s="6" t="inlineStr">
        <is>
          <t>Leitungsschutzschalter 400V 6kA, 3-polig, C, 25A</t>
        </is>
      </c>
      <c r="E70" s="6" t="n"/>
      <c r="F70" s="6" t="n"/>
      <c r="G70" s="7" t="n"/>
      <c r="H70" s="6" t="n"/>
      <c r="I70" s="7" t="n"/>
    </row>
    <row r="71">
      <c r="A71" s="5" t="inlineStr">
        <is>
          <t>310291</t>
        </is>
      </c>
      <c r="B71" s="5" t="inlineStr">
        <is>
          <t>ELECTROGLOBAL SA</t>
        </is>
      </c>
      <c r="C71" s="5" t="inlineStr">
        <is>
          <t>SIE5SL63327</t>
        </is>
      </c>
      <c r="D71" s="6" t="inlineStr">
        <is>
          <t>Leitungsschutzschalter 400V 6kA, 3-polig, C, 32A</t>
        </is>
      </c>
      <c r="E71" s="6" t="n"/>
      <c r="F71" s="6" t="n"/>
      <c r="G71" s="7" t="n"/>
      <c r="H71" s="6" t="n"/>
      <c r="I71" s="7" t="n"/>
    </row>
    <row r="72">
      <c r="A72" s="5" t="inlineStr">
        <is>
          <t>310291</t>
        </is>
      </c>
      <c r="B72" s="5" t="inlineStr">
        <is>
          <t>ELECTROGLOBAL SA</t>
        </is>
      </c>
      <c r="C72" s="5" t="inlineStr">
        <is>
          <t>SIE5SL66167</t>
        </is>
      </c>
      <c r="D72" s="6" t="inlineStr">
        <is>
          <t>Leitungsschutzschalter 400V 6kA, 3+N-polig, C, 16A</t>
        </is>
      </c>
      <c r="E72" s="6" t="n"/>
      <c r="F72" s="6" t="n"/>
      <c r="G72" s="7" t="n"/>
      <c r="H72" s="6" t="n"/>
      <c r="I72" s="7" t="n"/>
    </row>
    <row r="73">
      <c r="A73" s="5" t="inlineStr">
        <is>
          <t>310291</t>
        </is>
      </c>
      <c r="B73" s="5" t="inlineStr">
        <is>
          <t>ELECTROGLOBAL SA</t>
        </is>
      </c>
      <c r="C73" s="5" t="inlineStr">
        <is>
          <t>SIE5SL66207</t>
        </is>
      </c>
      <c r="D73" s="6" t="inlineStr">
        <is>
          <t>Leitungsschutzschalter 400V 6kA, 3+N-polig, C, 20A</t>
        </is>
      </c>
      <c r="E73" s="6" t="n"/>
      <c r="F73" s="6" t="n"/>
      <c r="G73" s="7" t="n"/>
      <c r="H73" s="6" t="n"/>
      <c r="I73" s="7" t="n"/>
    </row>
    <row r="74">
      <c r="A74" s="5" t="inlineStr">
        <is>
          <t>310291</t>
        </is>
      </c>
      <c r="B74" s="5" t="inlineStr">
        <is>
          <t>ELECTROGLOBAL SA</t>
        </is>
      </c>
      <c r="C74" s="5" t="inlineStr">
        <is>
          <t>SIE5SL66257</t>
        </is>
      </c>
      <c r="D74" s="6" t="inlineStr">
        <is>
          <t>Leitungsschutzschalter 400V 6kA, 3+N-polig, C, 25A</t>
        </is>
      </c>
      <c r="E74" s="6" t="n"/>
      <c r="F74" s="6" t="n"/>
      <c r="G74" s="7" t="n"/>
      <c r="H74" s="6" t="n"/>
      <c r="I74" s="7" t="n"/>
    </row>
    <row r="75">
      <c r="A75" s="5" t="inlineStr">
        <is>
          <t>310291</t>
        </is>
      </c>
      <c r="B75" s="5" t="inlineStr">
        <is>
          <t>ELECTROGLOBAL SA</t>
        </is>
      </c>
      <c r="C75" s="5" t="inlineStr">
        <is>
          <t>SIE5TA2117</t>
        </is>
      </c>
      <c r="D75" s="6" t="inlineStr">
        <is>
          <t>*Kreuzschaltereinsatz 10A</t>
        </is>
      </c>
      <c r="E75" s="6" t="n"/>
      <c r="F75" s="6" t="n"/>
      <c r="G75" s="7" t="n"/>
      <c r="H75" s="6" t="n"/>
      <c r="I75" s="7" t="n"/>
    </row>
    <row r="76">
      <c r="A76" s="5" t="inlineStr">
        <is>
          <t>310291</t>
        </is>
      </c>
      <c r="B76" s="5" t="inlineStr">
        <is>
          <t>ELECTROGLOBAL SA</t>
        </is>
      </c>
      <c r="C76" s="5" t="inlineStr">
        <is>
          <t>SIE5TA2118</t>
        </is>
      </c>
      <c r="D76" s="6" t="inlineStr">
        <is>
          <t>*Doppelwechselschaltereinsatz 10A</t>
        </is>
      </c>
      <c r="E76" s="6" t="n"/>
      <c r="F76" s="6" t="n"/>
      <c r="G76" s="7" t="n"/>
      <c r="H76" s="6" t="n"/>
      <c r="I76" s="7" t="n"/>
    </row>
    <row r="77">
      <c r="A77" s="5" t="inlineStr">
        <is>
          <t>310291</t>
        </is>
      </c>
      <c r="B77" s="5" t="inlineStr">
        <is>
          <t>ELECTROGLOBAL SA</t>
        </is>
      </c>
      <c r="C77" s="5" t="inlineStr">
        <is>
          <t>SIE5TA2150</t>
        </is>
      </c>
      <c r="D77" s="6" t="inlineStr">
        <is>
          <t>*Kontrollschaltereinsatz 10A mit Glimmlampe 0,9A f. Ausschal</t>
        </is>
      </c>
      <c r="E77" s="6" t="n"/>
      <c r="F77" s="6" t="n"/>
      <c r="G77" s="7" t="n"/>
      <c r="H77" s="6" t="n"/>
      <c r="I77" s="7" t="n"/>
    </row>
    <row r="78">
      <c r="A78" s="5" t="inlineStr">
        <is>
          <t>310291</t>
        </is>
      </c>
      <c r="B78" s="5" t="inlineStr">
        <is>
          <t>ELECTROGLOBAL SA</t>
        </is>
      </c>
      <c r="C78" s="5" t="inlineStr">
        <is>
          <t>SIE5TA2155</t>
        </is>
      </c>
      <c r="D78" s="6" t="inlineStr">
        <is>
          <t>*Serienschaltereinsatz 10A</t>
        </is>
      </c>
      <c r="E78" s="6" t="n"/>
      <c r="F78" s="6" t="n"/>
      <c r="G78" s="7" t="n"/>
      <c r="H78" s="6" t="n"/>
      <c r="I78" s="7" t="n"/>
    </row>
    <row r="79">
      <c r="A79" s="5" t="inlineStr">
        <is>
          <t>310291</t>
        </is>
      </c>
      <c r="B79" s="5" t="inlineStr">
        <is>
          <t>ELECTROGLOBAL SA</t>
        </is>
      </c>
      <c r="C79" s="5" t="inlineStr">
        <is>
          <t>SIE5TA2156</t>
        </is>
      </c>
      <c r="D79" s="6" t="inlineStr">
        <is>
          <t>*Wechselschaltereinsatz 10A</t>
        </is>
      </c>
      <c r="E79" s="6" t="n"/>
      <c r="F79" s="6" t="n"/>
      <c r="G79" s="7" t="n"/>
      <c r="H79" s="6" t="n"/>
      <c r="I79" s="7" t="n"/>
    </row>
    <row r="80">
      <c r="A80" s="5" t="inlineStr">
        <is>
          <t>310291</t>
        </is>
      </c>
      <c r="B80" s="5" t="inlineStr">
        <is>
          <t>ELECTROGLOBAL SA</t>
        </is>
      </c>
      <c r="C80" s="5" t="inlineStr">
        <is>
          <t>SIE5TC8257</t>
        </is>
      </c>
      <c r="D80" s="6" t="inlineStr">
        <is>
          <t>*Dimmereinsatz Phasenanschnitt f. 230V GL + Halogen 50-600W</t>
        </is>
      </c>
      <c r="E80" s="6" t="n"/>
      <c r="F80" s="6" t="n"/>
      <c r="G80" s="7" t="n"/>
      <c r="H80" s="6" t="n"/>
      <c r="I80" s="7" t="n"/>
    </row>
    <row r="81">
      <c r="A81" s="5" t="inlineStr">
        <is>
          <t>310291</t>
        </is>
      </c>
      <c r="B81" s="5" t="inlineStr">
        <is>
          <t>ELECTROGLOBAL SA</t>
        </is>
      </c>
      <c r="C81" s="5" t="inlineStr">
        <is>
          <t>SIE5TC8283</t>
        </is>
      </c>
      <c r="D81" s="6" t="inlineStr">
        <is>
          <t>*Dimmereinsatz Phasenanschnitt GL+Ha 230V 600W/konv.Tr 500VA</t>
        </is>
      </c>
      <c r="E81" s="6" t="n"/>
      <c r="F81" s="6" t="n"/>
      <c r="G81" s="7" t="n"/>
      <c r="H81" s="6" t="n"/>
      <c r="I81" s="7" t="n"/>
    </row>
    <row r="82">
      <c r="A82" s="5" t="inlineStr">
        <is>
          <t>310291</t>
        </is>
      </c>
      <c r="B82" s="5" t="inlineStr">
        <is>
          <t>ELECTROGLOBAL SA</t>
        </is>
      </c>
      <c r="C82" s="5" t="inlineStr">
        <is>
          <t>SIE5TC8284</t>
        </is>
      </c>
      <c r="D82" s="6" t="inlineStr">
        <is>
          <t>*Dimmereinsatz Phasenabschnitt GL+Ha 230V 600W/elektr.Tr 525</t>
        </is>
      </c>
      <c r="E82" s="6" t="n"/>
      <c r="F82" s="6" t="n"/>
      <c r="G82" s="7" t="n"/>
      <c r="H82" s="6" t="n"/>
      <c r="I82" s="7" t="n"/>
    </row>
    <row r="83">
      <c r="A83" s="5" t="inlineStr">
        <is>
          <t>310291</t>
        </is>
      </c>
      <c r="B83" s="5" t="inlineStr">
        <is>
          <t>ELECTROGLOBAL SA</t>
        </is>
      </c>
      <c r="C83" s="5" t="inlineStr">
        <is>
          <t>SIE5TC8902</t>
        </is>
      </c>
      <c r="D83" s="6" t="inlineStr">
        <is>
          <t>*Abdeckung Dimmer Delta aluminium</t>
        </is>
      </c>
      <c r="E83" s="6" t="n"/>
      <c r="F83" s="6" t="n"/>
      <c r="G83" s="7" t="n"/>
      <c r="H83" s="6" t="n"/>
      <c r="I83" s="7" t="n"/>
    </row>
    <row r="84">
      <c r="A84" s="5" t="inlineStr">
        <is>
          <t>310291</t>
        </is>
      </c>
      <c r="B84" s="5" t="inlineStr">
        <is>
          <t>ELECTROGLOBAL SA</t>
        </is>
      </c>
      <c r="C84" s="5" t="inlineStr">
        <is>
          <t>SIE5TD2120</t>
        </is>
      </c>
      <c r="D84" s="6" t="inlineStr">
        <is>
          <t>*Tastereinsatz 1S 10A</t>
        </is>
      </c>
      <c r="E84" s="6" t="n"/>
      <c r="F84" s="6" t="n"/>
      <c r="G84" s="7" t="n"/>
      <c r="H84" s="6" t="n"/>
      <c r="I84" s="7" t="n"/>
    </row>
    <row r="85">
      <c r="A85" s="5" t="inlineStr">
        <is>
          <t>310291</t>
        </is>
      </c>
      <c r="B85" s="5" t="inlineStr">
        <is>
          <t>ELECTROGLOBAL SA</t>
        </is>
      </c>
      <c r="C85" s="5" t="inlineStr">
        <is>
          <t>SIE5TG1201</t>
        </is>
      </c>
      <c r="D85" s="6" t="inlineStr">
        <is>
          <t>*Rahmen 1-fach Delta glas</t>
        </is>
      </c>
      <c r="E85" s="6" t="n"/>
      <c r="F85" s="6" t="n"/>
      <c r="G85" s="7" t="n"/>
      <c r="H85" s="6" t="n"/>
      <c r="I85" s="7" t="n"/>
    </row>
    <row r="86">
      <c r="A86" s="5" t="inlineStr">
        <is>
          <t>310291</t>
        </is>
      </c>
      <c r="B86" s="5" t="inlineStr">
        <is>
          <t>ELECTROGLOBAL SA</t>
        </is>
      </c>
      <c r="C86" s="5" t="inlineStr">
        <is>
          <t>SIE5TG1202</t>
        </is>
      </c>
      <c r="D86" s="6" t="inlineStr">
        <is>
          <t>*Rahmen 2-fach Delta glas</t>
        </is>
      </c>
      <c r="E86" s="6" t="n"/>
      <c r="F86" s="6" t="n"/>
      <c r="G86" s="7" t="n"/>
      <c r="H86" s="6" t="n"/>
      <c r="I86" s="7" t="n"/>
    </row>
    <row r="87">
      <c r="A87" s="5" t="inlineStr">
        <is>
          <t>310291</t>
        </is>
      </c>
      <c r="B87" s="5" t="inlineStr">
        <is>
          <t>ELECTROGLOBAL SA</t>
        </is>
      </c>
      <c r="C87" s="5" t="inlineStr">
        <is>
          <t>SIE5TG1203</t>
        </is>
      </c>
      <c r="D87" s="6" t="inlineStr">
        <is>
          <t>*Rahmen 3-fach Delta glas</t>
        </is>
      </c>
      <c r="E87" s="6" t="n"/>
      <c r="F87" s="6" t="n"/>
      <c r="G87" s="7" t="n"/>
      <c r="H87" s="6" t="n"/>
      <c r="I87" s="7" t="n"/>
    </row>
    <row r="88">
      <c r="A88" s="5" t="inlineStr">
        <is>
          <t>310291</t>
        </is>
      </c>
      <c r="B88" s="5" t="inlineStr">
        <is>
          <t>ELECTROGLOBAL SA</t>
        </is>
      </c>
      <c r="C88" s="5" t="inlineStr">
        <is>
          <t>SIE5TG1252</t>
        </is>
      </c>
      <c r="D88" s="6" t="inlineStr">
        <is>
          <t>*Abdeckung SAT Delta aluminium</t>
        </is>
      </c>
      <c r="E88" s="6" t="n"/>
      <c r="F88" s="6" t="n"/>
      <c r="G88" s="7" t="n"/>
      <c r="H88" s="6" t="n"/>
      <c r="I88" s="7" t="n"/>
    </row>
    <row r="89">
      <c r="A89" s="5" t="inlineStr">
        <is>
          <t>310291</t>
        </is>
      </c>
      <c r="B89" s="5" t="inlineStr">
        <is>
          <t>ELECTROGLOBAL SA</t>
        </is>
      </c>
      <c r="C89" s="5" t="inlineStr">
        <is>
          <t>SIE5TG1253</t>
        </is>
      </c>
      <c r="D89" s="6" t="inlineStr">
        <is>
          <t>*Abdeckung TV Delta aluminium</t>
        </is>
      </c>
      <c r="E89" s="6" t="n"/>
      <c r="F89" s="6" t="n"/>
      <c r="G89" s="7" t="n"/>
      <c r="H89" s="6" t="n"/>
      <c r="I89" s="7" t="n"/>
    </row>
    <row r="90">
      <c r="A90" s="5" t="inlineStr">
        <is>
          <t>310291</t>
        </is>
      </c>
      <c r="B90" s="5" t="inlineStr">
        <is>
          <t>ELECTROGLOBAL SA</t>
        </is>
      </c>
      <c r="C90" s="5" t="inlineStr">
        <is>
          <t>SIE5TG2545</t>
        </is>
      </c>
      <c r="D90" s="6" t="inlineStr">
        <is>
          <t>*Cat 5-Abdeckung Delta titanweiss für 1-fach und 2-fach</t>
        </is>
      </c>
      <c r="E90" s="6" t="n"/>
      <c r="F90" s="6" t="n"/>
      <c r="G90" s="7" t="n"/>
      <c r="H90" s="6" t="n"/>
      <c r="I90" s="7" t="n"/>
    </row>
    <row r="91">
      <c r="A91" s="5" t="inlineStr">
        <is>
          <t>310291</t>
        </is>
      </c>
      <c r="B91" s="5" t="inlineStr">
        <is>
          <t>ELECTROGLOBAL SA</t>
        </is>
      </c>
      <c r="C91" s="5" t="inlineStr">
        <is>
          <t>SIE5TG25510</t>
        </is>
      </c>
      <c r="D91" s="6" t="inlineStr">
        <is>
          <t>*1-fach Rahmen Delta titanweiss</t>
        </is>
      </c>
      <c r="E91" s="6" t="n"/>
      <c r="F91" s="6" t="n"/>
      <c r="G91" s="7" t="n"/>
      <c r="H91" s="6" t="n"/>
      <c r="I91" s="7" t="n"/>
    </row>
    <row r="92">
      <c r="A92" s="5" t="inlineStr">
        <is>
          <t>310291</t>
        </is>
      </c>
      <c r="B92" s="5" t="inlineStr">
        <is>
          <t>ELECTROGLOBAL SA</t>
        </is>
      </c>
      <c r="C92" s="5" t="inlineStr">
        <is>
          <t>SIE5TG25513</t>
        </is>
      </c>
      <c r="D92" s="6" t="inlineStr">
        <is>
          <t>*Rahmen 1-fach Delta aluminium</t>
        </is>
      </c>
      <c r="E92" s="6" t="n"/>
      <c r="F92" s="6" t="n"/>
      <c r="G92" s="7" t="n"/>
      <c r="H92" s="6" t="n"/>
      <c r="I92" s="7" t="n"/>
    </row>
    <row r="93">
      <c r="A93" s="5" t="inlineStr">
        <is>
          <t>310291</t>
        </is>
      </c>
      <c r="B93" s="5" t="inlineStr">
        <is>
          <t>ELECTROGLOBAL SA</t>
        </is>
      </c>
      <c r="C93" s="5" t="inlineStr">
        <is>
          <t>SIE5TG25520</t>
        </is>
      </c>
      <c r="D93" s="6" t="inlineStr">
        <is>
          <t>*2-fach Rahmen Delta titanweiss</t>
        </is>
      </c>
      <c r="E93" s="6" t="n"/>
      <c r="F93" s="6" t="n"/>
      <c r="G93" s="7" t="n"/>
      <c r="H93" s="6" t="n"/>
      <c r="I93" s="7" t="n"/>
    </row>
    <row r="94">
      <c r="A94" s="5" t="inlineStr">
        <is>
          <t>310291</t>
        </is>
      </c>
      <c r="B94" s="5" t="inlineStr">
        <is>
          <t>ELECTROGLOBAL SA</t>
        </is>
      </c>
      <c r="C94" s="5" t="inlineStr">
        <is>
          <t>SIE5TG25523</t>
        </is>
      </c>
      <c r="D94" s="6" t="inlineStr">
        <is>
          <t>*Rahmen 2-fach Delta aluminium</t>
        </is>
      </c>
      <c r="E94" s="6" t="n"/>
      <c r="F94" s="6" t="n"/>
      <c r="G94" s="7" t="n"/>
      <c r="H94" s="6" t="n"/>
      <c r="I94" s="7" t="n"/>
    </row>
    <row r="95">
      <c r="A95" s="5" t="inlineStr">
        <is>
          <t>310291</t>
        </is>
      </c>
      <c r="B95" s="5" t="inlineStr">
        <is>
          <t>ELECTROGLOBAL SA</t>
        </is>
      </c>
      <c r="C95" s="5" t="inlineStr">
        <is>
          <t>SIE5TG25530</t>
        </is>
      </c>
      <c r="D95" s="6" t="inlineStr">
        <is>
          <t>*3-fach Rahmen Delta titanweiss</t>
        </is>
      </c>
      <c r="E95" s="6" t="n"/>
      <c r="F95" s="6" t="n"/>
      <c r="G95" s="7" t="n"/>
      <c r="H95" s="6" t="n"/>
      <c r="I95" s="7" t="n"/>
    </row>
    <row r="96">
      <c r="A96" s="5" t="inlineStr">
        <is>
          <t>310291</t>
        </is>
      </c>
      <c r="B96" s="5" t="inlineStr">
        <is>
          <t>ELECTROGLOBAL SA</t>
        </is>
      </c>
      <c r="C96" s="5" t="inlineStr">
        <is>
          <t>SIE5TG25533</t>
        </is>
      </c>
      <c r="D96" s="6" t="inlineStr">
        <is>
          <t>*Rahmen 3-fach Delta aluminium</t>
        </is>
      </c>
      <c r="E96" s="6" t="n"/>
      <c r="F96" s="6" t="n"/>
      <c r="G96" s="7" t="n"/>
      <c r="H96" s="6" t="n"/>
      <c r="I96" s="7" t="n"/>
    </row>
    <row r="97">
      <c r="A97" s="5" t="inlineStr">
        <is>
          <t>310291</t>
        </is>
      </c>
      <c r="B97" s="5" t="inlineStr">
        <is>
          <t>ELECTROGLOBAL SA</t>
        </is>
      </c>
      <c r="C97" s="5" t="inlineStr">
        <is>
          <t>SIE5TG25540</t>
        </is>
      </c>
      <c r="D97" s="6" t="inlineStr">
        <is>
          <t>*4-fach Rahmen Delta titanweiss</t>
        </is>
      </c>
      <c r="E97" s="6" t="n"/>
      <c r="F97" s="6" t="n"/>
      <c r="G97" s="7" t="n"/>
      <c r="H97" s="6" t="n"/>
      <c r="I97" s="7" t="n"/>
    </row>
    <row r="98">
      <c r="A98" s="5" t="inlineStr">
        <is>
          <t>310291</t>
        </is>
      </c>
      <c r="B98" s="5" t="inlineStr">
        <is>
          <t>ELECTROGLOBAL SA</t>
        </is>
      </c>
      <c r="C98" s="5" t="inlineStr">
        <is>
          <t>SIE5TG25550</t>
        </is>
      </c>
      <c r="D98" s="6" t="inlineStr">
        <is>
          <t>*5-fach Rahmen Delta titanweiss</t>
        </is>
      </c>
      <c r="E98" s="6" t="n"/>
      <c r="F98" s="6" t="n"/>
      <c r="G98" s="7" t="n"/>
      <c r="H98" s="6" t="n"/>
      <c r="I98" s="7" t="n"/>
    </row>
    <row r="99">
      <c r="A99" s="5" t="inlineStr">
        <is>
          <t>310291</t>
        </is>
      </c>
      <c r="B99" s="5" t="inlineStr">
        <is>
          <t>ELECTROGLOBAL SA</t>
        </is>
      </c>
      <c r="C99" s="5" t="inlineStr">
        <is>
          <t>SIE5TG2561</t>
        </is>
      </c>
      <c r="D99" s="6" t="inlineStr">
        <is>
          <t>*TV-Abdeckung 2Lo Delta titanweiss</t>
        </is>
      </c>
      <c r="E99" s="6" t="n"/>
      <c r="F99" s="6" t="n"/>
      <c r="G99" s="7" t="n"/>
      <c r="H99" s="6" t="n"/>
      <c r="I99" s="7" t="n"/>
    </row>
    <row r="100">
      <c r="A100" s="5" t="inlineStr">
        <is>
          <t>310291</t>
        </is>
      </c>
      <c r="B100" s="5" t="inlineStr">
        <is>
          <t>ELECTROGLOBAL SA</t>
        </is>
      </c>
      <c r="C100" s="5" t="inlineStr">
        <is>
          <t>SIE5TG2901</t>
        </is>
      </c>
      <c r="D100" s="6" t="inlineStr">
        <is>
          <t>AP-Gehäuse 1-fach Delta titanweis</t>
        </is>
      </c>
      <c r="E100" s="6" t="n"/>
      <c r="F100" s="6" t="n"/>
      <c r="G100" s="7" t="n"/>
      <c r="H100" s="6" t="n"/>
      <c r="I100" s="7" t="n"/>
    </row>
    <row r="101">
      <c r="A101" s="5" t="inlineStr">
        <is>
          <t>310291</t>
        </is>
      </c>
      <c r="B101" s="5" t="inlineStr">
        <is>
          <t>ELECTROGLOBAL SA</t>
        </is>
      </c>
      <c r="C101" s="5" t="inlineStr">
        <is>
          <t>SIE5TG2902</t>
        </is>
      </c>
      <c r="D101" s="6" t="inlineStr">
        <is>
          <t>AP-Gehäuse 2-fach Delta titanweis</t>
        </is>
      </c>
      <c r="E101" s="6" t="n"/>
      <c r="F101" s="6" t="n"/>
      <c r="G101" s="7" t="n"/>
      <c r="H101" s="6" t="n"/>
      <c r="I101" s="7" t="n"/>
    </row>
    <row r="102">
      <c r="A102" s="5" t="inlineStr">
        <is>
          <t>310291</t>
        </is>
      </c>
      <c r="B102" s="5" t="inlineStr">
        <is>
          <t>ELECTROGLOBAL SA</t>
        </is>
      </c>
      <c r="C102" s="5" t="inlineStr">
        <is>
          <t>SIE5TG2903</t>
        </is>
      </c>
      <c r="D102" s="6" t="inlineStr">
        <is>
          <t>AP-Gehäuse 3-fach Delta titanweis</t>
        </is>
      </c>
      <c r="E102" s="6" t="n"/>
      <c r="F102" s="6" t="n"/>
      <c r="G102" s="7" t="n"/>
      <c r="H102" s="6" t="n"/>
      <c r="I102" s="7" t="n"/>
    </row>
    <row r="103">
      <c r="A103" s="5" t="inlineStr">
        <is>
          <t>310291</t>
        </is>
      </c>
      <c r="B103" s="5" t="inlineStr">
        <is>
          <t>ELECTROGLOBAL SA</t>
        </is>
      </c>
      <c r="C103" s="5" t="inlineStr">
        <is>
          <t>SIE5TG6205</t>
        </is>
      </c>
      <c r="D103" s="6" t="inlineStr">
        <is>
          <t>*Serienwippe Delta titanweiss</t>
        </is>
      </c>
      <c r="E103" s="6" t="n"/>
      <c r="F103" s="6" t="n"/>
      <c r="G103" s="7" t="n"/>
      <c r="H103" s="6" t="n"/>
      <c r="I103" s="7" t="n"/>
    </row>
    <row r="104">
      <c r="A104" s="5" t="inlineStr">
        <is>
          <t>310291</t>
        </is>
      </c>
      <c r="B104" s="5" t="inlineStr">
        <is>
          <t>ELECTROGLOBAL SA</t>
        </is>
      </c>
      <c r="C104" s="5" t="inlineStr">
        <is>
          <t>SIE5TG6214</t>
        </is>
      </c>
      <c r="D104" s="6" t="inlineStr">
        <is>
          <t>*Jalousiewippe Delta titanweiss</t>
        </is>
      </c>
      <c r="E104" s="6" t="n"/>
      <c r="F104" s="6" t="n"/>
      <c r="G104" s="7" t="n"/>
      <c r="H104" s="6" t="n"/>
      <c r="I104" s="7" t="n"/>
    </row>
    <row r="105">
      <c r="A105" s="5" t="inlineStr">
        <is>
          <t>310291</t>
        </is>
      </c>
      <c r="B105" s="5" t="inlineStr">
        <is>
          <t>ELECTROGLOBAL SA</t>
        </is>
      </c>
      <c r="C105" s="5" t="inlineStr">
        <is>
          <t>SIE5TG6240</t>
        </is>
      </c>
      <c r="D105" s="6" t="inlineStr">
        <is>
          <t>*Abdeckung Kontroll Delta alumini</t>
        </is>
      </c>
      <c r="E105" s="6" t="n"/>
      <c r="F105" s="6" t="n"/>
      <c r="G105" s="7" t="n"/>
      <c r="H105" s="6" t="n"/>
      <c r="I105" s="7" t="n"/>
    </row>
    <row r="106">
      <c r="A106" s="5" t="inlineStr">
        <is>
          <t>310291</t>
        </is>
      </c>
      <c r="B106" s="5" t="inlineStr">
        <is>
          <t>ELECTROGLOBAL SA</t>
        </is>
      </c>
      <c r="C106" s="5" t="inlineStr">
        <is>
          <t>SIE5TG6241</t>
        </is>
      </c>
      <c r="D106" s="6" t="inlineStr">
        <is>
          <t>*Abdeckung Universal Delta alumin</t>
        </is>
      </c>
      <c r="E106" s="6" t="n"/>
      <c r="F106" s="6" t="n"/>
      <c r="G106" s="7" t="n"/>
      <c r="H106" s="6" t="n"/>
      <c r="I106" s="7" t="n"/>
    </row>
    <row r="107">
      <c r="A107" s="5" t="inlineStr">
        <is>
          <t>310291</t>
        </is>
      </c>
      <c r="B107" s="5" t="inlineStr">
        <is>
          <t>ELECTROGLOBAL SA</t>
        </is>
      </c>
      <c r="C107" s="5" t="inlineStr">
        <is>
          <t>SIE5TG6245</t>
        </is>
      </c>
      <c r="D107" s="6" t="inlineStr">
        <is>
          <t>*Abdeckung Serie Delta aluminium</t>
        </is>
      </c>
      <c r="E107" s="6" t="n"/>
      <c r="F107" s="6" t="n"/>
      <c r="G107" s="7" t="n"/>
      <c r="H107" s="6" t="n"/>
      <c r="I107" s="7" t="n"/>
    </row>
    <row r="108">
      <c r="A108" s="5" t="inlineStr">
        <is>
          <t>310291</t>
        </is>
      </c>
      <c r="B108" s="5" t="inlineStr">
        <is>
          <t>ELECTROGLOBAL SA</t>
        </is>
      </c>
      <c r="C108" s="5" t="inlineStr">
        <is>
          <t>SIE5TG7332</t>
        </is>
      </c>
      <c r="D108" s="6" t="inlineStr">
        <is>
          <t>*5TG7 333  Glimmlampe 230V 0,9mA</t>
        </is>
      </c>
      <c r="E108" s="6" t="n"/>
      <c r="F108" s="6" t="n"/>
      <c r="G108" s="7" t="n"/>
      <c r="H108" s="6" t="n"/>
      <c r="I108" s="7" t="n"/>
    </row>
    <row r="109">
      <c r="A109" s="5" t="inlineStr">
        <is>
          <t>310291</t>
        </is>
      </c>
      <c r="B109" s="5" t="inlineStr">
        <is>
          <t>ELECTROGLOBAL SA</t>
        </is>
      </c>
      <c r="C109" s="5" t="inlineStr">
        <is>
          <t>SIE5UB1931</t>
        </is>
      </c>
      <c r="D109" s="6" t="inlineStr">
        <is>
          <t>*Schukosteckdose Delta aluminium</t>
        </is>
      </c>
      <c r="E109" s="6" t="n"/>
      <c r="F109" s="6" t="n"/>
      <c r="G109" s="7" t="n"/>
      <c r="H109" s="6" t="n"/>
      <c r="I109" s="7" t="n"/>
    </row>
    <row r="110">
      <c r="A110" s="5" t="inlineStr">
        <is>
          <t>310291</t>
        </is>
      </c>
      <c r="B110" s="5" t="inlineStr">
        <is>
          <t>ELECTROGLOBAL SA</t>
        </is>
      </c>
      <c r="C110" s="5" t="inlineStr">
        <is>
          <t>SIE5UB1937</t>
        </is>
      </c>
      <c r="D110" s="6" t="inlineStr">
        <is>
          <t>*Steckdose m.Decke Delta aluminium</t>
        </is>
      </c>
      <c r="E110" s="6" t="n"/>
      <c r="F110" s="6" t="n"/>
      <c r="G110" s="7" t="n"/>
      <c r="H110" s="6" t="n"/>
      <c r="I110" s="7" t="n"/>
    </row>
  </sheetData>
  <dataValidations count="5">
    <dataValidation sqref="E2:E110" showDropDown="0" showInputMessage="0" showErrorMessage="0" allowBlank="1" promptTitle="Brand Name" prompt="Please enter the short brand name to be shown on the label (e.g. &quot;Miele&quot; instead of &quot;Miele GmbH&quot;)."/>
    <dataValidation sqref="F2:F110" showDropDown="0" showInputMessage="0" showErrorMessage="0" allowBlank="1" promptTitle="Model Identifier" prompt="Please enter the exact manufacturer model code (e.g. &quot;WXD160&quot;)."/>
    <dataValidation sqref="G2:G110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110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110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2026-06-24T10:22:25Z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