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IC_INTRACOM" displayName="Tabelle_EN_IC_INTRACOM" ref="A1:I15" headerRowCount="1">
  <autoFilter ref="A1:I1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4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310222</t>
        </is>
      </c>
      <c r="B2" s="5" t="inlineStr">
        <is>
          <t>IC INTRACOM</t>
        </is>
      </c>
      <c r="C2" s="5" t="inlineStr">
        <is>
          <t>ICIETIKAB0009</t>
        </is>
      </c>
      <c r="D2" s="6" t="inlineStr">
        <is>
          <t>Kabelbefestigungen 6Stk.</t>
        </is>
      </c>
      <c r="E2" s="6" t="n"/>
      <c r="F2" s="6" t="n"/>
      <c r="G2" s="7" t="n"/>
      <c r="H2" s="6" t="n"/>
      <c r="I2" s="7" t="n"/>
    </row>
    <row r="3">
      <c r="A3" s="5" t="inlineStr">
        <is>
          <t>310222</t>
        </is>
      </c>
      <c r="B3" s="5" t="inlineStr">
        <is>
          <t>IC INTRACOM</t>
        </is>
      </c>
      <c r="C3" s="5" t="inlineStr">
        <is>
          <t>ICIETIKAB0060</t>
        </is>
      </c>
      <c r="D3" s="6" t="inlineStr">
        <is>
          <t>Kabelbox klein schwarz 235x115x120mm</t>
        </is>
      </c>
      <c r="E3" s="6" t="n"/>
      <c r="F3" s="6" t="n"/>
      <c r="G3" s="7" t="n"/>
      <c r="H3" s="6" t="n"/>
      <c r="I3" s="7" t="n"/>
    </row>
    <row r="4">
      <c r="A4" s="5" t="inlineStr">
        <is>
          <t>310222</t>
        </is>
      </c>
      <c r="B4" s="5" t="inlineStr">
        <is>
          <t>IC INTRACOM</t>
        </is>
      </c>
      <c r="C4" s="5" t="inlineStr">
        <is>
          <t>ICIETIKAB0061</t>
        </is>
      </c>
      <c r="D4" s="6" t="inlineStr">
        <is>
          <t>Kabelbox klein weiss 235x115x120mm</t>
        </is>
      </c>
      <c r="E4" s="6" t="n"/>
      <c r="F4" s="6" t="n"/>
      <c r="G4" s="7" t="n"/>
      <c r="H4" s="6" t="n"/>
      <c r="I4" s="7" t="n"/>
    </row>
    <row r="5">
      <c r="A5" s="5" t="inlineStr">
        <is>
          <t>310222</t>
        </is>
      </c>
      <c r="B5" s="5" t="inlineStr">
        <is>
          <t>IC INTRACOM</t>
        </is>
      </c>
      <c r="C5" s="5" t="inlineStr">
        <is>
          <t>ICIETIKAB0062</t>
        </is>
      </c>
      <c r="D5" s="6" t="inlineStr">
        <is>
          <t>Kabelbox groß schwarz 407x157x133.5mm</t>
        </is>
      </c>
      <c r="E5" s="6" t="n"/>
      <c r="F5" s="6" t="n"/>
      <c r="G5" s="7" t="n"/>
      <c r="H5" s="6" t="n"/>
      <c r="I5" s="7" t="n"/>
    </row>
    <row r="6">
      <c r="A6" s="5" t="inlineStr">
        <is>
          <t>310222</t>
        </is>
      </c>
      <c r="B6" s="5" t="inlineStr">
        <is>
          <t>IC INTRACOM</t>
        </is>
      </c>
      <c r="C6" s="5" t="inlineStr">
        <is>
          <t>ICIETIKAB0063</t>
        </is>
      </c>
      <c r="D6" s="6" t="inlineStr">
        <is>
          <t>Kabelbox groß weiss 407x157x133.5mm</t>
        </is>
      </c>
      <c r="E6" s="6" t="n"/>
      <c r="F6" s="6" t="n"/>
      <c r="G6" s="7" t="n"/>
      <c r="H6" s="6" t="n"/>
      <c r="I6" s="7" t="n"/>
    </row>
    <row r="7">
      <c r="A7" s="5" t="inlineStr">
        <is>
          <t>310222</t>
        </is>
      </c>
      <c r="B7" s="5" t="inlineStr">
        <is>
          <t>IC INTRACOM</t>
        </is>
      </c>
      <c r="C7" s="5" t="inlineStr">
        <is>
          <t>ICIETIKAB0067</t>
        </is>
      </c>
      <c r="D7" s="6" t="inlineStr">
        <is>
          <t>Klemmhalterung f. Steckdosenleisten</t>
        </is>
      </c>
      <c r="E7" s="6" t="n"/>
      <c r="F7" s="6" t="n"/>
      <c r="G7" s="7" t="n"/>
      <c r="H7" s="6" t="n"/>
      <c r="I7" s="7" t="n"/>
    </row>
    <row r="8">
      <c r="A8" s="5" t="inlineStr">
        <is>
          <t>310222</t>
        </is>
      </c>
      <c r="B8" s="5" t="inlineStr">
        <is>
          <t>IC INTRACOM</t>
        </is>
      </c>
      <c r="C8" s="5" t="inlineStr">
        <is>
          <t>ICIETILTC1110</t>
        </is>
      </c>
      <c r="D8" s="6" t="inlineStr">
        <is>
          <t>Klett-Kabelbinder schwarz 10Stk.</t>
        </is>
      </c>
      <c r="E8" s="6" t="n"/>
      <c r="F8" s="6" t="n"/>
      <c r="G8" s="7" t="n"/>
      <c r="H8" s="6" t="n"/>
      <c r="I8" s="7" t="n"/>
    </row>
    <row r="9">
      <c r="A9" s="5" t="inlineStr">
        <is>
          <t>310222</t>
        </is>
      </c>
      <c r="B9" s="5" t="inlineStr">
        <is>
          <t>IC INTRACOM</t>
        </is>
      </c>
      <c r="C9" s="5" t="inlineStr">
        <is>
          <t>ICIETILTC1130</t>
        </is>
      </c>
      <c r="D9" s="6" t="inlineStr">
        <is>
          <t>Klett-Kabelbinder färbig 10 Stk.</t>
        </is>
      </c>
      <c r="E9" s="6" t="n"/>
      <c r="F9" s="6" t="n"/>
      <c r="G9" s="7" t="n"/>
      <c r="H9" s="6" t="n"/>
      <c r="I9" s="7" t="n"/>
    </row>
    <row r="10">
      <c r="A10" s="5" t="inlineStr">
        <is>
          <t>310222</t>
        </is>
      </c>
      <c r="B10" s="5" t="inlineStr">
        <is>
          <t>IC INTRACOM</t>
        </is>
      </c>
      <c r="C10" s="5" t="inlineStr">
        <is>
          <t>ICIETILTC1210</t>
        </is>
      </c>
      <c r="D10" s="6" t="inlineStr">
        <is>
          <t>Klettbandrolle velour schwarz 3M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310222</t>
        </is>
      </c>
      <c r="B11" s="5" t="inlineStr">
        <is>
          <t>IC INTRACOM</t>
        </is>
      </c>
      <c r="C11" s="5" t="inlineStr">
        <is>
          <t>ICIETILTC1230</t>
        </is>
      </c>
      <c r="D11" s="6" t="inlineStr">
        <is>
          <t>Klettbandrolle velour färbig 4x1M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310222</t>
        </is>
      </c>
      <c r="B12" s="5" t="inlineStr">
        <is>
          <t>IC INTRACOM</t>
        </is>
      </c>
      <c r="C12" s="5" t="inlineStr">
        <is>
          <t>ICIETILTC2510</t>
        </is>
      </c>
      <c r="D12" s="6" t="inlineStr">
        <is>
          <t>Klett-Kabelbinder mit Beschr.Schw.10Stk.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310222</t>
        </is>
      </c>
      <c r="B13" s="5" t="inlineStr">
        <is>
          <t>IC INTRACOM</t>
        </is>
      </c>
      <c r="C13" s="5" t="inlineStr">
        <is>
          <t>ICIETILTC2530</t>
        </is>
      </c>
      <c r="D13" s="6" t="inlineStr">
        <is>
          <t>Klett-Kabelbinder mit Beschr.färbig10Stk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310222</t>
        </is>
      </c>
      <c r="B14" s="5" t="inlineStr">
        <is>
          <t>IC INTRACOM</t>
        </is>
      </c>
      <c r="C14" s="5" t="inlineStr">
        <is>
          <t>ICIETILTC3110</t>
        </is>
      </c>
      <c r="D14" s="6" t="inlineStr">
        <is>
          <t>Klettband-Halter schwarz 10Stk.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310222</t>
        </is>
      </c>
      <c r="B15" s="5" t="inlineStr">
        <is>
          <t>IC INTRACOM</t>
        </is>
      </c>
      <c r="C15" s="5" t="inlineStr">
        <is>
          <t>ICIETILTC3120</t>
        </is>
      </c>
      <c r="D15" s="6" t="inlineStr">
        <is>
          <t>Klettband-Halter weiss 10 Stk.</t>
        </is>
      </c>
      <c r="E15" s="6" t="n"/>
      <c r="F15" s="6" t="n"/>
      <c r="G15" s="7" t="n"/>
      <c r="H15" s="6" t="n"/>
      <c r="I15" s="7" t="n"/>
    </row>
  </sheetData>
  <dataValidations count="5">
    <dataValidation sqref="E2:E15" showDropDown="0" showInputMessage="0" showErrorMessage="0" allowBlank="1" promptTitle="Brand Name" prompt="Please enter the short brand name to be shown on the label (e.g. &quot;Miele&quot; instead of &quot;Miele GmbH&quot;)."/>
    <dataValidation sqref="F2:F15" showDropDown="0" showInputMessage="0" showErrorMessage="0" allowBlank="1" promptTitle="Model Identifier" prompt="Please enter the exact manufacturer model code (e.g. &quot;WXD160&quot;)."/>
    <dataValidation sqref="G2:G1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