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N_L_Elektrotechnik_GmbH" displayName="Tabelle_EN_N_L_Elektrotechnik_GmbH" ref="A1:I21" headerRowCount="1">
  <autoFilter ref="A1:I2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7" bestFit="1" customWidth="1" style="1" min="2" max="2"/>
    <col width="24" bestFit="1" customWidth="1" style="1" min="3" max="3"/>
    <col width="4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310020</t>
        </is>
      </c>
      <c r="B2" s="5" t="inlineStr">
        <is>
          <t>N&amp;L Elektrotechnik GmbH</t>
        </is>
      </c>
      <c r="C2" s="5" t="inlineStr">
        <is>
          <t>N&amp;LETI10931</t>
        </is>
      </c>
      <c r="D2" s="6" t="inlineStr">
        <is>
          <t>STECKER, WEISS SEITL.EINF.</t>
        </is>
      </c>
      <c r="E2" s="6" t="n"/>
      <c r="F2" s="6" t="n"/>
      <c r="G2" s="7" t="n"/>
      <c r="H2" s="6" t="n"/>
      <c r="I2" s="7" t="n"/>
    </row>
    <row r="3">
      <c r="A3" s="5" t="inlineStr">
        <is>
          <t>310020</t>
        </is>
      </c>
      <c r="B3" s="5" t="inlineStr">
        <is>
          <t>N&amp;L Elektrotechnik GmbH</t>
        </is>
      </c>
      <c r="C3" s="5" t="inlineStr">
        <is>
          <t>N&amp;LETI10934</t>
        </is>
      </c>
      <c r="D3" s="6" t="inlineStr">
        <is>
          <t>STECKER BRAUN SEITL. EINF.</t>
        </is>
      </c>
      <c r="E3" s="6" t="n"/>
      <c r="F3" s="6" t="n"/>
      <c r="G3" s="7" t="n"/>
      <c r="H3" s="6" t="n"/>
      <c r="I3" s="7" t="n"/>
    </row>
    <row r="4">
      <c r="A4" s="5" t="inlineStr">
        <is>
          <t>310020</t>
        </is>
      </c>
      <c r="B4" s="5" t="inlineStr">
        <is>
          <t>N&amp;L Elektrotechnik GmbH</t>
        </is>
      </c>
      <c r="C4" s="5" t="inlineStr">
        <is>
          <t>N&amp;LETI11172</t>
        </is>
      </c>
      <c r="D4" s="6" t="inlineStr">
        <is>
          <t>*STECKER, ZENTR.EINF., BRAUN</t>
        </is>
      </c>
      <c r="E4" s="6" t="n"/>
      <c r="F4" s="6" t="n"/>
      <c r="G4" s="7" t="n"/>
      <c r="H4" s="6" t="n"/>
      <c r="I4" s="7" t="n"/>
    </row>
    <row r="5">
      <c r="A5" s="5" t="inlineStr">
        <is>
          <t>310020</t>
        </is>
      </c>
      <c r="B5" s="5" t="inlineStr">
        <is>
          <t>N&amp;L Elektrotechnik GmbH</t>
        </is>
      </c>
      <c r="C5" s="5" t="inlineStr">
        <is>
          <t>N&amp;LETI11273</t>
        </is>
      </c>
      <c r="D5" s="6" t="inlineStr">
        <is>
          <t>*KUPPLUNG BRAUN</t>
        </is>
      </c>
      <c r="E5" s="6" t="n"/>
      <c r="F5" s="6" t="n"/>
      <c r="G5" s="7" t="n"/>
      <c r="H5" s="6" t="n"/>
      <c r="I5" s="7" t="n"/>
    </row>
    <row r="6">
      <c r="A6" s="5" t="inlineStr">
        <is>
          <t>310020</t>
        </is>
      </c>
      <c r="B6" s="5" t="inlineStr">
        <is>
          <t>N&amp;L Elektrotechnik GmbH</t>
        </is>
      </c>
      <c r="C6" s="5" t="inlineStr">
        <is>
          <t>N&amp;LETI11303</t>
        </is>
      </c>
      <c r="D6" s="6" t="inlineStr">
        <is>
          <t>*STECKER, WEIß SEITL.EINF.</t>
        </is>
      </c>
      <c r="E6" s="6" t="n"/>
      <c r="F6" s="6" t="n"/>
      <c r="G6" s="7" t="n"/>
      <c r="H6" s="6" t="n"/>
      <c r="I6" s="7" t="n"/>
    </row>
    <row r="7">
      <c r="A7" s="5" t="inlineStr">
        <is>
          <t>310020</t>
        </is>
      </c>
      <c r="B7" s="5" t="inlineStr">
        <is>
          <t>N&amp;L Elektrotechnik GmbH</t>
        </is>
      </c>
      <c r="C7" s="5" t="inlineStr">
        <is>
          <t>N&amp;LETI11316</t>
        </is>
      </c>
      <c r="D7" s="6" t="inlineStr">
        <is>
          <t>*STECKER BRAUN SEITL. EINF.</t>
        </is>
      </c>
      <c r="E7" s="6" t="n"/>
      <c r="F7" s="6" t="n"/>
      <c r="G7" s="7" t="n"/>
      <c r="H7" s="6" t="n"/>
      <c r="I7" s="7" t="n"/>
    </row>
    <row r="8">
      <c r="A8" s="5" t="inlineStr">
        <is>
          <t>310020</t>
        </is>
      </c>
      <c r="B8" s="5" t="inlineStr">
        <is>
          <t>N&amp;L Elektrotechnik GmbH</t>
        </is>
      </c>
      <c r="C8" s="5" t="inlineStr">
        <is>
          <t>N&amp;LETI11329</t>
        </is>
      </c>
      <c r="D8" s="6" t="inlineStr">
        <is>
          <t>*KUPPLUNG WEIß</t>
        </is>
      </c>
      <c r="E8" s="6" t="n"/>
      <c r="F8" s="6" t="n"/>
      <c r="G8" s="7" t="n"/>
      <c r="H8" s="6" t="n"/>
      <c r="I8" s="7" t="n"/>
    </row>
    <row r="9">
      <c r="A9" s="5" t="inlineStr">
        <is>
          <t>310020</t>
        </is>
      </c>
      <c r="B9" s="5" t="inlineStr">
        <is>
          <t>N&amp;L Elektrotechnik GmbH</t>
        </is>
      </c>
      <c r="C9" s="5" t="inlineStr">
        <is>
          <t>N&amp;LETI11332</t>
        </is>
      </c>
      <c r="D9" s="6" t="inlineStr">
        <is>
          <t>*STECKER, ZENTR.EINF.WEIß</t>
        </is>
      </c>
      <c r="E9" s="6" t="n"/>
      <c r="F9" s="6" t="n"/>
      <c r="G9" s="7" t="n"/>
      <c r="H9" s="6" t="n"/>
      <c r="I9" s="7" t="n"/>
    </row>
    <row r="10">
      <c r="A10" s="5" t="inlineStr">
        <is>
          <t>310020</t>
        </is>
      </c>
      <c r="B10" s="5" t="inlineStr">
        <is>
          <t>N&amp;L Elektrotechnik GmbH</t>
        </is>
      </c>
      <c r="C10" s="5" t="inlineStr">
        <is>
          <t>N&amp;LETI13479</t>
        </is>
      </c>
      <c r="D10" s="6" t="inlineStr">
        <is>
          <t>*SCHUKO-KUPPLUNG SCHWARZ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310020</t>
        </is>
      </c>
      <c r="B11" s="5" t="inlineStr">
        <is>
          <t>N&amp;L Elektrotechnik GmbH</t>
        </is>
      </c>
      <c r="C11" s="5" t="inlineStr">
        <is>
          <t>N&amp;LETI13626</t>
        </is>
      </c>
      <c r="D11" s="6" t="inlineStr">
        <is>
          <t>*SCHUKOSTECKER, SCHWARZ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310020</t>
        </is>
      </c>
      <c r="B12" s="5" t="inlineStr">
        <is>
          <t>N&amp;L Elektrotechnik GmbH</t>
        </is>
      </c>
      <c r="C12" s="5" t="inlineStr">
        <is>
          <t>N&amp;LETI17204</t>
        </is>
      </c>
      <c r="D12" s="6" t="inlineStr">
        <is>
          <t>*FLÄCHENSTECKER WEIß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310020</t>
        </is>
      </c>
      <c r="B13" s="5" t="inlineStr">
        <is>
          <t>N&amp;L Elektrotechnik GmbH</t>
        </is>
      </c>
      <c r="C13" s="5" t="inlineStr">
        <is>
          <t>N&amp;LETI17220</t>
        </is>
      </c>
      <c r="D13" s="6" t="inlineStr">
        <is>
          <t>*FLÄCHENSTECKER BRAUN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310020</t>
        </is>
      </c>
      <c r="B14" s="5" t="inlineStr">
        <is>
          <t>N&amp;L Elektrotechnik GmbH</t>
        </is>
      </c>
      <c r="C14" s="5" t="inlineStr">
        <is>
          <t>N&amp;LETI18386</t>
        </is>
      </c>
      <c r="D14" s="6" t="inlineStr">
        <is>
          <t>STECKER, ZENTR.EINF.WEIß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310020</t>
        </is>
      </c>
      <c r="B15" s="5" t="inlineStr">
        <is>
          <t>N&amp;L Elektrotechnik GmbH</t>
        </is>
      </c>
      <c r="C15" s="5" t="inlineStr">
        <is>
          <t>N&amp;LETI18475</t>
        </is>
      </c>
      <c r="D15" s="6" t="inlineStr">
        <is>
          <t>SCHUKOSTECKER PVC GRAU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310020</t>
        </is>
      </c>
      <c r="B16" s="5" t="inlineStr">
        <is>
          <t>N&amp;L Elektrotechnik GmbH</t>
        </is>
      </c>
      <c r="C16" s="5" t="inlineStr">
        <is>
          <t>N&amp;LETI18487</t>
        </is>
      </c>
      <c r="D16" s="6" t="inlineStr">
        <is>
          <t>STECKER, ZENTR.EINF., BRAUN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310020</t>
        </is>
      </c>
      <c r="B17" s="5" t="inlineStr">
        <is>
          <t>N&amp;L Elektrotechnik GmbH</t>
        </is>
      </c>
      <c r="C17" s="5" t="inlineStr">
        <is>
          <t>N&amp;LETI18490</t>
        </is>
      </c>
      <c r="D17" s="6" t="inlineStr">
        <is>
          <t>SCHUKOSTECKER SCHWARZ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310020</t>
        </is>
      </c>
      <c r="B18" s="5" t="inlineStr">
        <is>
          <t>N&amp;L Elektrotechnik GmbH</t>
        </is>
      </c>
      <c r="C18" s="5" t="inlineStr">
        <is>
          <t>N&amp;LETI26688</t>
        </is>
      </c>
      <c r="D18" s="6" t="inlineStr">
        <is>
          <t>*SCHUKOSTECKER PVC  GRAU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310020</t>
        </is>
      </c>
      <c r="B19" s="5" t="inlineStr">
        <is>
          <t>N&amp;L Elektrotechnik GmbH</t>
        </is>
      </c>
      <c r="C19" s="5" t="inlineStr">
        <is>
          <t>N&amp;LETI26750</t>
        </is>
      </c>
      <c r="D19" s="6" t="inlineStr">
        <is>
          <t>*SCHUKO-KUPPLUNG GRAU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310020</t>
        </is>
      </c>
      <c r="B20" s="5" t="inlineStr">
        <is>
          <t>N&amp;L Elektrotechnik GmbH</t>
        </is>
      </c>
      <c r="C20" s="5" t="inlineStr">
        <is>
          <t>N&amp;LETIBLIKINDBR</t>
        </is>
      </c>
      <c r="D20" s="6" t="inlineStr">
        <is>
          <t>*Steckdosen Berührungsschutz braun 5er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310020</t>
        </is>
      </c>
      <c r="B21" s="5" t="inlineStr">
        <is>
          <t>N&amp;L Elektrotechnik GmbH</t>
        </is>
      </c>
      <c r="C21" s="5" t="inlineStr">
        <is>
          <t>N&amp;LETIBLIKINDWS</t>
        </is>
      </c>
      <c r="D21" s="6" t="inlineStr">
        <is>
          <t>*Steckdosen Berührungsschutz weiss 5er</t>
        </is>
      </c>
      <c r="E21" s="6" t="n"/>
      <c r="F21" s="6" t="n"/>
      <c r="G21" s="7" t="n"/>
      <c r="H21" s="6" t="n"/>
      <c r="I21" s="7" t="n"/>
    </row>
  </sheetData>
  <dataValidations count="5">
    <dataValidation sqref="E2:E21" showDropDown="0" showInputMessage="0" showErrorMessage="0" allowBlank="1" promptTitle="Brand Name" prompt="Please enter the short brand name to be shown on the label (e.g. &quot;Miele&quot; instead of &quot;Miele GmbH&quot;)."/>
    <dataValidation sqref="F2:F21" showDropDown="0" showInputMessage="0" showErrorMessage="0" allowBlank="1" promptTitle="Model Identifier" prompt="Please enter the exact manufacturer model code (e.g. &quot;WXD160&quot;)."/>
    <dataValidation sqref="G2:G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