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_IMPULS_HANDELS_GMBH" displayName="Tabelle_EN_S_IMPULS_HANDELS_GMBH" ref="A1:I101" headerRowCount="1">
  <autoFilter ref="A1:I101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5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310251</t>
        </is>
      </c>
      <c r="B2" s="5" t="inlineStr">
        <is>
          <t>S-IMPULS HANDELS GMBH</t>
        </is>
      </c>
      <c r="C2" s="5" t="inlineStr">
        <is>
          <t>BIBETIBLI150</t>
        </is>
      </c>
      <c r="D2" s="6" t="inlineStr">
        <is>
          <t>AT74040  AP-Tel.dose 3xTSS kompl</t>
        </is>
      </c>
      <c r="E2" s="6" t="n"/>
      <c r="F2" s="6" t="n"/>
      <c r="G2" s="7" t="n"/>
      <c r="H2" s="6" t="n"/>
      <c r="I2" s="7" t="n"/>
    </row>
    <row r="3">
      <c r="A3" s="5" t="inlineStr">
        <is>
          <t>310251</t>
        </is>
      </c>
      <c r="B3" s="5" t="inlineStr">
        <is>
          <t>S-IMPULS HANDELS GMBH</t>
        </is>
      </c>
      <c r="C3" s="5" t="inlineStr">
        <is>
          <t>BIBETIBLI151</t>
        </is>
      </c>
      <c r="D3" s="6" t="inlineStr">
        <is>
          <t>AT74041  UP-Tel.dose 3xTSS kompl</t>
        </is>
      </c>
      <c r="E3" s="6" t="n"/>
      <c r="F3" s="6" t="n"/>
      <c r="G3" s="7" t="n"/>
      <c r="H3" s="6" t="n"/>
      <c r="I3" s="7" t="n"/>
    </row>
    <row r="4">
      <c r="A4" s="5" t="inlineStr">
        <is>
          <t>310251</t>
        </is>
      </c>
      <c r="B4" s="5" t="inlineStr">
        <is>
          <t>S-IMPULS HANDELS GMBH</t>
        </is>
      </c>
      <c r="C4" s="5" t="inlineStr">
        <is>
          <t>BIBETIBLI152</t>
        </is>
      </c>
      <c r="D4" s="6" t="inlineStr">
        <is>
          <t>AT74041-1  UP-Tel.doseeins 3xTSS</t>
        </is>
      </c>
      <c r="E4" s="6" t="n"/>
      <c r="F4" s="6" t="n"/>
      <c r="G4" s="7" t="n"/>
      <c r="H4" s="6" t="n"/>
      <c r="I4" s="7" t="n"/>
    </row>
    <row r="5">
      <c r="A5" s="5" t="inlineStr">
        <is>
          <t>310251</t>
        </is>
      </c>
      <c r="B5" s="5" t="inlineStr">
        <is>
          <t>S-IMPULS HANDELS GMBH</t>
        </is>
      </c>
      <c r="C5" s="5" t="inlineStr">
        <is>
          <t>BIBETIBLI167</t>
        </is>
      </c>
      <c r="D5" s="6" t="inlineStr">
        <is>
          <t>AT71200  Adapterstec TSS/Western</t>
        </is>
      </c>
      <c r="E5" s="6" t="n"/>
      <c r="F5" s="6" t="n"/>
      <c r="G5" s="7" t="n"/>
      <c r="H5" s="6" t="n"/>
      <c r="I5" s="7" t="n"/>
    </row>
    <row r="6">
      <c r="A6" s="5" t="inlineStr">
        <is>
          <t>310251</t>
        </is>
      </c>
      <c r="B6" s="5" t="inlineStr">
        <is>
          <t>S-IMPULS HANDELS GMBH</t>
        </is>
      </c>
      <c r="C6" s="5" t="inlineStr">
        <is>
          <t>BIBETIBLI171</t>
        </is>
      </c>
      <c r="D6" s="6" t="inlineStr">
        <is>
          <t>*TC70086-6/6  Anschlusskabel 6 Meter Westernst / Westernst</t>
        </is>
      </c>
      <c r="E6" s="6" t="n"/>
      <c r="F6" s="6" t="n"/>
      <c r="G6" s="7" t="n"/>
      <c r="H6" s="6" t="n"/>
      <c r="I6" s="7" t="n"/>
    </row>
    <row r="7">
      <c r="A7" s="5" t="inlineStr">
        <is>
          <t>310251</t>
        </is>
      </c>
      <c r="B7" s="5" t="inlineStr">
        <is>
          <t>S-IMPULS HANDELS GMBH</t>
        </is>
      </c>
      <c r="C7" s="5" t="inlineStr">
        <is>
          <t>BIBETIBLI172</t>
        </is>
      </c>
      <c r="D7" s="6" t="inlineStr">
        <is>
          <t>*TC70090  Anschlusskabel 10 Meter Westernst / Westernst</t>
        </is>
      </c>
      <c r="E7" s="6" t="n"/>
      <c r="F7" s="6" t="n"/>
      <c r="G7" s="7" t="n"/>
      <c r="H7" s="6" t="n"/>
      <c r="I7" s="7" t="n"/>
    </row>
    <row r="8">
      <c r="A8" s="5" t="inlineStr">
        <is>
          <t>310251</t>
        </is>
      </c>
      <c r="B8" s="5" t="inlineStr">
        <is>
          <t>S-IMPULS HANDELS GMBH</t>
        </is>
      </c>
      <c r="C8" s="5" t="inlineStr">
        <is>
          <t>BIBETIBLI210</t>
        </is>
      </c>
      <c r="D8" s="6" t="inlineStr">
        <is>
          <t>*TC72040  West.ste. RJ11 6/4 10er</t>
        </is>
      </c>
      <c r="E8" s="6" t="n"/>
      <c r="F8" s="6" t="n"/>
      <c r="G8" s="7" t="n"/>
      <c r="H8" s="6" t="n"/>
      <c r="I8" s="7" t="n"/>
    </row>
    <row r="9">
      <c r="A9" s="5" t="inlineStr">
        <is>
          <t>310251</t>
        </is>
      </c>
      <c r="B9" s="5" t="inlineStr">
        <is>
          <t>S-IMPULS HANDELS GMBH</t>
        </is>
      </c>
      <c r="C9" s="5" t="inlineStr">
        <is>
          <t>BIBETIBLI231</t>
        </is>
      </c>
      <c r="D9" s="6" t="inlineStr">
        <is>
          <t>*TC73000-U  Crimpzange für Westernstecker 4/4, 6/6, 8/8</t>
        </is>
      </c>
      <c r="E9" s="6" t="n"/>
      <c r="F9" s="6" t="n"/>
      <c r="G9" s="7" t="n"/>
      <c r="H9" s="6" t="n"/>
      <c r="I9" s="7" t="n"/>
    </row>
    <row r="10">
      <c r="A10" s="5" t="inlineStr">
        <is>
          <t>310251</t>
        </is>
      </c>
      <c r="B10" s="5" t="inlineStr">
        <is>
          <t>S-IMPULS HANDELS GMBH</t>
        </is>
      </c>
      <c r="C10" s="5" t="inlineStr">
        <is>
          <t>BIBETIBLI265</t>
        </is>
      </c>
      <c r="D10" s="6" t="inlineStr">
        <is>
          <t>*TC71225-8  ISDN-Adapter schw West.kuppl 8/8-2xWest.kuppl8/8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310251</t>
        </is>
      </c>
      <c r="B11" s="5" t="inlineStr">
        <is>
          <t>S-IMPULS HANDELS GMBH</t>
        </is>
      </c>
      <c r="C11" s="5" t="inlineStr">
        <is>
          <t>BIBETIBLI280</t>
        </is>
      </c>
      <c r="D11" s="6" t="inlineStr">
        <is>
          <t>*TC 76106-20 Telefonkabel flach schwarz  4-polig  20 Meter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310251</t>
        </is>
      </c>
      <c r="B12" s="5" t="inlineStr">
        <is>
          <t>S-IMPULS HANDELS GMBH</t>
        </is>
      </c>
      <c r="C12" s="5" t="inlineStr">
        <is>
          <t>GLOWH55</t>
        </is>
      </c>
      <c r="D12" s="6" t="inlineStr">
        <is>
          <t>*TR 89823-1  Wandhalter alu 55cm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310251</t>
        </is>
      </c>
      <c r="B13" s="5" t="inlineStr">
        <is>
          <t>S-IMPULS HANDELS GMBH</t>
        </is>
      </c>
      <c r="C13" s="5" t="inlineStr">
        <is>
          <t>SATHDMIKABEL5M</t>
        </is>
      </c>
      <c r="D13" s="6" t="inlineStr">
        <is>
          <t>CO 77475  HDMI Kabel 5 Meter  Full HD  vergoldete Kontakte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310251</t>
        </is>
      </c>
      <c r="B14" s="5" t="inlineStr">
        <is>
          <t>S-IMPULS HANDELS GMBH</t>
        </is>
      </c>
      <c r="C14" s="5" t="inlineStr">
        <is>
          <t>SCU099WS</t>
        </is>
      </c>
      <c r="D14" s="6" t="inlineStr">
        <is>
          <t>*RS71005 Reisesteckerset 4-tlg ws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310251</t>
        </is>
      </c>
      <c r="B15" s="5" t="inlineStr">
        <is>
          <t>S-IMPULS HANDELS GMBH</t>
        </is>
      </c>
      <c r="C15" s="5" t="inlineStr">
        <is>
          <t>SIMETI74272-SET</t>
        </is>
      </c>
      <c r="D15" s="6" t="inlineStr">
        <is>
          <t>Cat 6 Dose 2x RJ45  AP/UP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310251</t>
        </is>
      </c>
      <c r="B16" s="5" t="inlineStr">
        <is>
          <t>S-IMPULS HANDELS GMBH</t>
        </is>
      </c>
      <c r="C16" s="5" t="inlineStr">
        <is>
          <t>SIMETICO77472</t>
        </is>
      </c>
      <c r="D16" s="6" t="inlineStr">
        <is>
          <t>HDMI Kabel 2 Meter  Full HD  vergoldete Kontakte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310251</t>
        </is>
      </c>
      <c r="B17" s="5" t="inlineStr">
        <is>
          <t>S-IMPULS HANDELS GMBH</t>
        </is>
      </c>
      <c r="C17" s="5" t="inlineStr">
        <is>
          <t>SIMETITR80012</t>
        </is>
      </c>
      <c r="D17" s="6" t="inlineStr">
        <is>
          <t>Ant.kabel 1,5m WS dop.ge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310251</t>
        </is>
      </c>
      <c r="B18" s="5" t="inlineStr">
        <is>
          <t>S-IMPULS HANDELS GMBH</t>
        </is>
      </c>
      <c r="C18" s="5" t="inlineStr">
        <is>
          <t>SIMETITR80013</t>
        </is>
      </c>
      <c r="D18" s="6" t="inlineStr">
        <is>
          <t>ANTENNENKABEL 2,5M WS DOPP.GESCH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310251</t>
        </is>
      </c>
      <c r="B19" s="5" t="inlineStr">
        <is>
          <t>S-IMPULS HANDELS GMBH</t>
        </is>
      </c>
      <c r="C19" s="5" t="inlineStr">
        <is>
          <t>SIMETITR80018</t>
        </is>
      </c>
      <c r="D19" s="6" t="inlineStr">
        <is>
          <t>ANTENNENKABEL 10M WS DOPP.GESCH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310251</t>
        </is>
      </c>
      <c r="B20" s="5" t="inlineStr">
        <is>
          <t>S-IMPULS HANDELS GMBH</t>
        </is>
      </c>
      <c r="C20" s="5" t="inlineStr">
        <is>
          <t>SIMETITR80083-32</t>
        </is>
      </c>
      <c r="D20" s="6" t="inlineStr">
        <is>
          <t>Ant.kabel Winkel 2,5m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310251</t>
        </is>
      </c>
      <c r="B21" s="5" t="inlineStr">
        <is>
          <t>S-IMPULS HANDELS GMBH</t>
        </is>
      </c>
      <c r="C21" s="5" t="inlineStr">
        <is>
          <t>SIMETITR80092-128</t>
        </is>
      </c>
      <c r="D21" s="6" t="inlineStr">
        <is>
          <t>F-ANSCHLUßKABEL 1,5M WEISS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310251</t>
        </is>
      </c>
      <c r="B22" s="5" t="inlineStr">
        <is>
          <t>S-IMPULS HANDELS GMBH</t>
        </is>
      </c>
      <c r="C22" s="5" t="inlineStr">
        <is>
          <t>SIMETITR80093-128</t>
        </is>
      </c>
      <c r="D22" s="6" t="inlineStr">
        <is>
          <t>F-ANSCHLUßKABEL 2,5M WEISS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310251</t>
        </is>
      </c>
      <c r="B23" s="5" t="inlineStr">
        <is>
          <t>S-IMPULS HANDELS GMBH</t>
        </is>
      </c>
      <c r="C23" s="5" t="inlineStr">
        <is>
          <t>SIMETITR80095-128</t>
        </is>
      </c>
      <c r="D23" s="6" t="inlineStr">
        <is>
          <t>F-ANSCHLUßKABEL 5M WEISS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310251</t>
        </is>
      </c>
      <c r="B24" s="5" t="inlineStr">
        <is>
          <t>S-IMPULS HANDELS GMBH</t>
        </is>
      </c>
      <c r="C24" s="5" t="inlineStr">
        <is>
          <t>SIMETITR80203-128</t>
        </is>
      </c>
      <c r="D24" s="6" t="inlineStr">
        <is>
          <t>ANT.KABEL M.MANTELSTROMFILTER 2M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310251</t>
        </is>
      </c>
      <c r="B25" s="5" t="inlineStr">
        <is>
          <t>S-IMPULS HANDELS GMBH</t>
        </is>
      </c>
      <c r="C25" s="5" t="inlineStr">
        <is>
          <t>SIMETITR81001-10-2L</t>
        </is>
      </c>
      <c r="D25" s="6" t="inlineStr">
        <is>
          <t>*KOAXKABEL SET (2xF-ST/1xGUTÜ) 10M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310251</t>
        </is>
      </c>
      <c r="B26" s="5" t="inlineStr">
        <is>
          <t>S-IMPULS HANDELS GMBH</t>
        </is>
      </c>
      <c r="C26" s="5" t="inlineStr">
        <is>
          <t>SIMETITR81001-20-2L</t>
        </is>
      </c>
      <c r="D26" s="6" t="inlineStr">
        <is>
          <t>*KOAXKABEL SET (2xF-ST/1xGUTÜ) 20M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310251</t>
        </is>
      </c>
      <c r="B27" s="5" t="inlineStr">
        <is>
          <t>S-IMPULS HANDELS GMBH</t>
        </is>
      </c>
      <c r="C27" s="5" t="inlineStr">
        <is>
          <t>SIMETITR85321EC</t>
        </is>
      </c>
      <c r="D27" s="6" t="inlineStr">
        <is>
          <t>IEC-Buchse/F-Stecker, ZZF EC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310251</t>
        </is>
      </c>
      <c r="B28" s="5" t="inlineStr">
        <is>
          <t>S-IMPULS HANDELS GMBH</t>
        </is>
      </c>
      <c r="C28" s="5" t="inlineStr">
        <is>
          <t>SIMFSTECK8MM2</t>
        </is>
      </c>
      <c r="D28" s="6" t="inlineStr">
        <is>
          <t>TR85014   F-Stecker 8mm 2er Pack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310251</t>
        </is>
      </c>
      <c r="B29" s="5" t="inlineStr">
        <is>
          <t>S-IMPULS HANDELS GMBH</t>
        </is>
      </c>
      <c r="C29" s="5" t="inlineStr">
        <is>
          <t>SIMKV350902</t>
        </is>
      </c>
      <c r="D29" s="6" t="inlineStr">
        <is>
          <t>Flexibler Kabelkanal m. Klettverschluss 2mx0,32mm schwarz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310251</t>
        </is>
      </c>
      <c r="B30" s="5" t="inlineStr">
        <is>
          <t>S-IMPULS HANDELS GMBH</t>
        </is>
      </c>
      <c r="C30" s="5" t="inlineStr">
        <is>
          <t>SIMKV350902W</t>
        </is>
      </c>
      <c r="D30" s="6" t="inlineStr">
        <is>
          <t>Flexibler Kabelkanal m. Klettverschluss 2mx0,32mm weiß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310251</t>
        </is>
      </c>
      <c r="B31" s="5" t="inlineStr">
        <is>
          <t>S-IMPULS HANDELS GMBH</t>
        </is>
      </c>
      <c r="C31" s="5" t="inlineStr">
        <is>
          <t>SIMNW75617</t>
        </is>
      </c>
      <c r="D31" s="6" t="inlineStr">
        <is>
          <t>Netzwerktester für RJ45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310251</t>
        </is>
      </c>
      <c r="B32" s="5" t="inlineStr">
        <is>
          <t>S-IMPULS HANDELS GMBH</t>
        </is>
      </c>
      <c r="C32" s="5" t="inlineStr">
        <is>
          <t>SIMPC60002</t>
        </is>
      </c>
      <c r="D32" s="6" t="inlineStr">
        <is>
          <t>*NETZANSCHL.KAB. 1,5M DOPPELNUTE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310251</t>
        </is>
      </c>
      <c r="B33" s="5" t="inlineStr">
        <is>
          <t>S-IMPULS HANDELS GMBH</t>
        </is>
      </c>
      <c r="C33" s="5" t="inlineStr">
        <is>
          <t>SIMPC600301</t>
        </is>
      </c>
      <c r="D33" s="6" t="inlineStr">
        <is>
          <t>PC60031-1  Uni-Stecknetzg. 600mA 3-12V DC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310251</t>
        </is>
      </c>
      <c r="B34" s="5" t="inlineStr">
        <is>
          <t>S-IMPULS HANDELS GMBH</t>
        </is>
      </c>
      <c r="C34" s="5" t="inlineStr">
        <is>
          <t>SIMPC600411</t>
        </is>
      </c>
      <c r="D34" s="6" t="inlineStr">
        <is>
          <t>Universal Steckernetzgerät 1000mA mit 6-f Steck/1,5-12V DC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310251</t>
        </is>
      </c>
      <c r="B35" s="5" t="inlineStr">
        <is>
          <t>S-IMPULS HANDELS GMBH</t>
        </is>
      </c>
      <c r="C35" s="5" t="inlineStr">
        <is>
          <t>SIMTC71220-8MS</t>
        </is>
      </c>
      <c r="D35" s="6" t="inlineStr">
        <is>
          <t>Verbinder 8/8 RJ45  Cat.5e Kabel mit Kabelschirm  Vollmetall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310251</t>
        </is>
      </c>
      <c r="B36" s="5" t="inlineStr">
        <is>
          <t>S-IMPULS HANDELS GMBH</t>
        </is>
      </c>
      <c r="C36" s="5" t="inlineStr">
        <is>
          <t>SIMTC72057GR</t>
        </is>
      </c>
      <c r="D36" s="6" t="inlineStr">
        <is>
          <t>Westernst.Cat5 8pol RJ45 2Stk gra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310251</t>
        </is>
      </c>
      <c r="B37" s="5" t="inlineStr">
        <is>
          <t>S-IMPULS HANDELS GMBH</t>
        </is>
      </c>
      <c r="C37" s="5" t="inlineStr">
        <is>
          <t>SIMTC72057SW</t>
        </is>
      </c>
      <c r="D37" s="6" t="inlineStr">
        <is>
          <t>Westernst.Cat5 8pol RJ45 2Stk sw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310251</t>
        </is>
      </c>
      <c r="B38" s="5" t="inlineStr">
        <is>
          <t>S-IMPULS HANDELS GMBH</t>
        </is>
      </c>
      <c r="C38" s="5" t="inlineStr">
        <is>
          <t>SIMTC73010</t>
        </is>
      </c>
      <c r="D38" s="6" t="inlineStr">
        <is>
          <t>Profi Anlegewerkzeug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310251</t>
        </is>
      </c>
      <c r="B39" s="5" t="inlineStr">
        <is>
          <t>S-IMPULS HANDELS GMBH</t>
        </is>
      </c>
      <c r="C39" s="5" t="inlineStr">
        <is>
          <t>SIMTC73011</t>
        </is>
      </c>
      <c r="D39" s="6" t="inlineStr">
        <is>
          <t>Kunststoff Anlegewerkzeug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310251</t>
        </is>
      </c>
      <c r="B40" s="5" t="inlineStr">
        <is>
          <t>S-IMPULS HANDELS GMBH</t>
        </is>
      </c>
      <c r="C40" s="5" t="inlineStr">
        <is>
          <t>SIMTC75111</t>
        </is>
      </c>
      <c r="D40" s="6" t="inlineStr">
        <is>
          <t>* Patchkabel F/UTP Cat 5e 1,0M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310251</t>
        </is>
      </c>
      <c r="B41" s="5" t="inlineStr">
        <is>
          <t>S-IMPULS HANDELS GMBH</t>
        </is>
      </c>
      <c r="C41" s="5" t="inlineStr">
        <is>
          <t>SIMTC75113</t>
        </is>
      </c>
      <c r="D41" s="6" t="inlineStr">
        <is>
          <t>* Patchkabel F/UTP Cat 5e 3,0M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310251</t>
        </is>
      </c>
      <c r="B42" s="5" t="inlineStr">
        <is>
          <t>S-IMPULS HANDELS GMBH</t>
        </is>
      </c>
      <c r="C42" s="5" t="inlineStr">
        <is>
          <t>SIMTC75115</t>
        </is>
      </c>
      <c r="D42" s="6" t="inlineStr">
        <is>
          <t>* Patchkabel F/UTP Cat 5e 5,0M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310251</t>
        </is>
      </c>
      <c r="B43" s="5" t="inlineStr">
        <is>
          <t>S-IMPULS HANDELS GMBH</t>
        </is>
      </c>
      <c r="C43" s="5" t="inlineStr">
        <is>
          <t>SIMTC75127</t>
        </is>
      </c>
      <c r="D43" s="6" t="inlineStr">
        <is>
          <t>* Patchkabel F/UTP Cat 5e 25,0M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310251</t>
        </is>
      </c>
      <c r="B44" s="5" t="inlineStr">
        <is>
          <t>S-IMPULS HANDELS GMBH</t>
        </is>
      </c>
      <c r="C44" s="5" t="inlineStr">
        <is>
          <t>SIMTC75711</t>
        </is>
      </c>
      <c r="D44" s="6" t="inlineStr">
        <is>
          <t>Patchk. cat6A S/FTP PIMF 1,0m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310251</t>
        </is>
      </c>
      <c r="B45" s="5" t="inlineStr">
        <is>
          <t>S-IMPULS HANDELS GMBH</t>
        </is>
      </c>
      <c r="C45" s="5" t="inlineStr">
        <is>
          <t>SIMTC75713</t>
        </is>
      </c>
      <c r="D45" s="6" t="inlineStr">
        <is>
          <t>Patchk. cat6A S/FTP PIMF 3,0m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310251</t>
        </is>
      </c>
      <c r="B46" s="5" t="inlineStr">
        <is>
          <t>S-IMPULS HANDELS GMBH</t>
        </is>
      </c>
      <c r="C46" s="5" t="inlineStr">
        <is>
          <t>SIMTC75715</t>
        </is>
      </c>
      <c r="D46" s="6" t="inlineStr">
        <is>
          <t>Patchk. cat6A S/FTP PIMF Halogenfrei 5,0m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310251</t>
        </is>
      </c>
      <c r="B47" s="5" t="inlineStr">
        <is>
          <t>S-IMPULS HANDELS GMBH</t>
        </is>
      </c>
      <c r="C47" s="5" t="inlineStr">
        <is>
          <t>SIMTC75720</t>
        </is>
      </c>
      <c r="D47" s="6" t="inlineStr">
        <is>
          <t>Patchk. cat6A S/FTP PIMF 10,0m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310251</t>
        </is>
      </c>
      <c r="B48" s="5" t="inlineStr">
        <is>
          <t>S-IMPULS HANDELS GMBH</t>
        </is>
      </c>
      <c r="C48" s="5" t="inlineStr">
        <is>
          <t>SIMTC75726</t>
        </is>
      </c>
      <c r="D48" s="6" t="inlineStr">
        <is>
          <t>Patchk. cat6A S/FTP PIMF 20,0m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310251</t>
        </is>
      </c>
      <c r="B49" s="5" t="inlineStr">
        <is>
          <t>S-IMPULS HANDELS GMBH</t>
        </is>
      </c>
      <c r="C49" s="5" t="inlineStr">
        <is>
          <t>SIMTR0801040</t>
        </is>
      </c>
      <c r="D49" s="6" t="inlineStr">
        <is>
          <t>RJ45 Y-Splitter, FTP, PVC, schwarz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310251</t>
        </is>
      </c>
      <c r="B50" s="5" t="inlineStr">
        <is>
          <t>S-IMPULS HANDELS GMBH</t>
        </is>
      </c>
      <c r="C50" s="5" t="inlineStr">
        <is>
          <t>SIMTR0801041</t>
        </is>
      </c>
      <c r="D50" s="6" t="inlineStr">
        <is>
          <t>RJ45 Verbinder, FTP, PVC, schwarz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310251</t>
        </is>
      </c>
      <c r="B51" s="5" t="inlineStr">
        <is>
          <t>S-IMPULS HANDELS GMBH</t>
        </is>
      </c>
      <c r="C51" s="5" t="inlineStr">
        <is>
          <t>SIMTR0801042</t>
        </is>
      </c>
      <c r="D51" s="6" t="inlineStr">
        <is>
          <t>RJ45 Verbinder CAT 6, IP67, Outdoor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310251</t>
        </is>
      </c>
      <c r="B52" s="5" t="inlineStr">
        <is>
          <t>S-IMPULS HANDELS GMBH</t>
        </is>
      </c>
      <c r="C52" s="5" t="inlineStr">
        <is>
          <t>SIMTR0810030</t>
        </is>
      </c>
      <c r="D52" s="6" t="inlineStr">
        <is>
          <t>Keystone CAT 6a 180° werkzeuglos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310251</t>
        </is>
      </c>
      <c r="B53" s="5" t="inlineStr">
        <is>
          <t>S-IMPULS HANDELS GMBH</t>
        </is>
      </c>
      <c r="C53" s="5" t="inlineStr">
        <is>
          <t>SIMTR0851001</t>
        </is>
      </c>
      <c r="D53" s="6" t="inlineStr">
        <is>
          <t>RJ45 Stecker, werkzeuglos, STP, CAT 6a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310251</t>
        </is>
      </c>
      <c r="B54" s="5" t="inlineStr">
        <is>
          <t>S-IMPULS HANDELS GMBH</t>
        </is>
      </c>
      <c r="C54" s="5" t="inlineStr">
        <is>
          <t>SIMTR74280</t>
        </is>
      </c>
      <c r="D54" s="6" t="inlineStr">
        <is>
          <t>CAT6a Netzwerkdose 2xRJ45-Unterputzeinsatz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310251</t>
        </is>
      </c>
      <c r="B55" s="5" t="inlineStr">
        <is>
          <t>S-IMPULS HANDELS GMBH</t>
        </is>
      </c>
      <c r="C55" s="5" t="inlineStr">
        <is>
          <t>SIMTR75001</t>
        </is>
      </c>
      <c r="D55" s="6" t="inlineStr">
        <is>
          <t>CAT 6 LSA-Anschlussbox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310251</t>
        </is>
      </c>
      <c r="B56" s="5" t="inlineStr">
        <is>
          <t>S-IMPULS HANDELS GMBH</t>
        </is>
      </c>
      <c r="C56" s="5" t="inlineStr">
        <is>
          <t>SIMTR75004</t>
        </is>
      </c>
      <c r="D56" s="6" t="inlineStr">
        <is>
          <t>Keystone CAT 6a zertifiziert, 500 MHz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310251</t>
        </is>
      </c>
      <c r="B57" s="5" t="inlineStr">
        <is>
          <t>S-IMPULS HANDELS GMBH</t>
        </is>
      </c>
      <c r="C57" s="5" t="inlineStr">
        <is>
          <t>SIMTR75011</t>
        </is>
      </c>
      <c r="D57" s="6" t="inlineStr">
        <is>
          <t>RJ45 Stecker, werkzeuglos, UTP, CAT 6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310251</t>
        </is>
      </c>
      <c r="B58" s="5" t="inlineStr">
        <is>
          <t>S-IMPULS HANDELS GMBH</t>
        </is>
      </c>
      <c r="C58" s="5" t="inlineStr">
        <is>
          <t>SIMTR75713SL</t>
        </is>
      </c>
      <c r="D58" s="6" t="inlineStr">
        <is>
          <t>Patchkabel-Flachkabel U/UTP cat.6 slim grau, 3,0m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310251</t>
        </is>
      </c>
      <c r="B59" s="5" t="inlineStr">
        <is>
          <t>S-IMPULS HANDELS GMBH</t>
        </is>
      </c>
      <c r="C59" s="5" t="inlineStr">
        <is>
          <t>SIMTR75715SL</t>
        </is>
      </c>
      <c r="D59" s="6" t="inlineStr">
        <is>
          <t>Patchkabel-Flachkabel U/UTP cat.6 slim grau, 5,0m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310251</t>
        </is>
      </c>
      <c r="B60" s="5" t="inlineStr">
        <is>
          <t>S-IMPULS HANDELS GMBH</t>
        </is>
      </c>
      <c r="C60" s="5" t="inlineStr">
        <is>
          <t>SIMTR75720SL</t>
        </is>
      </c>
      <c r="D60" s="6" t="inlineStr">
        <is>
          <t>Patchkabel-Flachkabel U/UTP cat.6 slim grau, 10,0m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310251</t>
        </is>
      </c>
      <c r="B61" s="5" t="inlineStr">
        <is>
          <t>S-IMPULS HANDELS GMBH</t>
        </is>
      </c>
      <c r="C61" s="5" t="inlineStr">
        <is>
          <t>SIMTR75725SL</t>
        </is>
      </c>
      <c r="D61" s="6" t="inlineStr">
        <is>
          <t>Patchkabel-Flachkabel U/UTP cat.6 slim grau, 15,0m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310251</t>
        </is>
      </c>
      <c r="B62" s="5" t="inlineStr">
        <is>
          <t>S-IMPULS HANDELS GMBH</t>
        </is>
      </c>
      <c r="C62" s="5" t="inlineStr">
        <is>
          <t>SIMTR77471E</t>
        </is>
      </c>
      <c r="D62" s="6" t="inlineStr">
        <is>
          <t>HDMI A-Stecker / HDMI A-Stecker verg. UHD 1,5m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310251</t>
        </is>
      </c>
      <c r="B63" s="5" t="inlineStr">
        <is>
          <t>S-IMPULS HANDELS GMBH</t>
        </is>
      </c>
      <c r="C63" s="5" t="inlineStr">
        <is>
          <t>SIMTR77473E</t>
        </is>
      </c>
      <c r="D63" s="6" t="inlineStr">
        <is>
          <t>HDMI A-Stecker / HDMI A-Stecker verg. UHD 3m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310251</t>
        </is>
      </c>
      <c r="B64" s="5" t="inlineStr">
        <is>
          <t>S-IMPULS HANDELS GMBH</t>
        </is>
      </c>
      <c r="C64" s="5" t="inlineStr">
        <is>
          <t>SIMTR77475E</t>
        </is>
      </c>
      <c r="D64" s="6" t="inlineStr">
        <is>
          <t>HDMI A-Stecker / HDMI A-Stecker verg. UHD 5m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310251</t>
        </is>
      </c>
      <c r="B65" s="5" t="inlineStr">
        <is>
          <t>S-IMPULS HANDELS GMBH</t>
        </is>
      </c>
      <c r="C65" s="5" t="inlineStr">
        <is>
          <t>SIMTR77478E</t>
        </is>
      </c>
      <c r="D65" s="6" t="inlineStr">
        <is>
          <t>HDMI A-Stecker / HDMI A-Stecker verg. UHD 10m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310251</t>
        </is>
      </c>
      <c r="B66" s="5" t="inlineStr">
        <is>
          <t>S-IMPULS HANDELS GMBH</t>
        </is>
      </c>
      <c r="C66" s="5" t="inlineStr">
        <is>
          <t>SIMTR80002SW</t>
        </is>
      </c>
      <c r="D66" s="6" t="inlineStr">
        <is>
          <t>* TR80012-S  ANTENNENKABEL 1,5M SW  DOPP.GESCH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310251</t>
        </is>
      </c>
      <c r="B67" s="5" t="inlineStr">
        <is>
          <t>S-IMPULS HANDELS GMBH</t>
        </is>
      </c>
      <c r="C67" s="5" t="inlineStr">
        <is>
          <t>SIMTR80005</t>
        </is>
      </c>
      <c r="D67" s="6" t="inlineStr">
        <is>
          <t>* TR80015  ANTENNENKABEL 5M WS DOPP.GESCH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310251</t>
        </is>
      </c>
      <c r="B68" s="5" t="inlineStr">
        <is>
          <t>S-IMPULS HANDELS GMBH</t>
        </is>
      </c>
      <c r="C68" s="5" t="inlineStr">
        <is>
          <t>SIMTR818002PSP</t>
        </is>
      </c>
      <c r="D68" s="6" t="inlineStr">
        <is>
          <t>SAT-Koaxialkabel 1,0 / 4,6 DIGITAL,100m Spule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310251</t>
        </is>
      </c>
      <c r="B69" s="5" t="inlineStr">
        <is>
          <t>S-IMPULS HANDELS GMBH</t>
        </is>
      </c>
      <c r="C69" s="5" t="inlineStr">
        <is>
          <t>SIMTR82001</t>
        </is>
      </c>
      <c r="D69" s="6" t="inlineStr">
        <is>
          <t>*KOAX STECKER GERADE (1STK)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310251</t>
        </is>
      </c>
      <c r="B70" s="5" t="inlineStr">
        <is>
          <t>S-IMPULS HANDELS GMBH</t>
        </is>
      </c>
      <c r="C70" s="5" t="inlineStr">
        <is>
          <t>SIMTR82002</t>
        </is>
      </c>
      <c r="D70" s="6" t="inlineStr">
        <is>
          <t>*KOAX STECKER GERADE METALL (1STK)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310251</t>
        </is>
      </c>
      <c r="B71" s="5" t="inlineStr">
        <is>
          <t>S-IMPULS HANDELS GMBH</t>
        </is>
      </c>
      <c r="C71" s="5" t="inlineStr">
        <is>
          <t>SIMTR82011</t>
        </is>
      </c>
      <c r="D71" s="6" t="inlineStr">
        <is>
          <t>*KOAXKUPPLUNG GERADE (1STK)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310251</t>
        </is>
      </c>
      <c r="B72" s="5" t="inlineStr">
        <is>
          <t>S-IMPULS HANDELS GMBH</t>
        </is>
      </c>
      <c r="C72" s="5" t="inlineStr">
        <is>
          <t>SIMTR82012</t>
        </is>
      </c>
      <c r="D72" s="6" t="inlineStr">
        <is>
          <t>*KOAXKUPPLUNG GERADE METALL (1STK)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310251</t>
        </is>
      </c>
      <c r="B73" s="5" t="inlineStr">
        <is>
          <t>S-IMPULS HANDELS GMBH</t>
        </is>
      </c>
      <c r="C73" s="5" t="inlineStr">
        <is>
          <t>SIMTR82020</t>
        </is>
      </c>
      <c r="D73" s="6" t="inlineStr">
        <is>
          <t>*KOAXWINKELSTECKER  (1STK)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310251</t>
        </is>
      </c>
      <c r="B74" s="5" t="inlineStr">
        <is>
          <t>S-IMPULS HANDELS GMBH</t>
        </is>
      </c>
      <c r="C74" s="5" t="inlineStr">
        <is>
          <t>SIMTR82021</t>
        </is>
      </c>
      <c r="D74" s="6" t="inlineStr">
        <is>
          <t>*KOAXWINKELKUPPLUNG (1STK)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310251</t>
        </is>
      </c>
      <c r="B75" s="5" t="inlineStr">
        <is>
          <t>S-IMPULS HANDELS GMBH</t>
        </is>
      </c>
      <c r="C75" s="5" t="inlineStr">
        <is>
          <t>SIMTR83110</t>
        </is>
      </c>
      <c r="D75" s="6" t="inlineStr">
        <is>
          <t>*TV-VERTEILER METALL 2xSTECK/1xKUP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310251</t>
        </is>
      </c>
      <c r="B76" s="5" t="inlineStr">
        <is>
          <t>S-IMPULS HANDELS GMBH</t>
        </is>
      </c>
      <c r="C76" s="5" t="inlineStr">
        <is>
          <t>SIMTR83210</t>
        </is>
      </c>
      <c r="D76" s="6" t="inlineStr">
        <is>
          <t>*RF-VERTEILER METALL 2xKUP/1xSTEC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310251</t>
        </is>
      </c>
      <c r="B77" s="5" t="inlineStr">
        <is>
          <t>S-IMPULS HANDELS GMBH</t>
        </is>
      </c>
      <c r="C77" s="5" t="inlineStr">
        <is>
          <t>SIMTR83501</t>
        </is>
      </c>
      <c r="D77" s="6" t="inlineStr">
        <is>
          <t>*KOAXVERBINDER METALL (1STK)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310251</t>
        </is>
      </c>
      <c r="B78" s="5" t="inlineStr">
        <is>
          <t>S-IMPULS HANDELS GMBH</t>
        </is>
      </c>
      <c r="C78" s="5" t="inlineStr">
        <is>
          <t>SIMTR83902</t>
        </is>
      </c>
      <c r="D78" s="6" t="inlineStr">
        <is>
          <t>*TV-Durchgangsdose 2-Lo lose 11dB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310251</t>
        </is>
      </c>
      <c r="B79" s="5" t="inlineStr">
        <is>
          <t>S-IMPULS HANDELS GMBH</t>
        </is>
      </c>
      <c r="C79" s="5" t="inlineStr">
        <is>
          <t>SIMTR83903</t>
        </is>
      </c>
      <c r="D79" s="6" t="inlineStr">
        <is>
          <t>*TV-Enddose 2-Lo lose 1dB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310251</t>
        </is>
      </c>
      <c r="B80" s="5" t="inlineStr">
        <is>
          <t>S-IMPULS HANDELS GMBH</t>
        </is>
      </c>
      <c r="C80" s="5" t="inlineStr">
        <is>
          <t>SIMTR83913RW</t>
        </is>
      </c>
      <c r="D80" s="6" t="inlineStr">
        <is>
          <t>*SAT-ABDECKUNG 3-LOCH  REINWEISS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310251</t>
        </is>
      </c>
      <c r="B81" s="5" t="inlineStr">
        <is>
          <t>S-IMPULS HANDELS GMBH</t>
        </is>
      </c>
      <c r="C81" s="5" t="inlineStr">
        <is>
          <t>SIMTR85006</t>
        </is>
      </c>
      <c r="D81" s="6" t="inlineStr">
        <is>
          <t>*F-AUFDREH STECKER 6MM (2STK)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310251</t>
        </is>
      </c>
      <c r="B82" s="5" t="inlineStr">
        <is>
          <t>S-IMPULS HANDELS GMBH</t>
        </is>
      </c>
      <c r="C82" s="5" t="inlineStr">
        <is>
          <t>SIMTR85007</t>
        </is>
      </c>
      <c r="D82" s="6" t="inlineStr">
        <is>
          <t>*F-AUFDREH STECkER 6MM (10STK)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310251</t>
        </is>
      </c>
      <c r="B83" s="5" t="inlineStr">
        <is>
          <t>S-IMPULS HANDELS GMBH</t>
        </is>
      </c>
      <c r="C83" s="5" t="inlineStr">
        <is>
          <t>SIMTR85009</t>
        </is>
      </c>
      <c r="D83" s="6" t="inlineStr">
        <is>
          <t>*F-AUFDREHSTECKER 7MM (2 STK)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310251</t>
        </is>
      </c>
      <c r="B84" s="5" t="inlineStr">
        <is>
          <t>S-IMPULS HANDELS GMBH</t>
        </is>
      </c>
      <c r="C84" s="5" t="inlineStr">
        <is>
          <t>SIMTR85010</t>
        </is>
      </c>
      <c r="D84" s="6" t="inlineStr">
        <is>
          <t>*F-AUFDREHSTECKER 7MM (10STK)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310251</t>
        </is>
      </c>
      <c r="B85" s="5" t="inlineStr">
        <is>
          <t>S-IMPULS HANDELS GMBH</t>
        </is>
      </c>
      <c r="C85" s="5" t="inlineStr">
        <is>
          <t>SIMTR85010AG</t>
        </is>
      </c>
      <c r="D85" s="6" t="inlineStr">
        <is>
          <t>F-Stecker 7mm gold 2 Stück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310251</t>
        </is>
      </c>
      <c r="B86" s="5" t="inlineStr">
        <is>
          <t>S-IMPULS HANDELS GMBH</t>
        </is>
      </c>
      <c r="C86" s="5" t="inlineStr">
        <is>
          <t>SIMTR85200</t>
        </is>
      </c>
      <c r="D86" s="6" t="inlineStr">
        <is>
          <t>*F-DOPPELSTECKER (1 STK)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310251</t>
        </is>
      </c>
      <c r="B87" s="5" t="inlineStr">
        <is>
          <t>S-IMPULS HANDELS GMBH</t>
        </is>
      </c>
      <c r="C87" s="5" t="inlineStr">
        <is>
          <t>SIMTR85210</t>
        </is>
      </c>
      <c r="D87" s="6" t="inlineStr">
        <is>
          <t>*F-WINKELADAPTER 4-STECK/F-BUCHSE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310251</t>
        </is>
      </c>
      <c r="B88" s="5" t="inlineStr">
        <is>
          <t>S-IMPULS HANDELS GMBH</t>
        </is>
      </c>
      <c r="C88" s="5" t="inlineStr">
        <is>
          <t>SIMTR85300</t>
        </is>
      </c>
      <c r="D88" s="6" t="inlineStr">
        <is>
          <t>*F-Verbinder Buchse-Buchse (1STK)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310251</t>
        </is>
      </c>
      <c r="B89" s="5" t="inlineStr">
        <is>
          <t>S-IMPULS HANDELS GMBH</t>
        </is>
      </c>
      <c r="C89" s="5" t="inlineStr">
        <is>
          <t>SIMTR85320</t>
        </is>
      </c>
      <c r="D89" s="6" t="inlineStr">
        <is>
          <t>*F-QUCIKSTECKER / F-BUCHSE  (1STK)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310251</t>
        </is>
      </c>
      <c r="B90" s="5" t="inlineStr">
        <is>
          <t>S-IMPULS HANDELS GMBH</t>
        </is>
      </c>
      <c r="C90" s="5" t="inlineStr">
        <is>
          <t>SIMTR85397</t>
        </is>
      </c>
      <c r="D90" s="6" t="inlineStr">
        <is>
          <t>*GUMMITÜLLE F. F-STECKER  (1 STK)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310251</t>
        </is>
      </c>
      <c r="B91" s="5" t="inlineStr">
        <is>
          <t>S-IMPULS HANDELS GMBH</t>
        </is>
      </c>
      <c r="C91" s="5" t="inlineStr">
        <is>
          <t>SIMTR85550</t>
        </is>
      </c>
      <c r="D91" s="6" t="inlineStr">
        <is>
          <t>*SAT-Verteiler 2-fach 2xOut/1xIn 5-2400MHz  /  85dB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310251</t>
        </is>
      </c>
      <c r="B92" s="5" t="inlineStr">
        <is>
          <t>S-IMPULS HANDELS GMBH</t>
        </is>
      </c>
      <c r="C92" s="5" t="inlineStr">
        <is>
          <t>SIMTR85560</t>
        </is>
      </c>
      <c r="D92" s="6" t="inlineStr">
        <is>
          <t>*SAT-Verteiler 4-fach 4xOut/1xIn 5-2400MHz  /  85dB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310251</t>
        </is>
      </c>
      <c r="B93" s="5" t="inlineStr">
        <is>
          <t>S-IMPULS HANDELS GMBH</t>
        </is>
      </c>
      <c r="C93" s="5" t="inlineStr">
        <is>
          <t>SIMTR86350</t>
        </is>
      </c>
      <c r="D93" s="6" t="inlineStr">
        <is>
          <t>*SAT-TV EINSPEISWEICHE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310251</t>
        </is>
      </c>
      <c r="B94" s="5" t="inlineStr">
        <is>
          <t>S-IMPULS HANDELS GMBH</t>
        </is>
      </c>
      <c r="C94" s="5" t="inlineStr">
        <is>
          <t>SIMTR863701</t>
        </is>
      </c>
      <c r="D94" s="6" t="inlineStr">
        <is>
          <t>*SAT FINDER M.SIGNALTON KABEL 0,2M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310251</t>
        </is>
      </c>
      <c r="B95" s="5" t="inlineStr">
        <is>
          <t>S-IMPULS HANDELS GMBH</t>
        </is>
      </c>
      <c r="C95" s="5" t="inlineStr">
        <is>
          <t>SIMTR86376</t>
        </is>
      </c>
      <c r="D95" s="6" t="inlineStr">
        <is>
          <t>*SAT-FENSTERDURCHFÜHRUNG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310251</t>
        </is>
      </c>
      <c r="B96" s="5" t="inlineStr">
        <is>
          <t>S-IMPULS HANDELS GMBH</t>
        </is>
      </c>
      <c r="C96" s="5" t="inlineStr">
        <is>
          <t>SIMTR89715</t>
        </is>
      </c>
      <c r="D96" s="6" t="inlineStr">
        <is>
          <t>TV-Wandh. 37-60" max.81kg Schwarz für Plasma/LCD-Fernseher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310251</t>
        </is>
      </c>
      <c r="B97" s="5" t="inlineStr">
        <is>
          <t>S-IMPULS HANDELS GMBH</t>
        </is>
      </c>
      <c r="C97" s="5" t="inlineStr">
        <is>
          <t>SIMTR89732</t>
        </is>
      </c>
      <c r="D97" s="6" t="inlineStr">
        <is>
          <t>LED-Wandhalter 23-46" VESA400x400 max. 45kg,  + 10°neigbar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310251</t>
        </is>
      </c>
      <c r="B98" s="5" t="inlineStr">
        <is>
          <t>S-IMPULS HANDELS GMBH</t>
        </is>
      </c>
      <c r="C98" s="5" t="inlineStr">
        <is>
          <t>SIMTR89733</t>
        </is>
      </c>
      <c r="D98" s="6" t="inlineStr">
        <is>
          <t>LED-Wandhalter 26-60" VESA600x400 max. 50kg,  + 10°neigbar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310251</t>
        </is>
      </c>
      <c r="B99" s="5" t="inlineStr">
        <is>
          <t>S-IMPULS HANDELS GMBH</t>
        </is>
      </c>
      <c r="C99" s="5" t="inlineStr">
        <is>
          <t>SIMTR89845</t>
        </is>
      </c>
      <c r="D99" s="6" t="inlineStr">
        <is>
          <t>*ANTENNENMAST ALU 2Mx48MM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310251</t>
        </is>
      </c>
      <c r="B100" s="5" t="inlineStr">
        <is>
          <t>S-IMPULS HANDELS GMBH</t>
        </is>
      </c>
      <c r="C100" s="5" t="inlineStr">
        <is>
          <t>SIMTR89846</t>
        </is>
      </c>
      <c r="D100" s="6" t="inlineStr">
        <is>
          <t>*STAHLMAST STECKBAR 2 M  GEMUFFT 42mm  ASM-42/200  81-70000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310251</t>
        </is>
      </c>
      <c r="B101" s="5" t="inlineStr">
        <is>
          <t>S-IMPULS HANDELS GMBH</t>
        </is>
      </c>
      <c r="C101" s="5" t="inlineStr">
        <is>
          <t>SIMTR89856</t>
        </is>
      </c>
      <c r="D101" s="6" t="inlineStr">
        <is>
          <t>* 110062   MASTSCHELLE STAHL VERZ 48-50mm RO</t>
        </is>
      </c>
      <c r="E101" s="6" t="n"/>
      <c r="F101" s="6" t="n"/>
      <c r="G101" s="7" t="n"/>
      <c r="H101" s="6" t="n"/>
      <c r="I101" s="7" t="n"/>
    </row>
  </sheetData>
  <dataValidations count="5">
    <dataValidation sqref="E2:E101" showDropDown="0" showInputMessage="0" showErrorMessage="0" allowBlank="1" promptTitle="Brand Name" prompt="Please enter the short brand name to be shown on the label (e.g. &quot;Miele&quot; instead of &quot;Miele GmbH&quot;)."/>
    <dataValidation sqref="F2:F101" showDropDown="0" showInputMessage="0" showErrorMessage="0" allowBlank="1" promptTitle="Model Identifier" prompt="Please enter the exact manufacturer model code (e.g. &quot;WXD160&quot;)."/>
    <dataValidation sqref="G2:G10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0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0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