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TARA" displayName="Tabelle_EN_STARA" ref="A1:I59" headerRowCount="1">
  <autoFilter ref="A1:I5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50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310305</t>
        </is>
      </c>
      <c r="B2" s="5" t="inlineStr">
        <is>
          <t>STARA</t>
        </is>
      </c>
      <c r="C2" s="5" t="inlineStr">
        <is>
          <t>GIR010200</t>
        </is>
      </c>
      <c r="D2" s="6" t="inlineStr">
        <is>
          <t>Ausschalter 2-polig</t>
        </is>
      </c>
      <c r="E2" s="6" t="n"/>
      <c r="F2" s="6" t="n"/>
      <c r="G2" s="7" t="n"/>
      <c r="H2" s="6" t="n"/>
      <c r="I2" s="7" t="n"/>
    </row>
    <row r="3">
      <c r="A3" s="5" t="inlineStr">
        <is>
          <t>310305</t>
        </is>
      </c>
      <c r="B3" s="5" t="inlineStr">
        <is>
          <t>STARA</t>
        </is>
      </c>
      <c r="C3" s="5" t="inlineStr">
        <is>
          <t>GIR014500</t>
        </is>
      </c>
      <c r="D3" s="6" t="inlineStr">
        <is>
          <t>KontrollSerienschalter</t>
        </is>
      </c>
      <c r="E3" s="6" t="n"/>
      <c r="F3" s="6" t="n"/>
      <c r="G3" s="7" t="n"/>
      <c r="H3" s="6" t="n"/>
      <c r="I3" s="7" t="n"/>
    </row>
    <row r="4">
      <c r="A4" s="5" t="inlineStr">
        <is>
          <t>310305</t>
        </is>
      </c>
      <c r="B4" s="5" t="inlineStr">
        <is>
          <t>STARA</t>
        </is>
      </c>
      <c r="C4" s="5" t="inlineStr">
        <is>
          <t>GIR015000</t>
        </is>
      </c>
      <c r="D4" s="6" t="inlineStr">
        <is>
          <t>Tastereinsatz Schließer 1-pol mit N-Klemme</t>
        </is>
      </c>
      <c r="E4" s="6" t="n"/>
      <c r="F4" s="6" t="n"/>
      <c r="G4" s="7" t="n"/>
      <c r="H4" s="6" t="n"/>
      <c r="I4" s="7" t="n"/>
    </row>
    <row r="5">
      <c r="A5" s="5" t="inlineStr">
        <is>
          <t>310305</t>
        </is>
      </c>
      <c r="B5" s="5" t="inlineStr">
        <is>
          <t>STARA</t>
        </is>
      </c>
      <c r="C5" s="5" t="inlineStr">
        <is>
          <t>GIR015600</t>
        </is>
      </c>
      <c r="D5" s="6" t="inlineStr">
        <is>
          <t>Taster Wechsler</t>
        </is>
      </c>
      <c r="E5" s="6" t="n"/>
      <c r="F5" s="6" t="n"/>
      <c r="G5" s="7" t="n"/>
      <c r="H5" s="6" t="n"/>
      <c r="I5" s="7" t="n"/>
    </row>
    <row r="6">
      <c r="A6" s="5" t="inlineStr">
        <is>
          <t>310305</t>
        </is>
      </c>
      <c r="B6" s="5" t="inlineStr">
        <is>
          <t>STARA</t>
        </is>
      </c>
      <c r="C6" s="5" t="inlineStr">
        <is>
          <t>GIR015800</t>
        </is>
      </c>
      <c r="D6" s="6" t="inlineStr">
        <is>
          <t>Jalousie Tastereinsatz</t>
        </is>
      </c>
      <c r="E6" s="6" t="n"/>
      <c r="F6" s="6" t="n"/>
      <c r="G6" s="7" t="n"/>
      <c r="H6" s="6" t="n"/>
      <c r="I6" s="7" t="n"/>
    </row>
    <row r="7">
      <c r="A7" s="5" t="inlineStr">
        <is>
          <t>310305</t>
        </is>
      </c>
      <c r="B7" s="5" t="inlineStr">
        <is>
          <t>STARA</t>
        </is>
      </c>
      <c r="C7" s="5" t="inlineStr">
        <is>
          <t>GIR018826</t>
        </is>
      </c>
      <c r="D7" s="6" t="inlineStr">
        <is>
          <t>Schukosteckdose aluminium E2</t>
        </is>
      </c>
      <c r="E7" s="6" t="n"/>
      <c r="F7" s="6" t="n"/>
      <c r="G7" s="7" t="n"/>
      <c r="H7" s="6" t="n"/>
      <c r="I7" s="7" t="n"/>
    </row>
    <row r="8">
      <c r="A8" s="5" t="inlineStr">
        <is>
          <t>310305</t>
        </is>
      </c>
      <c r="B8" s="5" t="inlineStr">
        <is>
          <t>STARA</t>
        </is>
      </c>
      <c r="C8" s="5" t="inlineStr">
        <is>
          <t>GIR021108</t>
        </is>
      </c>
      <c r="D8" s="6" t="inlineStr">
        <is>
          <t>Rahmen 1-f anth f.anth Eins Event</t>
        </is>
      </c>
      <c r="E8" s="6" t="n"/>
      <c r="F8" s="6" t="n"/>
      <c r="G8" s="7" t="n"/>
      <c r="H8" s="6" t="n"/>
      <c r="I8" s="7" t="n"/>
    </row>
    <row r="9">
      <c r="A9" s="5" t="inlineStr">
        <is>
          <t>310305</t>
        </is>
      </c>
      <c r="B9" s="5" t="inlineStr">
        <is>
          <t>STARA</t>
        </is>
      </c>
      <c r="C9" s="5" t="inlineStr">
        <is>
          <t>GIR0211334</t>
        </is>
      </c>
      <c r="D9" s="6" t="inlineStr">
        <is>
          <t>Rahmen 1fa ws/ws opak Eve</t>
        </is>
      </c>
      <c r="E9" s="6" t="n"/>
      <c r="F9" s="6" t="n"/>
      <c r="G9" s="7" t="n"/>
      <c r="H9" s="6" t="n"/>
      <c r="I9" s="7" t="n"/>
    </row>
    <row r="10">
      <c r="A10" s="5" t="inlineStr">
        <is>
          <t>310305</t>
        </is>
      </c>
      <c r="B10" s="5" t="inlineStr">
        <is>
          <t>STARA</t>
        </is>
      </c>
      <c r="C10" s="5" t="inlineStr">
        <is>
          <t>GIR021136</t>
        </is>
      </c>
      <c r="D10" s="6" t="inlineStr">
        <is>
          <t>Rahmen 1-fa  alu f.alu Eins Event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310305</t>
        </is>
      </c>
      <c r="B11" s="5" t="inlineStr">
        <is>
          <t>STARA</t>
        </is>
      </c>
      <c r="C11" s="5" t="inlineStr">
        <is>
          <t>GIR021208</t>
        </is>
      </c>
      <c r="D11" s="6" t="inlineStr">
        <is>
          <t>Rahmen 2-f anth f.anth Eins Event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310305</t>
        </is>
      </c>
      <c r="B12" s="5" t="inlineStr">
        <is>
          <t>STARA</t>
        </is>
      </c>
      <c r="C12" s="5" t="inlineStr">
        <is>
          <t>GIR021225</t>
        </is>
      </c>
      <c r="D12" s="6" t="inlineStr">
        <is>
          <t>Rahmen 2-fach aluminium E2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310305</t>
        </is>
      </c>
      <c r="B13" s="5" t="inlineStr">
        <is>
          <t>STARA</t>
        </is>
      </c>
      <c r="C13" s="5" t="inlineStr">
        <is>
          <t>GIR0212334</t>
        </is>
      </c>
      <c r="D13" s="6" t="inlineStr">
        <is>
          <t>Abdeckr 2f Event opak weiß/reinweiß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310305</t>
        </is>
      </c>
      <c r="B14" s="5" t="inlineStr">
        <is>
          <t>STARA</t>
        </is>
      </c>
      <c r="C14" s="5" t="inlineStr">
        <is>
          <t>GIR0212395</t>
        </is>
      </c>
      <c r="D14" s="6" t="inlineStr">
        <is>
          <t>Abdeckr 2f Event opak mint/reinweß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310305</t>
        </is>
      </c>
      <c r="B15" s="5" t="inlineStr">
        <is>
          <t>STARA</t>
        </is>
      </c>
      <c r="C15" s="5" t="inlineStr">
        <is>
          <t>GIR021308</t>
        </is>
      </c>
      <c r="D15" s="6" t="inlineStr">
        <is>
          <t>Rahmen 3-f anth f.anth Eins Event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310305</t>
        </is>
      </c>
      <c r="B16" s="5" t="inlineStr">
        <is>
          <t>STARA</t>
        </is>
      </c>
      <c r="C16" s="5" t="inlineStr">
        <is>
          <t>GIR021325</t>
        </is>
      </c>
      <c r="D16" s="6" t="inlineStr">
        <is>
          <t>Rahmen 3-fach aluminium E2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310305</t>
        </is>
      </c>
      <c r="B17" s="5" t="inlineStr">
        <is>
          <t>STARA</t>
        </is>
      </c>
      <c r="C17" s="5" t="inlineStr">
        <is>
          <t>GIR0213334</t>
        </is>
      </c>
      <c r="D17" s="6" t="inlineStr">
        <is>
          <t>Abdeckr 3f Event opak weiß/reinweiß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310305</t>
        </is>
      </c>
      <c r="B18" s="5" t="inlineStr">
        <is>
          <t>STARA</t>
        </is>
      </c>
      <c r="C18" s="5" t="inlineStr">
        <is>
          <t>GIR021336</t>
        </is>
      </c>
      <c r="D18" s="6" t="inlineStr">
        <is>
          <t>Rahmen 3-fa  alu f.alu Eins Event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310305</t>
        </is>
      </c>
      <c r="B19" s="5" t="inlineStr">
        <is>
          <t>STARA</t>
        </is>
      </c>
      <c r="C19" s="5" t="inlineStr">
        <is>
          <t>GIR0213395</t>
        </is>
      </c>
      <c r="D19" s="6" t="inlineStr">
        <is>
          <t>Rahmen 3f mint/ws opak Ev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310305</t>
        </is>
      </c>
      <c r="B20" s="5" t="inlineStr">
        <is>
          <t>STARA</t>
        </is>
      </c>
      <c r="C20" s="5" t="inlineStr">
        <is>
          <t>GIR021408</t>
        </is>
      </c>
      <c r="D20" s="6" t="inlineStr">
        <is>
          <t>Rahmen 4-f anth f.anth Eins Event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310305</t>
        </is>
      </c>
      <c r="B21" s="5" t="inlineStr">
        <is>
          <t>STARA</t>
        </is>
      </c>
      <c r="C21" s="5" t="inlineStr">
        <is>
          <t>GIR021423</t>
        </is>
      </c>
      <c r="D21" s="6" t="inlineStr">
        <is>
          <t>Rahmen 4-fach anthrazit E2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310305</t>
        </is>
      </c>
      <c r="B22" s="5" t="inlineStr">
        <is>
          <t>STARA</t>
        </is>
      </c>
      <c r="C22" s="5" t="inlineStr">
        <is>
          <t>GIR0214803</t>
        </is>
      </c>
      <c r="D22" s="6" t="inlineStr">
        <is>
          <t>Gira Rahmen 4-fach reinweiß für Event reinweiß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310305</t>
        </is>
      </c>
      <c r="B23" s="5" t="inlineStr">
        <is>
          <t>STARA</t>
        </is>
      </c>
      <c r="C23" s="5" t="inlineStr">
        <is>
          <t>GIR0215112</t>
        </is>
      </c>
      <c r="D23" s="6" t="inlineStr">
        <is>
          <t>5-fach Rahmen Fläche rw glanz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310305</t>
        </is>
      </c>
      <c r="B24" s="5" t="inlineStr">
        <is>
          <t>STARA</t>
        </is>
      </c>
      <c r="C24" s="5" t="inlineStr">
        <is>
          <t>GIR021525</t>
        </is>
      </c>
      <c r="D24" s="6" t="inlineStr">
        <is>
          <t>5-fach Rahmen E2 alu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310305</t>
        </is>
      </c>
      <c r="B25" s="5" t="inlineStr">
        <is>
          <t>STARA</t>
        </is>
      </c>
      <c r="C25" s="5" t="inlineStr">
        <is>
          <t>GIR0215327</t>
        </is>
      </c>
      <c r="D25" s="6" t="inlineStr">
        <is>
          <t>Abdeckrahmen 5f Event rws matt/rws glänz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310305</t>
        </is>
      </c>
      <c r="B26" s="5" t="inlineStr">
        <is>
          <t>STARA</t>
        </is>
      </c>
      <c r="C26" s="5" t="inlineStr">
        <is>
          <t>GIR0215803</t>
        </is>
      </c>
      <c r="D26" s="6" t="inlineStr">
        <is>
          <t>Abdeckr 5f Event rws glänz/rws glänz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310305</t>
        </is>
      </c>
      <c r="B27" s="5" t="inlineStr">
        <is>
          <t>STARA</t>
        </is>
      </c>
      <c r="C27" s="5" t="inlineStr">
        <is>
          <t>GIR025127</t>
        </is>
      </c>
      <c r="D27" s="6" t="inlineStr">
        <is>
          <t>Dichtungsset IP44 für Schalter/Taster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310305</t>
        </is>
      </c>
      <c r="B28" s="5" t="inlineStr">
        <is>
          <t>STARA</t>
        </is>
      </c>
      <c r="C28" s="5" t="inlineStr">
        <is>
          <t>GIR025227</t>
        </is>
      </c>
      <c r="D28" s="6" t="inlineStr">
        <is>
          <t>Dichtungsset IP44 für Steckdosen mit Deckel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310305</t>
        </is>
      </c>
      <c r="B29" s="5" t="inlineStr">
        <is>
          <t>STARA</t>
        </is>
      </c>
      <c r="C29" s="5" t="inlineStr">
        <is>
          <t>GIR027026</t>
        </is>
      </c>
      <c r="D29" s="6" t="inlineStr">
        <is>
          <t>Abdeckung ISDN aluminium E2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310305</t>
        </is>
      </c>
      <c r="B30" s="5" t="inlineStr">
        <is>
          <t>STARA</t>
        </is>
      </c>
      <c r="C30" s="5" t="inlineStr">
        <is>
          <t>GIR027626</t>
        </is>
      </c>
      <c r="D30" s="6" t="inlineStr">
        <is>
          <t>Abdeckung TAE aluminium E2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310305</t>
        </is>
      </c>
      <c r="B31" s="5" t="inlineStr">
        <is>
          <t>STARA</t>
        </is>
      </c>
      <c r="C31" s="5" t="inlineStr">
        <is>
          <t>GIR028203</t>
        </is>
      </c>
      <c r="D31" s="6" t="inlineStr">
        <is>
          <t>Zwischenr. 50x50 ST55 rws glänzend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310305</t>
        </is>
      </c>
      <c r="B32" s="5" t="inlineStr">
        <is>
          <t>STARA</t>
        </is>
      </c>
      <c r="C32" s="5" t="inlineStr">
        <is>
          <t>GIR028503</t>
        </is>
      </c>
      <c r="D32" s="6" t="inlineStr">
        <is>
          <t>Wippe Symbol Licht ST55 rw glanz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310305</t>
        </is>
      </c>
      <c r="B33" s="5" t="inlineStr">
        <is>
          <t>STARA</t>
        </is>
      </c>
      <c r="C33" s="5" t="inlineStr">
        <is>
          <t>GIR028703</t>
        </is>
      </c>
      <c r="D33" s="6" t="inlineStr">
        <is>
          <t>Wippe Symbol Schlüssel ST55 rw glanz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310305</t>
        </is>
      </c>
      <c r="B34" s="5" t="inlineStr">
        <is>
          <t>STARA</t>
        </is>
      </c>
      <c r="C34" s="5" t="inlineStr">
        <is>
          <t>GIR029426</t>
        </is>
      </c>
      <c r="D34" s="6" t="inlineStr">
        <is>
          <t>Wippe Jalousie aluminium E2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310305</t>
        </is>
      </c>
      <c r="B35" s="5" t="inlineStr">
        <is>
          <t>STARA</t>
        </is>
      </c>
      <c r="C35" s="5" t="inlineStr">
        <is>
          <t>GIR029526</t>
        </is>
      </c>
      <c r="D35" s="6" t="inlineStr">
        <is>
          <t>Wippe Serie aluminium E2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310305</t>
        </is>
      </c>
      <c r="B36" s="5" t="inlineStr">
        <is>
          <t>STARA</t>
        </is>
      </c>
      <c r="C36" s="5" t="inlineStr">
        <is>
          <t>GIR029626</t>
        </is>
      </c>
      <c r="D36" s="6" t="inlineStr">
        <is>
          <t>Wippe Universal aluminium E2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310305</t>
        </is>
      </c>
      <c r="B37" s="5" t="inlineStr">
        <is>
          <t>STARA</t>
        </is>
      </c>
      <c r="C37" s="5" t="inlineStr">
        <is>
          <t>GIR039203</t>
        </is>
      </c>
      <c r="D37" s="6" t="inlineStr">
        <is>
          <t>Raumtemp.regl. Rw glänzend Standard 55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310305</t>
        </is>
      </c>
      <c r="B38" s="5" t="inlineStr">
        <is>
          <t>STARA</t>
        </is>
      </c>
      <c r="C38" s="5" t="inlineStr">
        <is>
          <t>GIR0392112</t>
        </is>
      </c>
      <c r="D38" s="6" t="inlineStr">
        <is>
          <t>Raumtemp.regler Öffner Fläche rw glanz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310305</t>
        </is>
      </c>
      <c r="B39" s="5" t="inlineStr">
        <is>
          <t>STARA</t>
        </is>
      </c>
      <c r="C39" s="5" t="inlineStr">
        <is>
          <t>GIR039227</t>
        </is>
      </c>
      <c r="D39" s="6" t="inlineStr">
        <is>
          <t>Raumtemperaturregler Öffner St55 rw matt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310305</t>
        </is>
      </c>
      <c r="B40" s="5" t="inlineStr">
        <is>
          <t>STARA</t>
        </is>
      </c>
      <c r="C40" s="5" t="inlineStr">
        <is>
          <t>GIR039228</t>
        </is>
      </c>
      <c r="D40" s="6" t="inlineStr">
        <is>
          <t>Raumtemperaturregler Öffner E2 anthrazit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310305</t>
        </is>
      </c>
      <c r="B41" s="5" t="inlineStr">
        <is>
          <t>STARA</t>
        </is>
      </c>
      <c r="C41" s="5" t="inlineStr">
        <is>
          <t>GIR039303</t>
        </is>
      </c>
      <c r="D41" s="6" t="inlineStr">
        <is>
          <t>Raumtemp.regler 24V Öffner ST55 rw glanz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310305</t>
        </is>
      </c>
      <c r="B42" s="5" t="inlineStr">
        <is>
          <t>STARA</t>
        </is>
      </c>
      <c r="C42" s="5" t="inlineStr">
        <is>
          <t>GIR039328</t>
        </is>
      </c>
      <c r="D42" s="6" t="inlineStr">
        <is>
          <t>Raumtempregler 24V Öffner E2 anthrazit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310305</t>
        </is>
      </c>
      <c r="B43" s="5" t="inlineStr">
        <is>
          <t>STARA</t>
        </is>
      </c>
      <c r="C43" s="5" t="inlineStr">
        <is>
          <t>GIR0396112</t>
        </is>
      </c>
      <c r="D43" s="6" t="inlineStr">
        <is>
          <t>Raumtempregler Wechsler Fläche rw glz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310305</t>
        </is>
      </c>
      <c r="B44" s="5" t="inlineStr">
        <is>
          <t>STARA</t>
        </is>
      </c>
      <c r="C44" s="5" t="inlineStr">
        <is>
          <t>GIR039626</t>
        </is>
      </c>
      <c r="D44" s="6" t="inlineStr">
        <is>
          <t>Raumtemperaturregler Wechsler E2 alu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310305</t>
        </is>
      </c>
      <c r="B45" s="5" t="inlineStr">
        <is>
          <t>STARA</t>
        </is>
      </c>
      <c r="C45" s="5" t="inlineStr">
        <is>
          <t>GIR039627</t>
        </is>
      </c>
      <c r="D45" s="6" t="inlineStr">
        <is>
          <t>Raumtempregler Wechsler St55 rw matt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310305</t>
        </is>
      </c>
      <c r="B46" s="5" t="inlineStr">
        <is>
          <t>STARA</t>
        </is>
      </c>
      <c r="C46" s="5" t="inlineStr">
        <is>
          <t>GIR044003</t>
        </is>
      </c>
      <c r="D46" s="6" t="inlineStr">
        <is>
          <t>Steckdose Volle Platte ST 55 rw glanz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310305</t>
        </is>
      </c>
      <c r="B47" s="5" t="inlineStr">
        <is>
          <t>STARA</t>
        </is>
      </c>
      <c r="C47" s="5" t="inlineStr">
        <is>
          <t>GIR045426</t>
        </is>
      </c>
      <c r="D47" s="6" t="inlineStr">
        <is>
          <t>Steckdose m. Deckel aluminium E2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310305</t>
        </is>
      </c>
      <c r="B48" s="5" t="inlineStr">
        <is>
          <t>STARA</t>
        </is>
      </c>
      <c r="C48" s="5" t="inlineStr">
        <is>
          <t>GIR086926</t>
        </is>
      </c>
      <c r="D48" s="6" t="inlineStr">
        <is>
          <t>Abdeckung SAT aluminium E2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310305</t>
        </is>
      </c>
      <c r="B49" s="5" t="inlineStr">
        <is>
          <t>STARA</t>
        </is>
      </c>
      <c r="C49" s="5" t="inlineStr">
        <is>
          <t>GIR099500</t>
        </is>
      </c>
      <c r="D49" s="6" t="inlineStr">
        <is>
          <t>Glimmlampe-Element 230V 0,35mA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310305</t>
        </is>
      </c>
      <c r="B50" s="5" t="inlineStr">
        <is>
          <t>STARA</t>
        </is>
      </c>
      <c r="C50" s="5" t="inlineStr">
        <is>
          <t>GIR106103</t>
        </is>
      </c>
      <c r="D50" s="6" t="inlineStr">
        <is>
          <t>AP Rahmen 1f rw glänz. Standard 55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310305</t>
        </is>
      </c>
      <c r="B51" s="5" t="inlineStr">
        <is>
          <t>STARA</t>
        </is>
      </c>
      <c r="C51" s="5" t="inlineStr">
        <is>
          <t>GIR106303</t>
        </is>
      </c>
      <c r="D51" s="6" t="inlineStr">
        <is>
          <t>Aufputz 3-fach ST 55 rw glanz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310305</t>
        </is>
      </c>
      <c r="B52" s="5" t="inlineStr">
        <is>
          <t>STARA</t>
        </is>
      </c>
      <c r="C52" s="5" t="inlineStr">
        <is>
          <t>GIR117003</t>
        </is>
      </c>
      <c r="D52" s="6" t="inlineStr">
        <is>
          <t>Steckdose mit Orient-Licht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310305</t>
        </is>
      </c>
      <c r="B53" s="5" t="inlineStr">
        <is>
          <t>STARA</t>
        </is>
      </c>
      <c r="C53" s="5" t="inlineStr">
        <is>
          <t>GIR228003</t>
        </is>
      </c>
      <c r="D53" s="6" t="inlineStr">
        <is>
          <t>Audiosyst.best.aus UP Radio u.Lautspr.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310305</t>
        </is>
      </c>
      <c r="B54" s="5" t="inlineStr">
        <is>
          <t>STARA</t>
        </is>
      </c>
      <c r="C54" s="5" t="inlineStr">
        <is>
          <t>GIR237500</t>
        </is>
      </c>
      <c r="D54" s="6" t="inlineStr">
        <is>
          <t>Kompensationsmodul LED Zubehör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310305</t>
        </is>
      </c>
      <c r="B55" s="5" t="inlineStr">
        <is>
          <t>STARA</t>
        </is>
      </c>
      <c r="C55" s="5" t="inlineStr">
        <is>
          <t>GIR238500</t>
        </is>
      </c>
      <c r="D55" s="6" t="inlineStr">
        <is>
          <t>LED Tast-Dimmereinsatz Universal 3-420W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310305</t>
        </is>
      </c>
      <c r="B56" s="5" t="inlineStr">
        <is>
          <t>STARA</t>
        </is>
      </c>
      <c r="C56" s="5" t="inlineStr">
        <is>
          <t>GIR245100</t>
        </is>
      </c>
      <c r="D56" s="6" t="inlineStr">
        <is>
          <t>Netzwerkanschlussdose Cat.6 1-fach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310305</t>
        </is>
      </c>
      <c r="B57" s="5" t="inlineStr">
        <is>
          <t>STARA</t>
        </is>
      </c>
      <c r="C57" s="5" t="inlineStr">
        <is>
          <t>GIR245200</t>
        </is>
      </c>
      <c r="D57" s="6" t="inlineStr">
        <is>
          <t>Netzwerkanschlussdose Cat.6 2-fach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310305</t>
        </is>
      </c>
      <c r="B58" s="5" t="inlineStr">
        <is>
          <t>STARA</t>
        </is>
      </c>
      <c r="C58" s="5" t="inlineStr">
        <is>
          <t>GIR5360112</t>
        </is>
      </c>
      <c r="D58" s="6" t="inlineStr">
        <is>
          <t>Bedienaufs.Kurzhubt Fläche rws gl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310305</t>
        </is>
      </c>
      <c r="B59" s="5" t="inlineStr">
        <is>
          <t>STARA</t>
        </is>
      </c>
      <c r="C59" s="5" t="inlineStr">
        <is>
          <t>GIR537326</t>
        </is>
      </c>
      <c r="D59" s="6" t="inlineStr">
        <is>
          <t>Bew.meld.aufs.Standard1,1m180°Sys55alu</t>
        </is>
      </c>
      <c r="E59" s="6" t="n"/>
      <c r="F59" s="6" t="n"/>
      <c r="G59" s="7" t="n"/>
      <c r="H59" s="6" t="n"/>
      <c r="I59" s="7" t="n"/>
    </row>
  </sheetData>
  <dataValidations count="5">
    <dataValidation sqref="E2:E59" showDropDown="0" showInputMessage="0" showErrorMessage="0" allowBlank="1" promptTitle="Brand Name" prompt="Please enter the short brand name to be shown on the label (e.g. &quot;Miele&quot; instead of &quot;Miele GmbH&quot;)."/>
    <dataValidation sqref="F2:F59" showDropDown="0" showInputMessage="0" showErrorMessage="0" allowBlank="1" promptTitle="Model Identifier" prompt="Please enter the exact manufacturer model code (e.g. &quot;WXD160&quot;)."/>
    <dataValidation sqref="G2:G5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5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5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