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Warranty_Data_Collectio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EN_Sonoff" displayName="Tabelle_EN_Sonoff" ref="A1:I55" headerRowCount="1">
  <autoFilter ref="A1:I55"/>
  <tableColumns count="9">
    <tableColumn id="1" name="Supplier ID"/>
    <tableColumn id="2" name="Supplier Name"/>
    <tableColumn id="3" name="SKU / Article Number"/>
    <tableColumn id="4" name="Product Description"/>
    <tableColumn id="5" name="Brand (short form for label - e.g. Miele)"/>
    <tableColumn id="6" name="Model Identifier (for Label)"/>
    <tableColumn id="7" name="Manufacturer Warranty (in years)"/>
    <tableColumn id="8" name="Link to Warranty Conditions (URL starting with https://)"/>
    <tableColumn id="9" name="Warranty is free of charge &amp; covers entire product?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showGridLines="1" tabSelected="1" workbookViewId="0">
      <selection activeCell="E2" sqref="E2"/>
    </sheetView>
  </sheetViews>
  <sheetFormatPr baseColWidth="10" defaultRowHeight="15"/>
  <cols>
    <col width="15" bestFit="1" customWidth="1" style="1" min="1" max="1"/>
    <col width="17" bestFit="1" customWidth="1" style="1" min="2" max="2"/>
    <col width="27" bestFit="1" customWidth="1" style="1" min="3" max="3"/>
    <col width="64" bestFit="1" customWidth="1" style="1" min="4" max="4"/>
    <col width="44" bestFit="1" customWidth="1" style="1" min="5" max="5"/>
    <col width="35" customWidth="1" style="1" min="6" max="6"/>
    <col width="35" customWidth="1" style="1" min="7" max="8"/>
    <col width="59" customWidth="1" min="8" max="8"/>
    <col width="63" customWidth="1" min="9" max="9"/>
  </cols>
  <sheetData>
    <row r="1">
      <c r="A1" s="3" t="inlineStr">
        <is>
          <t>Supplier ID</t>
        </is>
      </c>
      <c r="B1" s="3" t="inlineStr">
        <is>
          <t>Supplier Name</t>
        </is>
      </c>
      <c r="C1" s="3" t="inlineStr">
        <is>
          <t>SKU / Article Number</t>
        </is>
      </c>
      <c r="D1" s="3" t="inlineStr">
        <is>
          <t>Product Description</t>
        </is>
      </c>
      <c r="E1" s="3" t="inlineStr">
        <is>
          <t>Brand (short form for label - e.g. Miele)</t>
        </is>
      </c>
      <c r="F1" s="3" t="inlineStr">
        <is>
          <t>Model Identifier (for Label)</t>
        </is>
      </c>
      <c r="G1" s="4" t="inlineStr">
        <is>
          <t>Manufacturer Warranty (in years)</t>
        </is>
      </c>
      <c r="H1" s="4" t="inlineStr">
        <is>
          <t>Link to Warranty Conditions (URL starting with https://)</t>
        </is>
      </c>
      <c r="I1" s="4" t="inlineStr">
        <is>
          <t>Warranty is free of charge &amp; covers entire product? (Yes/No)</t>
        </is>
      </c>
    </row>
    <row r="2">
      <c r="A2" s="5" t="inlineStr">
        <is>
          <t>310328</t>
        </is>
      </c>
      <c r="B2" s="5" t="inlineStr">
        <is>
          <t>Sonoff</t>
        </is>
      </c>
      <c r="C2" s="5" t="inlineStr">
        <is>
          <t>SON4CHPROR3</t>
        </is>
      </c>
      <c r="D2" s="6" t="inlineStr">
        <is>
          <t>Smarter WLAN-Schalter 4-Kanal (433Hz RF-Fernbedienung)</t>
        </is>
      </c>
      <c r="E2" s="6" t="n"/>
      <c r="F2" s="6" t="n"/>
      <c r="G2" s="7" t="n"/>
      <c r="H2" s="6" t="n"/>
      <c r="I2" s="7" t="n"/>
    </row>
    <row r="3">
      <c r="A3" s="5" t="inlineStr">
        <is>
          <t>310328</t>
        </is>
      </c>
      <c r="B3" s="5" t="inlineStr">
        <is>
          <t>Sonoff</t>
        </is>
      </c>
      <c r="C3" s="5" t="inlineStr">
        <is>
          <t>SON4CHR3</t>
        </is>
      </c>
      <c r="D3" s="6" t="inlineStr">
        <is>
          <t>Smarter WLAN-Schalter 4-Kanal</t>
        </is>
      </c>
      <c r="E3" s="6" t="n"/>
      <c r="F3" s="6" t="n"/>
      <c r="G3" s="7" t="n"/>
      <c r="H3" s="6" t="n"/>
      <c r="I3" s="7" t="n"/>
    </row>
    <row r="4">
      <c r="A4" s="5" t="inlineStr">
        <is>
          <t>310328</t>
        </is>
      </c>
      <c r="B4" s="5" t="inlineStr">
        <is>
          <t>Sonoff</t>
        </is>
      </c>
      <c r="C4" s="5" t="inlineStr">
        <is>
          <t>SON4KEYREMOTEBATT</t>
        </is>
      </c>
      <c r="D4" s="6" t="inlineStr">
        <is>
          <t>4 Tasten Fernbedienung (Tor,Tür,Gerät,..) mit Batterie</t>
        </is>
      </c>
      <c r="E4" s="6" t="n"/>
      <c r="F4" s="6" t="n"/>
      <c r="G4" s="7" t="n"/>
      <c r="H4" s="6" t="n"/>
      <c r="I4" s="7" t="n"/>
    </row>
    <row r="5">
      <c r="A5" s="5" t="inlineStr">
        <is>
          <t>310328</t>
        </is>
      </c>
      <c r="B5" s="5" t="inlineStr">
        <is>
          <t>Sonoff</t>
        </is>
      </c>
      <c r="C5" s="5" t="inlineStr">
        <is>
          <t>SON5050RGB2M</t>
        </is>
      </c>
      <c r="D5" s="6" t="inlineStr">
        <is>
          <t>Verlängerung Leuchtstreifen 2 M, kompatibel mit L1</t>
        </is>
      </c>
      <c r="E5" s="6" t="n"/>
      <c r="F5" s="6" t="n"/>
      <c r="G5" s="7" t="n"/>
      <c r="H5" s="6" t="n"/>
      <c r="I5" s="7" t="n"/>
    </row>
    <row r="6">
      <c r="A6" s="5" t="inlineStr">
        <is>
          <t>310328</t>
        </is>
      </c>
      <c r="B6" s="5" t="inlineStr">
        <is>
          <t>Sonoff</t>
        </is>
      </c>
      <c r="C6" s="5" t="inlineStr">
        <is>
          <t>SON5050RGB5M</t>
        </is>
      </c>
      <c r="D6" s="6" t="inlineStr">
        <is>
          <t>Verlängerung Leuchtstreifen 5 M, kompatibel mit L1</t>
        </is>
      </c>
      <c r="E6" s="6" t="n"/>
      <c r="F6" s="6" t="n"/>
      <c r="G6" s="7" t="n"/>
      <c r="H6" s="6" t="n"/>
      <c r="I6" s="7" t="n"/>
    </row>
    <row r="7">
      <c r="A7" s="5" t="inlineStr">
        <is>
          <t>310328</t>
        </is>
      </c>
      <c r="B7" s="5" t="inlineStr">
        <is>
          <t>Sonoff</t>
        </is>
      </c>
      <c r="C7" s="5" t="inlineStr">
        <is>
          <t>SONAL560</t>
        </is>
      </c>
      <c r="D7" s="6" t="inlineStr">
        <is>
          <t>Sensor Verlängerungskabel 5m, Zubehör zu DS18B20,</t>
        </is>
      </c>
      <c r="E7" s="6" t="n"/>
      <c r="F7" s="6" t="n"/>
      <c r="G7" s="7" t="n"/>
      <c r="H7" s="6" t="n"/>
      <c r="I7" s="7" t="n"/>
    </row>
    <row r="8">
      <c r="A8" s="5" t="inlineStr">
        <is>
          <t>310328</t>
        </is>
      </c>
      <c r="B8" s="5" t="inlineStr">
        <is>
          <t>Sonoff</t>
        </is>
      </c>
      <c r="C8" s="5" t="inlineStr">
        <is>
          <t>SONB02BA60</t>
        </is>
      </c>
      <c r="D8" s="6" t="inlineStr">
        <is>
          <t>Smarte LED-Lampe matt, E27, A60</t>
        </is>
      </c>
      <c r="E8" s="6" t="n"/>
      <c r="F8" s="6" t="n"/>
      <c r="G8" s="7" t="n"/>
      <c r="H8" s="6" t="n"/>
      <c r="I8" s="7" t="n"/>
    </row>
    <row r="9">
      <c r="A9" s="5" t="inlineStr">
        <is>
          <t>310328</t>
        </is>
      </c>
      <c r="B9" s="5" t="inlineStr">
        <is>
          <t>Sonoff</t>
        </is>
      </c>
      <c r="C9" s="5" t="inlineStr">
        <is>
          <t>SONB02BLA60</t>
        </is>
      </c>
      <c r="D9" s="6" t="inlineStr">
        <is>
          <t>Smarte LED-Lampe matt, E27, A60</t>
        </is>
      </c>
      <c r="E9" s="6" t="n"/>
      <c r="F9" s="6" t="n"/>
      <c r="G9" s="7" t="n"/>
      <c r="H9" s="6" t="n"/>
      <c r="I9" s="7" t="n"/>
    </row>
    <row r="10">
      <c r="A10" s="5" t="inlineStr">
        <is>
          <t>310328</t>
        </is>
      </c>
      <c r="B10" s="5" t="inlineStr">
        <is>
          <t>Sonoff</t>
        </is>
      </c>
      <c r="C10" s="5" t="inlineStr">
        <is>
          <t>SONB02FA60</t>
        </is>
      </c>
      <c r="D10" s="6" t="inlineStr">
        <is>
          <t>Smarte LED-Lampe transparent, E27, A60</t>
        </is>
      </c>
      <c r="E10" s="6" t="n"/>
      <c r="F10" s="6" t="n"/>
      <c r="G10" s="7" t="n"/>
      <c r="H10" s="6" t="n"/>
      <c r="I10" s="7" t="n"/>
    </row>
    <row r="11">
      <c r="A11" s="5" t="inlineStr">
        <is>
          <t>310328</t>
        </is>
      </c>
      <c r="B11" s="5" t="inlineStr">
        <is>
          <t>Sonoff</t>
        </is>
      </c>
      <c r="C11" s="5" t="inlineStr">
        <is>
          <t>SONB02FST64</t>
        </is>
      </c>
      <c r="D11" s="6" t="inlineStr">
        <is>
          <t>Smarte LED-Lampe transparent, E27, ST64</t>
        </is>
      </c>
      <c r="E11" s="6" t="n"/>
      <c r="F11" s="6" t="n"/>
      <c r="G11" s="7" t="n"/>
      <c r="H11" s="6" t="n"/>
      <c r="I11" s="7" t="n"/>
    </row>
    <row r="12">
      <c r="A12" s="5" t="inlineStr">
        <is>
          <t>310328</t>
        </is>
      </c>
      <c r="B12" s="5" t="inlineStr">
        <is>
          <t>Sonoff</t>
        </is>
      </c>
      <c r="C12" s="5" t="inlineStr">
        <is>
          <t>SONB05BA60</t>
        </is>
      </c>
      <c r="D12" s="6" t="inlineStr">
        <is>
          <t>Smarte LED-Lampe matt, E27, A60</t>
        </is>
      </c>
      <c r="E12" s="6" t="n"/>
      <c r="F12" s="6" t="n"/>
      <c r="G12" s="7" t="n"/>
      <c r="H12" s="6" t="n"/>
      <c r="I12" s="7" t="n"/>
    </row>
    <row r="13">
      <c r="A13" s="5" t="inlineStr">
        <is>
          <t>310328</t>
        </is>
      </c>
      <c r="B13" s="5" t="inlineStr">
        <is>
          <t>Sonoff</t>
        </is>
      </c>
      <c r="C13" s="5" t="inlineStr">
        <is>
          <t>SONBASICR3</t>
        </is>
      </c>
      <c r="D13" s="6" t="inlineStr">
        <is>
          <t>Universal Smart Schalter, universelles DIY Modul</t>
        </is>
      </c>
      <c r="E13" s="6" t="n"/>
      <c r="F13" s="6" t="n"/>
      <c r="G13" s="7" t="n"/>
      <c r="H13" s="6" t="n"/>
      <c r="I13" s="7" t="n"/>
    </row>
    <row r="14">
      <c r="A14" s="5" t="inlineStr">
        <is>
          <t>310328</t>
        </is>
      </c>
      <c r="B14" s="5" t="inlineStr">
        <is>
          <t>Sonoff</t>
        </is>
      </c>
      <c r="C14" s="5" t="inlineStr">
        <is>
          <t>SOND1</t>
        </is>
      </c>
      <c r="D14" s="6" t="inlineStr">
        <is>
          <t>Smart Dimmerschalter für LED</t>
        </is>
      </c>
      <c r="E14" s="6" t="n"/>
      <c r="F14" s="6" t="n"/>
      <c r="G14" s="7" t="n"/>
      <c r="H14" s="6" t="n"/>
      <c r="I14" s="7" t="n"/>
    </row>
    <row r="15">
      <c r="A15" s="5" t="inlineStr">
        <is>
          <t>310328</t>
        </is>
      </c>
      <c r="B15" s="5" t="inlineStr">
        <is>
          <t>Sonoff</t>
        </is>
      </c>
      <c r="C15" s="5" t="inlineStr">
        <is>
          <t>SONDS18B20</t>
        </is>
      </c>
      <c r="D15" s="6" t="inlineStr">
        <is>
          <t>wasserdichter Temperatursensor für TH10 u.TH16</t>
        </is>
      </c>
      <c r="E15" s="6" t="n"/>
      <c r="F15" s="6" t="n"/>
      <c r="G15" s="7" t="n"/>
      <c r="H15" s="6" t="n"/>
      <c r="I15" s="7" t="n"/>
    </row>
    <row r="16">
      <c r="A16" s="5" t="inlineStr">
        <is>
          <t>310328</t>
        </is>
      </c>
      <c r="B16" s="5" t="inlineStr">
        <is>
          <t>Sonoff</t>
        </is>
      </c>
      <c r="C16" s="5" t="inlineStr">
        <is>
          <t>SONDS18B20-RJ9</t>
        </is>
      </c>
      <c r="D16" s="6" t="inlineStr">
        <is>
          <t>wasserdichter Temperatursensor für THR316 u.THR320</t>
        </is>
      </c>
      <c r="E16" s="6" t="n"/>
      <c r="F16" s="6" t="n"/>
      <c r="G16" s="7" t="n"/>
      <c r="H16" s="6" t="n"/>
      <c r="I16" s="7" t="n"/>
    </row>
    <row r="17">
      <c r="A17" s="5" t="inlineStr">
        <is>
          <t>310328</t>
        </is>
      </c>
      <c r="B17" s="5" t="inlineStr">
        <is>
          <t>Sonoff</t>
        </is>
      </c>
      <c r="C17" s="5" t="inlineStr">
        <is>
          <t>SONDUALR3</t>
        </is>
      </c>
      <c r="D17" s="6" t="inlineStr">
        <is>
          <t>Smarter 2-Wege Schalter, 2-Kanal (Rollläden, Garangentor,..)</t>
        </is>
      </c>
      <c r="E17" s="6" t="n"/>
      <c r="F17" s="6" t="n"/>
      <c r="G17" s="7" t="n"/>
      <c r="H17" s="6" t="n"/>
      <c r="I17" s="7" t="n"/>
    </row>
    <row r="18">
      <c r="A18" s="5" t="inlineStr">
        <is>
          <t>310328</t>
        </is>
      </c>
      <c r="B18" s="5" t="inlineStr">
        <is>
          <t>Sonoff</t>
        </is>
      </c>
      <c r="C18" s="5" t="inlineStr">
        <is>
          <t>SONDW2RF</t>
        </is>
      </c>
      <c r="D18" s="6" t="inlineStr">
        <is>
          <t>WLAN Tür-/Fenstersensor, App-Alarm</t>
        </is>
      </c>
      <c r="E18" s="6" t="n"/>
      <c r="F18" s="6" t="n"/>
      <c r="G18" s="7" t="n"/>
      <c r="H18" s="6" t="n"/>
      <c r="I18" s="7" t="n"/>
    </row>
    <row r="19">
      <c r="A19" s="5" t="inlineStr">
        <is>
          <t>310328</t>
        </is>
      </c>
      <c r="B19" s="5" t="inlineStr">
        <is>
          <t>Sonoff</t>
        </is>
      </c>
      <c r="C19" s="5" t="inlineStr">
        <is>
          <t>SONDW2WIFI</t>
        </is>
      </c>
      <c r="D19" s="6" t="inlineStr">
        <is>
          <t>WLAN Tür-/Fenstersensor, App-Alarm (Deplatzierungs-Alarm)</t>
        </is>
      </c>
      <c r="E19" s="6" t="n"/>
      <c r="F19" s="6" t="n"/>
      <c r="G19" s="7" t="n"/>
      <c r="H19" s="6" t="n"/>
      <c r="I19" s="7" t="n"/>
    </row>
    <row r="20">
      <c r="A20" s="5" t="inlineStr">
        <is>
          <t>310328</t>
        </is>
      </c>
      <c r="B20" s="5" t="inlineStr">
        <is>
          <t>Sonoff</t>
        </is>
      </c>
      <c r="C20" s="5" t="inlineStr">
        <is>
          <t>SONGK200MP2B</t>
        </is>
      </c>
      <c r="D20" s="6" t="inlineStr">
        <is>
          <t>WLAN IP-Sicherheitskamera 360° Full-HD Webcam</t>
        </is>
      </c>
      <c r="E20" s="6" t="n"/>
      <c r="F20" s="6" t="n"/>
      <c r="G20" s="7" t="n"/>
      <c r="H20" s="6" t="n"/>
      <c r="I20" s="7" t="n"/>
    </row>
    <row r="21">
      <c r="A21" s="5" t="inlineStr">
        <is>
          <t>310328</t>
        </is>
      </c>
      <c r="B21" s="5" t="inlineStr">
        <is>
          <t>Sonoff</t>
        </is>
      </c>
      <c r="C21" s="5" t="inlineStr">
        <is>
          <t>SONL1-2MBATT</t>
        </is>
      </c>
      <c r="D21" s="6" t="inlineStr">
        <is>
          <t>Smarte WLAN Leuchtstreifen dimmbar, 2M, wasserfest</t>
        </is>
      </c>
      <c r="E21" s="6" t="n"/>
      <c r="F21" s="6" t="n"/>
      <c r="G21" s="7" t="n"/>
      <c r="H21" s="6" t="n"/>
      <c r="I21" s="7" t="n"/>
    </row>
    <row r="22">
      <c r="A22" s="5" t="inlineStr">
        <is>
          <t>310328</t>
        </is>
      </c>
      <c r="B22" s="5" t="inlineStr">
        <is>
          <t>Sonoff</t>
        </is>
      </c>
      <c r="C22" s="5" t="inlineStr">
        <is>
          <t>SONL1-5MBATT</t>
        </is>
      </c>
      <c r="D22" s="6" t="inlineStr">
        <is>
          <t>Smarte WLAN Leuchtstreifen dimmbar, 5M, wasserfest</t>
        </is>
      </c>
      <c r="E22" s="6" t="n"/>
      <c r="F22" s="6" t="n"/>
      <c r="G22" s="7" t="n"/>
      <c r="H22" s="6" t="n"/>
      <c r="I22" s="7" t="n"/>
    </row>
    <row r="23">
      <c r="A23" s="5" t="inlineStr">
        <is>
          <t>310328</t>
        </is>
      </c>
      <c r="B23" s="5" t="inlineStr">
        <is>
          <t>Sonoff</t>
        </is>
      </c>
      <c r="C23" s="5" t="inlineStr">
        <is>
          <t>SONL1LITE5MEU</t>
        </is>
      </c>
      <c r="D23" s="6" t="inlineStr">
        <is>
          <t>Smarte WLAN Leuchtstreifen dimmbar, 5M, indoor</t>
        </is>
      </c>
      <c r="E23" s="6" t="n"/>
      <c r="F23" s="6" t="n"/>
      <c r="G23" s="7" t="n"/>
      <c r="H23" s="6" t="n"/>
      <c r="I23" s="7" t="n"/>
    </row>
    <row r="24">
      <c r="A24" s="5" t="inlineStr">
        <is>
          <t>310328</t>
        </is>
      </c>
      <c r="B24" s="5" t="inlineStr">
        <is>
          <t>Sonoff</t>
        </is>
      </c>
      <c r="C24" s="5" t="inlineStr">
        <is>
          <t>SONMICRO</t>
        </is>
      </c>
      <c r="D24" s="6" t="inlineStr">
        <is>
          <t>Smart WLAN-Adapter USB</t>
        </is>
      </c>
      <c r="E24" s="6" t="n"/>
      <c r="F24" s="6" t="n"/>
      <c r="G24" s="7" t="n"/>
      <c r="H24" s="6" t="n"/>
      <c r="I24" s="7" t="n"/>
    </row>
    <row r="25">
      <c r="A25" s="5" t="inlineStr">
        <is>
          <t>310328</t>
        </is>
      </c>
      <c r="B25" s="5" t="inlineStr">
        <is>
          <t>Sonoff</t>
        </is>
      </c>
      <c r="C25" s="5" t="inlineStr">
        <is>
          <t>SONMINIR2</t>
        </is>
      </c>
      <c r="D25" s="6" t="inlineStr">
        <is>
          <t>Lichtschalter smart 2,4 G WiFi</t>
        </is>
      </c>
      <c r="E25" s="6" t="n"/>
      <c r="F25" s="6" t="n"/>
      <c r="G25" s="7" t="n"/>
      <c r="H25" s="6" t="n"/>
      <c r="I25" s="7" t="n"/>
    </row>
    <row r="26">
      <c r="A26" s="5" t="inlineStr">
        <is>
          <t>310328</t>
        </is>
      </c>
      <c r="B26" s="5" t="inlineStr">
        <is>
          <t>Sonoff</t>
        </is>
      </c>
      <c r="C26" s="5" t="inlineStr">
        <is>
          <t>SONMOTIONSENSORBASE</t>
        </is>
      </c>
      <c r="D26" s="6" t="inlineStr">
        <is>
          <t>Bewegungsmelder Base, 360° drehbar</t>
        </is>
      </c>
      <c r="E26" s="6" t="n"/>
      <c r="F26" s="6" t="n"/>
      <c r="G26" s="7" t="n"/>
      <c r="H26" s="6" t="n"/>
      <c r="I26" s="7" t="n"/>
    </row>
    <row r="27">
      <c r="A27" s="5" t="inlineStr">
        <is>
          <t>310328</t>
        </is>
      </c>
      <c r="B27" s="5" t="inlineStr">
        <is>
          <t>Sonoff</t>
        </is>
      </c>
      <c r="C27" s="5" t="inlineStr">
        <is>
          <t>SONMS01</t>
        </is>
      </c>
      <c r="D27" s="6" t="inlineStr">
        <is>
          <t>Intelligenter Bodenfeuchtsensor</t>
        </is>
      </c>
      <c r="E27" s="6" t="n"/>
      <c r="F27" s="6" t="n"/>
      <c r="G27" s="7" t="n"/>
      <c r="H27" s="6" t="n"/>
      <c r="I27" s="7" t="n"/>
    </row>
    <row r="28">
      <c r="A28" s="5" t="inlineStr">
        <is>
          <t>310328</t>
        </is>
      </c>
      <c r="B28" s="5" t="inlineStr">
        <is>
          <t>Sonoff</t>
        </is>
      </c>
      <c r="C28" s="5" t="inlineStr">
        <is>
          <t>SONNSPANELEU</t>
        </is>
      </c>
      <c r="D28" s="6" t="inlineStr">
        <is>
          <t>NS Panel Wandschalter EU</t>
        </is>
      </c>
      <c r="E28" s="6" t="n"/>
      <c r="F28" s="6" t="n"/>
      <c r="G28" s="7" t="n"/>
      <c r="H28" s="6" t="n"/>
      <c r="I28" s="7" t="n"/>
    </row>
    <row r="29">
      <c r="A29" s="5" t="inlineStr">
        <is>
          <t>310328</t>
        </is>
      </c>
      <c r="B29" s="5" t="inlineStr">
        <is>
          <t>Sonoff</t>
        </is>
      </c>
      <c r="C29" s="5" t="inlineStr">
        <is>
          <t>SONPIR2</t>
        </is>
      </c>
      <c r="D29" s="6" t="inlineStr">
        <is>
          <t>WLAN Bewegungsmelder 433MHz</t>
        </is>
      </c>
      <c r="E29" s="6" t="n"/>
      <c r="F29" s="6" t="n"/>
      <c r="G29" s="7" t="n"/>
      <c r="H29" s="6" t="n"/>
      <c r="I29" s="7" t="n"/>
    </row>
    <row r="30">
      <c r="A30" s="5" t="inlineStr">
        <is>
          <t>310328</t>
        </is>
      </c>
      <c r="B30" s="5" t="inlineStr">
        <is>
          <t>Sonoff</t>
        </is>
      </c>
      <c r="C30" s="5" t="inlineStr">
        <is>
          <t>SONPIR3RF</t>
        </is>
      </c>
      <c r="D30" s="6" t="inlineStr">
        <is>
          <t>WLAN Bewegungsmelder, 2 Modi (Normal, Alarm)</t>
        </is>
      </c>
      <c r="E30" s="6" t="n"/>
      <c r="F30" s="6" t="n"/>
      <c r="G30" s="7" t="n"/>
      <c r="H30" s="6" t="n"/>
      <c r="I30" s="7" t="n"/>
    </row>
    <row r="31">
      <c r="A31" s="5" t="inlineStr">
        <is>
          <t>310328</t>
        </is>
      </c>
      <c r="B31" s="5" t="inlineStr">
        <is>
          <t>Sonoff</t>
        </is>
      </c>
      <c r="C31" s="5" t="inlineStr">
        <is>
          <t>SONPOWR2</t>
        </is>
      </c>
      <c r="D31" s="6" t="inlineStr">
        <is>
          <t>Smarter Lichtschalter mit Energieüberwachung</t>
        </is>
      </c>
      <c r="E31" s="6" t="n"/>
      <c r="F31" s="6" t="n"/>
      <c r="G31" s="7" t="n"/>
      <c r="H31" s="6" t="n"/>
      <c r="I31" s="7" t="n"/>
    </row>
    <row r="32">
      <c r="A32" s="5" t="inlineStr">
        <is>
          <t>310328</t>
        </is>
      </c>
      <c r="B32" s="5" t="inlineStr">
        <is>
          <t>Sonoff</t>
        </is>
      </c>
      <c r="C32" s="5" t="inlineStr">
        <is>
          <t>SONRE5V1C</t>
        </is>
      </c>
      <c r="D32" s="6" t="inlineStr">
        <is>
          <t>WLAN Relaismodul</t>
        </is>
      </c>
      <c r="E32" s="6" t="n"/>
      <c r="F32" s="6" t="n"/>
      <c r="G32" s="7" t="n"/>
      <c r="H32" s="6" t="n"/>
      <c r="I32" s="7" t="n"/>
    </row>
    <row r="33">
      <c r="A33" s="5" t="inlineStr">
        <is>
          <t>310328</t>
        </is>
      </c>
      <c r="B33" s="5" t="inlineStr">
        <is>
          <t>Sonoff</t>
        </is>
      </c>
      <c r="C33" s="5" t="inlineStr">
        <is>
          <t>SONRFBRIDGE</t>
        </is>
      </c>
      <c r="D33" s="6" t="inlineStr">
        <is>
          <t>WLAN Switch Automatisierungsmodul 433MHz</t>
        </is>
      </c>
      <c r="E33" s="6" t="n"/>
      <c r="F33" s="6" t="n"/>
      <c r="G33" s="7" t="n"/>
      <c r="H33" s="6" t="n"/>
      <c r="I33" s="7" t="n"/>
    </row>
    <row r="34">
      <c r="A34" s="5" t="inlineStr">
        <is>
          <t>310328</t>
        </is>
      </c>
      <c r="B34" s="5" t="inlineStr">
        <is>
          <t>Sonoff</t>
        </is>
      </c>
      <c r="C34" s="5" t="inlineStr">
        <is>
          <t>SONRFR3</t>
        </is>
      </c>
      <c r="D34" s="6" t="inlineStr">
        <is>
          <t>BASICRFR3   Univ. Smart Schalter mit RF433-Control Option,</t>
        </is>
      </c>
      <c r="E34" s="6" t="n"/>
      <c r="F34" s="6" t="n"/>
      <c r="G34" s="7" t="n"/>
      <c r="H34" s="6" t="n"/>
      <c r="I34" s="7" t="n"/>
    </row>
    <row r="35">
      <c r="A35" s="5" t="inlineStr">
        <is>
          <t>310328</t>
        </is>
      </c>
      <c r="B35" s="5" t="inlineStr">
        <is>
          <t>Sonoff</t>
        </is>
      </c>
      <c r="C35" s="5" t="inlineStr">
        <is>
          <t>SONRM433BASE</t>
        </is>
      </c>
      <c r="D35" s="6" t="inlineStr">
        <is>
          <t>Wandhalterung für RM433-Fernbedienung</t>
        </is>
      </c>
      <c r="E35" s="6" t="n"/>
      <c r="F35" s="6" t="n"/>
      <c r="G35" s="7" t="n"/>
      <c r="H35" s="6" t="n"/>
      <c r="I35" s="7" t="n"/>
    </row>
    <row r="36">
      <c r="A36" s="5" t="inlineStr">
        <is>
          <t>310328</t>
        </is>
      </c>
      <c r="B36" s="5" t="inlineStr">
        <is>
          <t>Sonoff</t>
        </is>
      </c>
      <c r="C36" s="5" t="inlineStr">
        <is>
          <t>SONRM433BATT</t>
        </is>
      </c>
      <c r="D36" s="6" t="inlineStr">
        <is>
          <t>Funkfernbedienung, für alle Sonoff 433MHz Geräte, inkl. Akku</t>
        </is>
      </c>
      <c r="E36" s="6" t="n"/>
      <c r="F36" s="6" t="n"/>
      <c r="G36" s="7" t="n"/>
      <c r="H36" s="6" t="n"/>
      <c r="I36" s="7" t="n"/>
    </row>
    <row r="37">
      <c r="A37" s="5" t="inlineStr">
        <is>
          <t>310328</t>
        </is>
      </c>
      <c r="B37" s="5" t="inlineStr">
        <is>
          <t>Sonoff</t>
        </is>
      </c>
      <c r="C37" s="5" t="inlineStr">
        <is>
          <t>SONS26TPFDE</t>
        </is>
      </c>
      <c r="D37" s="6" t="inlineStr">
        <is>
          <t>Smarte Steckdose</t>
        </is>
      </c>
      <c r="E37" s="6" t="n"/>
      <c r="F37" s="6" t="n"/>
      <c r="G37" s="7" t="n"/>
      <c r="H37" s="6" t="n"/>
      <c r="I37" s="7" t="n"/>
    </row>
    <row r="38">
      <c r="A38" s="5" t="inlineStr">
        <is>
          <t>310328</t>
        </is>
      </c>
      <c r="B38" s="5" t="inlineStr">
        <is>
          <t>Sonoff</t>
        </is>
      </c>
      <c r="C38" s="5" t="inlineStr">
        <is>
          <t>SONS26TPFR2</t>
        </is>
      </c>
      <c r="D38" s="6" t="inlineStr">
        <is>
          <t>Smarte Steckdose R2 - S26R2TPF</t>
        </is>
      </c>
      <c r="E38" s="6" t="n"/>
      <c r="F38" s="6" t="n"/>
      <c r="G38" s="7" t="n"/>
      <c r="H38" s="6" t="n"/>
      <c r="I38" s="7" t="n"/>
    </row>
    <row r="39">
      <c r="A39" s="5" t="inlineStr">
        <is>
          <t>310328</t>
        </is>
      </c>
      <c r="B39" s="5" t="inlineStr">
        <is>
          <t>Sonoff</t>
        </is>
      </c>
      <c r="C39" s="5" t="inlineStr">
        <is>
          <t>SONS55TPFDE</t>
        </is>
      </c>
      <c r="D39" s="6" t="inlineStr">
        <is>
          <t>Feuchtraum Steckdose smart</t>
        </is>
      </c>
      <c r="E39" s="6" t="n"/>
      <c r="F39" s="6" t="n"/>
      <c r="G39" s="7" t="n"/>
      <c r="H39" s="6" t="n"/>
      <c r="I39" s="7" t="n"/>
    </row>
    <row r="40">
      <c r="A40" s="5" t="inlineStr">
        <is>
          <t>310328</t>
        </is>
      </c>
      <c r="B40" s="5" t="inlineStr">
        <is>
          <t>Sonoff</t>
        </is>
      </c>
      <c r="C40" s="5" t="inlineStr">
        <is>
          <t>SONSI7021</t>
        </is>
      </c>
      <c r="D40" s="6" t="inlineStr">
        <is>
          <t>Temperatur- u. Feuchtigkeitssensor</t>
        </is>
      </c>
      <c r="E40" s="6" t="n"/>
      <c r="F40" s="6" t="n"/>
      <c r="G40" s="7" t="n"/>
      <c r="H40" s="6" t="n"/>
      <c r="I40" s="7" t="n"/>
    </row>
    <row r="41">
      <c r="A41" s="5" t="inlineStr">
        <is>
          <t>310328</t>
        </is>
      </c>
      <c r="B41" s="5" t="inlineStr">
        <is>
          <t>Sonoff</t>
        </is>
      </c>
      <c r="C41" s="5" t="inlineStr">
        <is>
          <t>SONSMARTLEDSET</t>
        </is>
      </c>
      <c r="D41" s="6" t="inlineStr">
        <is>
          <t>Smart LED-Set(WiFi Controller,Verstärker,Netzteil) KZ1202000</t>
        </is>
      </c>
      <c r="E41" s="6" t="n"/>
      <c r="F41" s="6" t="n"/>
      <c r="G41" s="7" t="n"/>
      <c r="H41" s="6" t="n"/>
      <c r="I41" s="7" t="n"/>
    </row>
    <row r="42">
      <c r="A42" s="5" t="inlineStr">
        <is>
          <t>310328</t>
        </is>
      </c>
      <c r="B42" s="5" t="inlineStr">
        <is>
          <t>Sonoff</t>
        </is>
      </c>
      <c r="C42" s="5" t="inlineStr">
        <is>
          <t>SONSV</t>
        </is>
      </c>
      <c r="D42" s="6" t="inlineStr">
        <is>
          <t>Switch Modul WLAN, ITEAD, sichere Spannung DC 5-24 V</t>
        </is>
      </c>
      <c r="E42" s="6" t="n"/>
      <c r="F42" s="6" t="n"/>
      <c r="G42" s="7" t="n"/>
      <c r="H42" s="6" t="n"/>
      <c r="I42" s="7" t="n"/>
    </row>
    <row r="43">
      <c r="A43" s="5" t="inlineStr">
        <is>
          <t>310328</t>
        </is>
      </c>
      <c r="B43" s="5" t="inlineStr">
        <is>
          <t>Sonoff</t>
        </is>
      </c>
      <c r="C43" s="5" t="inlineStr">
        <is>
          <t>SONT2EU1CTX</t>
        </is>
      </c>
      <c r="D43" s="6" t="inlineStr">
        <is>
          <t>WLAN Wandlichtschalter 1-Kanal, weiss</t>
        </is>
      </c>
      <c r="E43" s="6" t="n"/>
      <c r="F43" s="6" t="n"/>
      <c r="G43" s="7" t="n"/>
      <c r="H43" s="6" t="n"/>
      <c r="I43" s="7" t="n"/>
    </row>
    <row r="44">
      <c r="A44" s="5" t="inlineStr">
        <is>
          <t>310328</t>
        </is>
      </c>
      <c r="B44" s="5" t="inlineStr">
        <is>
          <t>Sonoff</t>
        </is>
      </c>
      <c r="C44" s="5" t="inlineStr">
        <is>
          <t>SONT2EU2CTX</t>
        </is>
      </c>
      <c r="D44" s="6" t="inlineStr">
        <is>
          <t>WLAN Wandlichtschalter 2-Kanal, weiss</t>
        </is>
      </c>
      <c r="E44" s="6" t="n"/>
      <c r="F44" s="6" t="n"/>
      <c r="G44" s="7" t="n"/>
      <c r="H44" s="6" t="n"/>
      <c r="I44" s="7" t="n"/>
    </row>
    <row r="45">
      <c r="A45" s="5" t="inlineStr">
        <is>
          <t>310328</t>
        </is>
      </c>
      <c r="B45" s="5" t="inlineStr">
        <is>
          <t>Sonoff</t>
        </is>
      </c>
      <c r="C45" s="5" t="inlineStr">
        <is>
          <t>SONT2EU3CTX</t>
        </is>
      </c>
      <c r="D45" s="6" t="inlineStr">
        <is>
          <t>WLAN Wandlichtschalter 3-Kanal, weiss</t>
        </is>
      </c>
      <c r="E45" s="6" t="n"/>
      <c r="F45" s="6" t="n"/>
      <c r="G45" s="7" t="n"/>
      <c r="H45" s="6" t="n"/>
      <c r="I45" s="7" t="n"/>
    </row>
    <row r="46">
      <c r="A46" s="5" t="inlineStr">
        <is>
          <t>310328</t>
        </is>
      </c>
      <c r="B46" s="5" t="inlineStr">
        <is>
          <t>Sonoff</t>
        </is>
      </c>
      <c r="C46" s="5" t="inlineStr">
        <is>
          <t>SONT3EU1CTX</t>
        </is>
      </c>
      <c r="D46" s="6" t="inlineStr">
        <is>
          <t>WLAN Wandlichtschalter 1-Kanal, schwarz</t>
        </is>
      </c>
      <c r="E46" s="6" t="n"/>
      <c r="F46" s="6" t="n"/>
      <c r="G46" s="7" t="n"/>
      <c r="H46" s="6" t="n"/>
      <c r="I46" s="7" t="n"/>
    </row>
    <row r="47">
      <c r="A47" s="5" t="inlineStr">
        <is>
          <t>310328</t>
        </is>
      </c>
      <c r="B47" s="5" t="inlineStr">
        <is>
          <t>Sonoff</t>
        </is>
      </c>
      <c r="C47" s="5" t="inlineStr">
        <is>
          <t>SONT3EU2CTX</t>
        </is>
      </c>
      <c r="D47" s="6" t="inlineStr">
        <is>
          <t>WLAN Wandlichtschalter 2-Kanal, schwarz</t>
        </is>
      </c>
      <c r="E47" s="6" t="n"/>
      <c r="F47" s="6" t="n"/>
      <c r="G47" s="7" t="n"/>
      <c r="H47" s="6" t="n"/>
      <c r="I47" s="7" t="n"/>
    </row>
    <row r="48">
      <c r="A48" s="5" t="inlineStr">
        <is>
          <t>310328</t>
        </is>
      </c>
      <c r="B48" s="5" t="inlineStr">
        <is>
          <t>Sonoff</t>
        </is>
      </c>
      <c r="C48" s="5" t="inlineStr">
        <is>
          <t>SONT3EU3CTX</t>
        </is>
      </c>
      <c r="D48" s="6" t="inlineStr">
        <is>
          <t>WLAN Wandlichtschalter 3-Kanal, schwarz</t>
        </is>
      </c>
      <c r="E48" s="6" t="n"/>
      <c r="F48" s="6" t="n"/>
      <c r="G48" s="7" t="n"/>
      <c r="H48" s="6" t="n"/>
      <c r="I48" s="7" t="n"/>
    </row>
    <row r="49">
      <c r="A49" s="5" t="inlineStr">
        <is>
          <t>310328</t>
        </is>
      </c>
      <c r="B49" s="5" t="inlineStr">
        <is>
          <t>Sonoff</t>
        </is>
      </c>
      <c r="C49" s="5" t="inlineStr">
        <is>
          <t>SONTH10</t>
        </is>
      </c>
      <c r="D49" s="6" t="inlineStr">
        <is>
          <t>Smarter WLAN-Schalter (Temperatur, Luftfechtigkeit), 2200 W</t>
        </is>
      </c>
      <c r="E49" s="6" t="n"/>
      <c r="F49" s="6" t="n"/>
      <c r="G49" s="7" t="n"/>
      <c r="H49" s="6" t="n"/>
      <c r="I49" s="7" t="n"/>
    </row>
    <row r="50">
      <c r="A50" s="5" t="inlineStr">
        <is>
          <t>310328</t>
        </is>
      </c>
      <c r="B50" s="5" t="inlineStr">
        <is>
          <t>Sonoff</t>
        </is>
      </c>
      <c r="C50" s="5" t="inlineStr">
        <is>
          <t>SONTH16</t>
        </is>
      </c>
      <c r="D50" s="6" t="inlineStr">
        <is>
          <t>Smarter WLAN-Schalter (Temperatur, Luftfeuchtigkeit), 3500 W</t>
        </is>
      </c>
      <c r="E50" s="6" t="n"/>
      <c r="F50" s="6" t="n"/>
      <c r="G50" s="7" t="n"/>
      <c r="H50" s="6" t="n"/>
      <c r="I50" s="7" t="n"/>
    </row>
    <row r="51">
      <c r="A51" s="5" t="inlineStr">
        <is>
          <t>310328</t>
        </is>
      </c>
      <c r="B51" s="5" t="inlineStr">
        <is>
          <t>Sonoff</t>
        </is>
      </c>
      <c r="C51" s="5" t="inlineStr">
        <is>
          <t>SONTHR316</t>
        </is>
      </c>
      <c r="D51" s="6" t="inlineStr">
        <is>
          <t>Intelligenter Temperatur-u.Feuchtigkeitsüberwachungsschalter</t>
        </is>
      </c>
      <c r="E51" s="6" t="n"/>
      <c r="F51" s="6" t="n"/>
      <c r="G51" s="7" t="n"/>
      <c r="H51" s="6" t="n"/>
      <c r="I51" s="7" t="n"/>
    </row>
    <row r="52">
      <c r="A52" s="5" t="inlineStr">
        <is>
          <t>310328</t>
        </is>
      </c>
      <c r="B52" s="5" t="inlineStr">
        <is>
          <t>Sonoff</t>
        </is>
      </c>
      <c r="C52" s="5" t="inlineStr">
        <is>
          <t>SONTHR320</t>
        </is>
      </c>
      <c r="D52" s="6" t="inlineStr">
        <is>
          <t>Intelligenter Temperatur-u.Feuchtigkeitsüberwachungsschalter</t>
        </is>
      </c>
      <c r="E52" s="6" t="n"/>
      <c r="F52" s="6" t="n"/>
      <c r="G52" s="7" t="n"/>
      <c r="H52" s="6" t="n"/>
      <c r="I52" s="7" t="n"/>
    </row>
    <row r="53">
      <c r="A53" s="5" t="inlineStr">
        <is>
          <t>310328</t>
        </is>
      </c>
      <c r="B53" s="5" t="inlineStr">
        <is>
          <t>Sonoff</t>
        </is>
      </c>
      <c r="C53" s="5" t="inlineStr">
        <is>
          <t>SONWATERPROOFBOX</t>
        </is>
      </c>
      <c r="D53" s="6" t="inlineStr">
        <is>
          <t>Wasserdichte Anschlussdose IP66</t>
        </is>
      </c>
      <c r="E53" s="6" t="n"/>
      <c r="F53" s="6" t="n"/>
      <c r="G53" s="7" t="n"/>
      <c r="H53" s="6" t="n"/>
      <c r="I53" s="7" t="n"/>
    </row>
    <row r="54">
      <c r="A54" s="5" t="inlineStr">
        <is>
          <t>310328</t>
        </is>
      </c>
      <c r="B54" s="5" t="inlineStr">
        <is>
          <t>Sonoff</t>
        </is>
      </c>
      <c r="C54" s="5" t="inlineStr">
        <is>
          <t>SONWIFICONTROLLERBATT</t>
        </is>
      </c>
      <c r="D54" s="6" t="inlineStr">
        <is>
          <t>WiFi Controller für LED-Leuchtstreifen "Spider Z"</t>
        </is>
      </c>
      <c r="E54" s="6" t="n"/>
      <c r="F54" s="6" t="n"/>
      <c r="G54" s="7" t="n"/>
      <c r="H54" s="6" t="n"/>
      <c r="I54" s="7" t="n"/>
    </row>
    <row r="55">
      <c r="A55" s="5" t="inlineStr">
        <is>
          <t>310328</t>
        </is>
      </c>
      <c r="B55" s="5" t="inlineStr">
        <is>
          <t>Sonoff</t>
        </is>
      </c>
      <c r="C55" s="5" t="inlineStr">
        <is>
          <t>SONWIFICONTROLLERBATTL2</t>
        </is>
      </c>
      <c r="D55" s="6" t="inlineStr">
        <is>
          <t>WiFi Controller für LED-Leuchtstreifen "Spider Z" L2-C</t>
        </is>
      </c>
      <c r="E55" s="6" t="n"/>
      <c r="F55" s="6" t="n"/>
      <c r="G55" s="7" t="n"/>
      <c r="H55" s="6" t="n"/>
      <c r="I55" s="7" t="n"/>
    </row>
  </sheetData>
  <dataValidations count="5">
    <dataValidation sqref="E2:E55" showDropDown="0" showInputMessage="0" showErrorMessage="0" allowBlank="1" promptTitle="Brand Name" prompt="Please enter the short brand name to be shown on the label (e.g. &quot;Miele&quot; instead of &quot;Miele GmbH&quot;)."/>
    <dataValidation sqref="F2:F55" showDropDown="0" showInputMessage="0" showErrorMessage="0" allowBlank="1" promptTitle="Model Identifier" prompt="Please enter the exact manufacturer model code (e.g. &quot;WXD160&quot;)."/>
    <dataValidation sqref="G2:G55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H2:H55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I2:I55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2026-06-24T10:22:25Z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