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ARNOCANALI_S_P_A" displayName="Tabelle_ARNOCANALI_S_P_A" ref="A1:I32" headerRowCount="1">
  <autoFilter ref="A1:I3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1" bestFit="1" customWidth="1" style="1" min="2" max="2"/>
    <col width="19" bestFit="1" customWidth="1" style="1" min="3" max="3"/>
    <col width="56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310228</t>
        </is>
      </c>
      <c r="B2" s="5" t="inlineStr">
        <is>
          <t>ARNOCANALI S.P.A.</t>
        </is>
      </c>
      <c r="C2" s="5" t="inlineStr">
        <is>
          <t>ARNEBDOSEBRSP60</t>
        </is>
      </c>
      <c r="D2" s="6" t="inlineStr">
        <is>
          <t>* Einbaudose f. Brüstungskanal 1-f</t>
        </is>
      </c>
      <c r="E2" s="6" t="n"/>
      <c r="F2" s="6" t="n"/>
      <c r="G2" s="7" t="n"/>
      <c r="H2" s="6" t="n"/>
      <c r="I2" s="7" t="n"/>
    </row>
    <row r="3">
      <c r="A3" s="5" t="inlineStr">
        <is>
          <t>310228</t>
        </is>
      </c>
      <c r="B3" s="5" t="inlineStr">
        <is>
          <t>ARNOCANALI S.P.A.</t>
        </is>
      </c>
      <c r="C3" s="5" t="inlineStr">
        <is>
          <t>ARNETIBE1058AL</t>
        </is>
      </c>
      <c r="D3" s="6" t="inlineStr">
        <is>
          <t>Endstück zu Brüstungskanal Alu</t>
        </is>
      </c>
      <c r="E3" s="6" t="n"/>
      <c r="F3" s="6" t="n"/>
      <c r="G3" s="7" t="n"/>
      <c r="H3" s="6" t="n"/>
      <c r="I3" s="7" t="n"/>
    </row>
    <row r="4">
      <c r="A4" s="5" t="inlineStr">
        <is>
          <t>310228</t>
        </is>
      </c>
      <c r="B4" s="5" t="inlineStr">
        <is>
          <t>ARNOCANALI S.P.A.</t>
        </is>
      </c>
      <c r="C4" s="5" t="inlineStr">
        <is>
          <t>ARNETIBO80A</t>
        </is>
      </c>
      <c r="D4" s="6" t="inlineStr">
        <is>
          <t>Brüstungskanal Oberteil 80mm ALU</t>
        </is>
      </c>
      <c r="E4" s="6" t="n"/>
      <c r="F4" s="6" t="n"/>
      <c r="G4" s="7" t="n"/>
      <c r="H4" s="6" t="n"/>
      <c r="I4" s="7" t="n"/>
    </row>
    <row r="5">
      <c r="A5" s="5" t="inlineStr">
        <is>
          <t>310228</t>
        </is>
      </c>
      <c r="B5" s="5" t="inlineStr">
        <is>
          <t>ARNOCANALI S.P.A.</t>
        </is>
      </c>
      <c r="C5" s="5" t="inlineStr">
        <is>
          <t>ARNETIBR651303</t>
        </is>
      </c>
      <c r="D5" s="6" t="inlineStr">
        <is>
          <t>* Brüstungskanal PVC 65x130 rewe Oberteil+Unterteil</t>
        </is>
      </c>
      <c r="E5" s="6" t="n"/>
      <c r="F5" s="6" t="n"/>
      <c r="G5" s="7" t="n"/>
      <c r="H5" s="6" t="n"/>
      <c r="I5" s="7" t="n"/>
    </row>
    <row r="6">
      <c r="A6" s="5" t="inlineStr">
        <is>
          <t>310228</t>
        </is>
      </c>
      <c r="B6" s="5" t="inlineStr">
        <is>
          <t>ARNOCANALI S.P.A.</t>
        </is>
      </c>
      <c r="C6" s="5" t="inlineStr">
        <is>
          <t>ARNETIBU651058A</t>
        </is>
      </c>
      <c r="D6" s="6" t="inlineStr">
        <is>
          <t>Brüstungskanal Unterteil 105x65mm Alu</t>
        </is>
      </c>
      <c r="E6" s="6" t="n"/>
      <c r="F6" s="6" t="n"/>
      <c r="G6" s="7" t="n"/>
      <c r="H6" s="6" t="n"/>
      <c r="I6" s="7" t="n"/>
    </row>
    <row r="7">
      <c r="A7" s="5" t="inlineStr">
        <is>
          <t>310228</t>
        </is>
      </c>
      <c r="B7" s="5" t="inlineStr">
        <is>
          <t>ARNOCANALI S.P.A.</t>
        </is>
      </c>
      <c r="C7" s="5" t="inlineStr">
        <is>
          <t>ARNETIENDSTÜCK</t>
        </is>
      </c>
      <c r="D7" s="6" t="inlineStr">
        <is>
          <t>* BRE65130.3  Endstück f. BR-Kanal</t>
        </is>
      </c>
      <c r="E7" s="6" t="n"/>
      <c r="F7" s="6" t="n"/>
      <c r="G7" s="7" t="n"/>
      <c r="H7" s="6" t="n"/>
      <c r="I7" s="7" t="n"/>
    </row>
    <row r="8">
      <c r="A8" s="5" t="inlineStr">
        <is>
          <t>310228</t>
        </is>
      </c>
      <c r="B8" s="5" t="inlineStr">
        <is>
          <t>ARNOCANALI S.P.A.</t>
        </is>
      </c>
      <c r="C8" s="5" t="inlineStr">
        <is>
          <t>ARNETIKE15153</t>
        </is>
      </c>
      <c r="D8" s="6" t="inlineStr">
        <is>
          <t>Endstück für Kanal 15153 weiß</t>
        </is>
      </c>
      <c r="E8" s="6" t="n"/>
      <c r="F8" s="6" t="n"/>
      <c r="G8" s="7" t="n"/>
      <c r="H8" s="6" t="n"/>
      <c r="I8" s="7" t="n"/>
    </row>
    <row r="9">
      <c r="A9" s="5" t="inlineStr">
        <is>
          <t>310228</t>
        </is>
      </c>
      <c r="B9" s="5" t="inlineStr">
        <is>
          <t>ARNOCANALI S.P.A.</t>
        </is>
      </c>
      <c r="C9" s="5" t="inlineStr">
        <is>
          <t>ARNETIKE18303</t>
        </is>
      </c>
      <c r="D9" s="6" t="inlineStr">
        <is>
          <t>Endstück für Kanal 18303 weiß</t>
        </is>
      </c>
      <c r="E9" s="6" t="n"/>
      <c r="F9" s="6" t="n"/>
      <c r="G9" s="7" t="n"/>
      <c r="H9" s="6" t="n"/>
      <c r="I9" s="7" t="n"/>
    </row>
    <row r="10">
      <c r="A10" s="5" t="inlineStr">
        <is>
          <t>310228</t>
        </is>
      </c>
      <c r="B10" s="5" t="inlineStr">
        <is>
          <t>ARNOCANALI S.P.A.</t>
        </is>
      </c>
      <c r="C10" s="5" t="inlineStr">
        <is>
          <t>ARNETIKE18305</t>
        </is>
      </c>
      <c r="D10" s="6" t="inlineStr">
        <is>
          <t>Endstück für Kanal 18305 braun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310228</t>
        </is>
      </c>
      <c r="B11" s="5" t="inlineStr">
        <is>
          <t>ARNOCANALI S.P.A.</t>
        </is>
      </c>
      <c r="C11" s="5" t="inlineStr">
        <is>
          <t>ARNETIKP18732</t>
        </is>
      </c>
      <c r="D11" s="6" t="inlineStr">
        <is>
          <t>Bodenkanal 75x18mm 4Kammern Anth.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310228</t>
        </is>
      </c>
      <c r="B12" s="5" t="inlineStr">
        <is>
          <t>ARNOCANALI S.P.A.</t>
        </is>
      </c>
      <c r="C12" s="5" t="inlineStr">
        <is>
          <t>ARNETIKP18733</t>
        </is>
      </c>
      <c r="D12" s="6" t="inlineStr">
        <is>
          <t>Bodenkanal 75x18mm 4Kammern ws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310228</t>
        </is>
      </c>
      <c r="B13" s="5" t="inlineStr">
        <is>
          <t>ARNOCANALI S.P.A.</t>
        </is>
      </c>
      <c r="C13" s="5" t="inlineStr">
        <is>
          <t>ARNETIKP1873A</t>
        </is>
      </c>
      <c r="D13" s="6" t="inlineStr">
        <is>
          <t>Bodenkanal 75x18mm 4Kammern ALU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310228</t>
        </is>
      </c>
      <c r="B14" s="5" t="inlineStr">
        <is>
          <t>ARNOCANALI S.P.A.</t>
        </is>
      </c>
      <c r="C14" s="5" t="inlineStr">
        <is>
          <t>ARNETILCD1015FG</t>
        </is>
      </c>
      <c r="D14" s="6" t="inlineStr">
        <is>
          <t>Minikanal m. Klebestr. 15x10mm Buche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310228</t>
        </is>
      </c>
      <c r="B15" s="5" t="inlineStr">
        <is>
          <t>ARNOCANALI S.P.A.</t>
        </is>
      </c>
      <c r="C15" s="5" t="inlineStr">
        <is>
          <t>ARNKED80</t>
        </is>
      </c>
      <c r="D15" s="6" t="inlineStr">
        <is>
          <t>*SP660 Einbaudose 70x70 mm f. Brüstungskanal Alu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310228</t>
        </is>
      </c>
      <c r="B16" s="5" t="inlineStr">
        <is>
          <t>ARNOCANALI S.P.A.</t>
        </is>
      </c>
      <c r="C16" s="5" t="inlineStr">
        <is>
          <t>BURBLIIKL0</t>
        </is>
      </c>
      <c r="D16" s="6" t="inlineStr">
        <is>
          <t>*Blockklemme 2,5/4mm 10er Pack 5x weiss / 5x schwarz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310228</t>
        </is>
      </c>
      <c r="B17" s="5" t="inlineStr">
        <is>
          <t>ARNOCANALI S.P.A.</t>
        </is>
      </c>
      <c r="C17" s="5" t="inlineStr">
        <is>
          <t>BURBLIIKL1</t>
        </is>
      </c>
      <c r="D17" s="6" t="inlineStr">
        <is>
          <t>*Blockklemme 6mm 10er Pack 5x weiss / 5x schwarz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310228</t>
        </is>
      </c>
      <c r="B18" s="5" t="inlineStr">
        <is>
          <t>ARNOCANALI S.P.A.</t>
        </is>
      </c>
      <c r="C18" s="5" t="inlineStr">
        <is>
          <t>BURBLIIKL2</t>
        </is>
      </c>
      <c r="D18" s="6" t="inlineStr">
        <is>
          <t>*Blockklemme 10mm 10er Pack 5x weiss / 5x schwarz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310228</t>
        </is>
      </c>
      <c r="B19" s="5" t="inlineStr">
        <is>
          <t>ARNOCANALI S.P.A.</t>
        </is>
      </c>
      <c r="C19" s="5" t="inlineStr">
        <is>
          <t>BURETIIKL0SW</t>
        </is>
      </c>
      <c r="D19" s="6" t="inlineStr">
        <is>
          <t>*Blockklemme 2,5/4mm lose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310228</t>
        </is>
      </c>
      <c r="B20" s="5" t="inlineStr">
        <is>
          <t>ARNOCANALI S.P.A.</t>
        </is>
      </c>
      <c r="C20" s="5" t="inlineStr">
        <is>
          <t>BURETIIKL1SW</t>
        </is>
      </c>
      <c r="D20" s="6" t="inlineStr">
        <is>
          <t>*Blockklemme 6mm lose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310228</t>
        </is>
      </c>
      <c r="B21" s="5" t="inlineStr">
        <is>
          <t>ARNOCANALI S.P.A.</t>
        </is>
      </c>
      <c r="C21" s="5" t="inlineStr">
        <is>
          <t>BURETIIKL2SW</t>
        </is>
      </c>
      <c r="D21" s="6" t="inlineStr">
        <is>
          <t>*Blockklemme 10mm lose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310228</t>
        </is>
      </c>
      <c r="B22" s="5" t="inlineStr">
        <is>
          <t>ARNOCANALI S.P.A.</t>
        </is>
      </c>
      <c r="C22" s="5" t="inlineStr">
        <is>
          <t>BURETIIKL3SW</t>
        </is>
      </c>
      <c r="D22" s="6" t="inlineStr">
        <is>
          <t>*Blockklemme 16mm lose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310228</t>
        </is>
      </c>
      <c r="B23" s="5" t="inlineStr">
        <is>
          <t>ARNOCANALI S.P.A.</t>
        </is>
      </c>
      <c r="C23" s="5" t="inlineStr">
        <is>
          <t>BURETIIKL4SW</t>
        </is>
      </c>
      <c r="D23" s="6" t="inlineStr">
        <is>
          <t>*Blockklemme 25/35mm lose schwarz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310228</t>
        </is>
      </c>
      <c r="B24" s="5" t="inlineStr">
        <is>
          <t>ARNOCANALI S.P.A.</t>
        </is>
      </c>
      <c r="C24" s="5" t="inlineStr">
        <is>
          <t>HEIETI40601</t>
        </is>
      </c>
      <c r="D24" s="6" t="inlineStr">
        <is>
          <t>*KABELKANAL 40X60 GRAU, 2 M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310228</t>
        </is>
      </c>
      <c r="B25" s="5" t="inlineStr">
        <is>
          <t>ARNOCANALI S.P.A.</t>
        </is>
      </c>
      <c r="C25" s="5" t="inlineStr">
        <is>
          <t>HEIETIK15151</t>
        </is>
      </c>
      <c r="D25" s="6" t="inlineStr">
        <is>
          <t>*KABELKANAL 15x15 GR 2M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310228</t>
        </is>
      </c>
      <c r="B26" s="5" t="inlineStr">
        <is>
          <t>ARNOCANALI S.P.A.</t>
        </is>
      </c>
      <c r="C26" s="5" t="inlineStr">
        <is>
          <t>HEIETIK15153</t>
        </is>
      </c>
      <c r="D26" s="6" t="inlineStr">
        <is>
          <t>*Kabelkanal 15x15mm Reinweis 2Met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310228</t>
        </is>
      </c>
      <c r="B27" s="5" t="inlineStr">
        <is>
          <t>ARNOCANALI S.P.A.</t>
        </is>
      </c>
      <c r="C27" s="5" t="inlineStr">
        <is>
          <t>HEIETIK15155</t>
        </is>
      </c>
      <c r="D27" s="6" t="inlineStr">
        <is>
          <t>*KABELKANAL 15x15 BR 2M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310228</t>
        </is>
      </c>
      <c r="B28" s="5" t="inlineStr">
        <is>
          <t>ARNOCANALI S.P.A.</t>
        </is>
      </c>
      <c r="C28" s="5" t="inlineStr">
        <is>
          <t>HEIETIK18301</t>
        </is>
      </c>
      <c r="D28" s="6" t="inlineStr">
        <is>
          <t>*KABELKANAL 18X30 MM GRAU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310228</t>
        </is>
      </c>
      <c r="B29" s="5" t="inlineStr">
        <is>
          <t>ARNOCANALI S.P.A.</t>
        </is>
      </c>
      <c r="C29" s="5" t="inlineStr">
        <is>
          <t>HEIETIK18303</t>
        </is>
      </c>
      <c r="D29" s="6" t="inlineStr">
        <is>
          <t>*Kabelkanal 18x30mm Reinweis 2Met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310228</t>
        </is>
      </c>
      <c r="B30" s="5" t="inlineStr">
        <is>
          <t>ARNOCANALI S.P.A.</t>
        </is>
      </c>
      <c r="C30" s="5" t="inlineStr">
        <is>
          <t>HEIETIK18305</t>
        </is>
      </c>
      <c r="D30" s="6" t="inlineStr">
        <is>
          <t>*KABELKANAL 18x30 BR 2M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310228</t>
        </is>
      </c>
      <c r="B31" s="5" t="inlineStr">
        <is>
          <t>ARNOCANALI S.P.A.</t>
        </is>
      </c>
      <c r="C31" s="5" t="inlineStr">
        <is>
          <t>HEIETIK40603</t>
        </is>
      </c>
      <c r="D31" s="6" t="inlineStr">
        <is>
          <t>*Kabelkanal 40x60mm Reinweiß 2Met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310228</t>
        </is>
      </c>
      <c r="B32" s="5" t="inlineStr">
        <is>
          <t>ARNOCANALI S.P.A.</t>
        </is>
      </c>
      <c r="C32" s="5" t="inlineStr">
        <is>
          <t>HEIETILCD866</t>
        </is>
      </c>
      <c r="D32" s="6" t="inlineStr">
        <is>
          <t>*LCD86.3  KABELKANAL 9,5x10 WS 2M</t>
        </is>
      </c>
      <c r="E32" s="6" t="n"/>
      <c r="F32" s="6" t="n"/>
      <c r="G32" s="7" t="n"/>
      <c r="H32" s="6" t="n"/>
      <c r="I32" s="7" t="n"/>
    </row>
  </sheetData>
  <dataValidations count="5">
    <dataValidation sqref="E2:E32" showDropDown="0" showInputMessage="0" showErrorMessage="0" allowBlank="1" promptTitle="Marke / Brand" prompt="Tragen Sie bitte den kurzen Markennamen ein, der auf dem Label stehen soll (z. B. &quot;Miele&quot; statt &quot;Miele GmbH&quot;)."/>
    <dataValidation sqref="F2:F32" showDropDown="0" showInputMessage="0" showErrorMessage="0" allowBlank="1" promptTitle="Modellbezeichnung" prompt="Tragen Sie bitte die exakte Modellkennung des Herstellers ein (z. B. &quot;WXD160&quot;)."/>
    <dataValidation sqref="G2:G3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3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3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2026-06-24T10:22:16Z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