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E_M_C_Direct_GmbH_Co__KG" displayName="Tabelle_EN_E_M_C_Direct_GmbH_Co__KG" ref="A1:I22" headerRowCount="1">
  <autoFilter ref="A1:I22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30" bestFit="1" customWidth="1" style="1" min="2" max="2"/>
    <col width="24" bestFit="1" customWidth="1" style="1" min="3" max="3"/>
    <col width="61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317082</t>
        </is>
      </c>
      <c r="B2" s="5" t="inlineStr">
        <is>
          <t>E-M-C-Direct GmbH &amp; Co. KG</t>
        </is>
      </c>
      <c r="C2" s="5" t="inlineStr">
        <is>
          <t>OFIX22500H</t>
        </is>
      </c>
      <c r="D2" s="6" t="inlineStr">
        <is>
          <t>Kabelbinder OutdoorFix 150x3,6mm 50Stk.Bambus hell</t>
        </is>
      </c>
      <c r="E2" s="6" t="n"/>
      <c r="F2" s="6" t="n"/>
      <c r="G2" s="7" t="n"/>
      <c r="H2" s="6" t="n"/>
      <c r="I2" s="7" t="n"/>
    </row>
    <row r="3">
      <c r="A3" s="5" t="inlineStr">
        <is>
          <t>317082</t>
        </is>
      </c>
      <c r="B3" s="5" t="inlineStr">
        <is>
          <t>E-M-C-Direct GmbH &amp; Co. KG</t>
        </is>
      </c>
      <c r="C3" s="5" t="inlineStr">
        <is>
          <t>OFIX22501H</t>
        </is>
      </c>
      <c r="D3" s="6" t="inlineStr">
        <is>
          <t>Kabelbinder OutdoorFix 200x4,6mm 50 Stk.Bambus hell</t>
        </is>
      </c>
      <c r="E3" s="6" t="n"/>
      <c r="F3" s="6" t="n"/>
      <c r="G3" s="7" t="n"/>
      <c r="H3" s="6" t="n"/>
      <c r="I3" s="7" t="n"/>
    </row>
    <row r="4">
      <c r="A4" s="5" t="inlineStr">
        <is>
          <t>317082</t>
        </is>
      </c>
      <c r="B4" s="5" t="inlineStr">
        <is>
          <t>E-M-C-Direct GmbH &amp; Co. KG</t>
        </is>
      </c>
      <c r="C4" s="5" t="inlineStr">
        <is>
          <t>OFIX22502H</t>
        </is>
      </c>
      <c r="D4" s="6" t="inlineStr">
        <is>
          <t>Kabelbinder OutdoorFix 150x3,6mm 50Stk.Bambus dunkel</t>
        </is>
      </c>
      <c r="E4" s="6" t="n"/>
      <c r="F4" s="6" t="n"/>
      <c r="G4" s="7" t="n"/>
      <c r="H4" s="6" t="n"/>
      <c r="I4" s="7" t="n"/>
    </row>
    <row r="5">
      <c r="A5" s="5" t="inlineStr">
        <is>
          <t>317082</t>
        </is>
      </c>
      <c r="B5" s="5" t="inlineStr">
        <is>
          <t>E-M-C-Direct GmbH &amp; Co. KG</t>
        </is>
      </c>
      <c r="C5" s="5" t="inlineStr">
        <is>
          <t>OFIX22503H</t>
        </is>
      </c>
      <c r="D5" s="6" t="inlineStr">
        <is>
          <t>Kabelbinder OutdoorFix 200x4,6mm 50 Stk.Bambus dunkel</t>
        </is>
      </c>
      <c r="E5" s="6" t="n"/>
      <c r="F5" s="6" t="n"/>
      <c r="G5" s="7" t="n"/>
      <c r="H5" s="6" t="n"/>
      <c r="I5" s="7" t="n"/>
    </row>
    <row r="6">
      <c r="A6" s="5" t="inlineStr">
        <is>
          <t>317082</t>
        </is>
      </c>
      <c r="B6" s="5" t="inlineStr">
        <is>
          <t>E-M-C-Direct GmbH &amp; Co. KG</t>
        </is>
      </c>
      <c r="C6" s="5" t="inlineStr">
        <is>
          <t>OFIX22504H</t>
        </is>
      </c>
      <c r="D6" s="6" t="inlineStr">
        <is>
          <t>Kabelbinder OutdoorFix 150x3,6mm 50Stk.Laubgrün</t>
        </is>
      </c>
      <c r="E6" s="6" t="n"/>
      <c r="F6" s="6" t="n"/>
      <c r="G6" s="7" t="n"/>
      <c r="H6" s="6" t="n"/>
      <c r="I6" s="7" t="n"/>
    </row>
    <row r="7">
      <c r="A7" s="5" t="inlineStr">
        <is>
          <t>317082</t>
        </is>
      </c>
      <c r="B7" s="5" t="inlineStr">
        <is>
          <t>E-M-C-Direct GmbH &amp; Co. KG</t>
        </is>
      </c>
      <c r="C7" s="5" t="inlineStr">
        <is>
          <t>OFIX22505H</t>
        </is>
      </c>
      <c r="D7" s="6" t="inlineStr">
        <is>
          <t>Kabelbinder OutdoorFix 200x4,6mm 50 Stk.Laubgrün</t>
        </is>
      </c>
      <c r="E7" s="6" t="n"/>
      <c r="F7" s="6" t="n"/>
      <c r="G7" s="7" t="n"/>
      <c r="H7" s="6" t="n"/>
      <c r="I7" s="7" t="n"/>
    </row>
    <row r="8">
      <c r="A8" s="5" t="inlineStr">
        <is>
          <t>317082</t>
        </is>
      </c>
      <c r="B8" s="5" t="inlineStr">
        <is>
          <t>E-M-C-Direct GmbH &amp; Co. KG</t>
        </is>
      </c>
      <c r="C8" s="5" t="inlineStr">
        <is>
          <t>OFIX22506H</t>
        </is>
      </c>
      <c r="D8" s="6" t="inlineStr">
        <is>
          <t>Kabelbinder OutdoorFix 150x3,6mm 50Stk.Moosgrün</t>
        </is>
      </c>
      <c r="E8" s="6" t="n"/>
      <c r="F8" s="6" t="n"/>
      <c r="G8" s="7" t="n"/>
      <c r="H8" s="6" t="n"/>
      <c r="I8" s="7" t="n"/>
    </row>
    <row r="9">
      <c r="A9" s="5" t="inlineStr">
        <is>
          <t>317082</t>
        </is>
      </c>
      <c r="B9" s="5" t="inlineStr">
        <is>
          <t>E-M-C-Direct GmbH &amp; Co. KG</t>
        </is>
      </c>
      <c r="C9" s="5" t="inlineStr">
        <is>
          <t>OFIX22507H</t>
        </is>
      </c>
      <c r="D9" s="6" t="inlineStr">
        <is>
          <t>Kabelbinder OutdoorFix 200x4,6mm 50 Stk.Moosgrün</t>
        </is>
      </c>
      <c r="E9" s="6" t="n"/>
      <c r="F9" s="6" t="n"/>
      <c r="G9" s="7" t="n"/>
      <c r="H9" s="6" t="n"/>
      <c r="I9" s="7" t="n"/>
    </row>
    <row r="10">
      <c r="A10" s="5" t="inlineStr">
        <is>
          <t>317082</t>
        </is>
      </c>
      <c r="B10" s="5" t="inlineStr">
        <is>
          <t>E-M-C-Direct GmbH &amp; Co. KG</t>
        </is>
      </c>
      <c r="C10" s="5" t="inlineStr">
        <is>
          <t>OFIX22508H</t>
        </is>
      </c>
      <c r="D10" s="6" t="inlineStr">
        <is>
          <t>Kabelbinder OutdoorFix 150x3,6mm 50Stk.Anthrazitgrau</t>
        </is>
      </c>
      <c r="E10" s="6" t="n"/>
      <c r="F10" s="6" t="n"/>
      <c r="G10" s="7" t="n"/>
      <c r="H10" s="6" t="n"/>
      <c r="I10" s="7" t="n"/>
    </row>
    <row r="11">
      <c r="A11" s="5" t="inlineStr">
        <is>
          <t>317082</t>
        </is>
      </c>
      <c r="B11" s="5" t="inlineStr">
        <is>
          <t>E-M-C-Direct GmbH &amp; Co. KG</t>
        </is>
      </c>
      <c r="C11" s="5" t="inlineStr">
        <is>
          <t>OFIX22509H</t>
        </is>
      </c>
      <c r="D11" s="6" t="inlineStr">
        <is>
          <t>Kabelbinder OutdoorFix 200x4,6mm 50 Stk.Anthrazitgrau</t>
        </is>
      </c>
      <c r="E11" s="6" t="n"/>
      <c r="F11" s="6" t="n"/>
      <c r="G11" s="7" t="n"/>
      <c r="H11" s="6" t="n"/>
      <c r="I11" s="7" t="n"/>
    </row>
    <row r="12">
      <c r="A12" s="5" t="inlineStr">
        <is>
          <t>317082</t>
        </is>
      </c>
      <c r="B12" s="5" t="inlineStr">
        <is>
          <t>E-M-C-Direct GmbH &amp; Co. KG</t>
        </is>
      </c>
      <c r="C12" s="5" t="inlineStr">
        <is>
          <t>OFIX22510H</t>
        </is>
      </c>
      <c r="D12" s="6" t="inlineStr">
        <is>
          <t>Kabelbinder OutdoorFix 150x3,6mm 50Stk.Aluminium</t>
        </is>
      </c>
      <c r="E12" s="6" t="n"/>
      <c r="F12" s="6" t="n"/>
      <c r="G12" s="7" t="n"/>
      <c r="H12" s="6" t="n"/>
      <c r="I12" s="7" t="n"/>
    </row>
    <row r="13">
      <c r="A13" s="5" t="inlineStr">
        <is>
          <t>317082</t>
        </is>
      </c>
      <c r="B13" s="5" t="inlineStr">
        <is>
          <t>E-M-C-Direct GmbH &amp; Co. KG</t>
        </is>
      </c>
      <c r="C13" s="5" t="inlineStr">
        <is>
          <t>OFIX22511H</t>
        </is>
      </c>
      <c r="D13" s="6" t="inlineStr">
        <is>
          <t>Kabelbinder OutdoorFix 200x4,6mm 50 Stk.Aluminium</t>
        </is>
      </c>
      <c r="E13" s="6" t="n"/>
      <c r="F13" s="6" t="n"/>
      <c r="G13" s="7" t="n"/>
      <c r="H13" s="6" t="n"/>
      <c r="I13" s="7" t="n"/>
    </row>
    <row r="14">
      <c r="A14" s="5" t="inlineStr">
        <is>
          <t>317082</t>
        </is>
      </c>
      <c r="B14" s="5" t="inlineStr">
        <is>
          <t>E-M-C-Direct GmbH &amp; Co. KG</t>
        </is>
      </c>
      <c r="C14" s="5" t="inlineStr">
        <is>
          <t>OFIX22514H</t>
        </is>
      </c>
      <c r="D14" s="6" t="inlineStr">
        <is>
          <t>Kabelbinder OutdoorFix 150x3,6mm 50Stk.Weidenholz hell</t>
        </is>
      </c>
      <c r="E14" s="6" t="n"/>
      <c r="F14" s="6" t="n"/>
      <c r="G14" s="7" t="n"/>
      <c r="H14" s="6" t="n"/>
      <c r="I14" s="7" t="n"/>
    </row>
    <row r="15">
      <c r="A15" s="5" t="inlineStr">
        <is>
          <t>317082</t>
        </is>
      </c>
      <c r="B15" s="5" t="inlineStr">
        <is>
          <t>E-M-C-Direct GmbH &amp; Co. KG</t>
        </is>
      </c>
      <c r="C15" s="5" t="inlineStr">
        <is>
          <t>OFIX22515H</t>
        </is>
      </c>
      <c r="D15" s="6" t="inlineStr">
        <is>
          <t>Kabelbinder OutdoorFix 200x4,6mm 50 Stk.Weidenholz hell</t>
        </is>
      </c>
      <c r="E15" s="6" t="n"/>
      <c r="F15" s="6" t="n"/>
      <c r="G15" s="7" t="n"/>
      <c r="H15" s="6" t="n"/>
      <c r="I15" s="7" t="n"/>
    </row>
    <row r="16">
      <c r="A16" s="5" t="inlineStr">
        <is>
          <t>317082</t>
        </is>
      </c>
      <c r="B16" s="5" t="inlineStr">
        <is>
          <t>E-M-C-Direct GmbH &amp; Co. KG</t>
        </is>
      </c>
      <c r="C16" s="5" t="inlineStr">
        <is>
          <t>OFIX22516H</t>
        </is>
      </c>
      <c r="D16" s="6" t="inlineStr">
        <is>
          <t>Kabelbinder OutdoorFix 150x3,6mm 50Stk.Weidenholz dunkel</t>
        </is>
      </c>
      <c r="E16" s="6" t="n"/>
      <c r="F16" s="6" t="n"/>
      <c r="G16" s="7" t="n"/>
      <c r="H16" s="6" t="n"/>
      <c r="I16" s="7" t="n"/>
    </row>
    <row r="17">
      <c r="A17" s="5" t="inlineStr">
        <is>
          <t>317082</t>
        </is>
      </c>
      <c r="B17" s="5" t="inlineStr">
        <is>
          <t>E-M-C-Direct GmbH &amp; Co. KG</t>
        </is>
      </c>
      <c r="C17" s="5" t="inlineStr">
        <is>
          <t>OFIX22517H</t>
        </is>
      </c>
      <c r="D17" s="6" t="inlineStr">
        <is>
          <t>Kabelbinder OutdoorFix 200x4,6mm 50 Stk.Weidenholz dunkel</t>
        </is>
      </c>
      <c r="E17" s="6" t="n"/>
      <c r="F17" s="6" t="n"/>
      <c r="G17" s="7" t="n"/>
      <c r="H17" s="6" t="n"/>
      <c r="I17" s="7" t="n"/>
    </row>
    <row r="18">
      <c r="A18" s="5" t="inlineStr">
        <is>
          <t>317082</t>
        </is>
      </c>
      <c r="B18" s="5" t="inlineStr">
        <is>
          <t>E-M-C-Direct GmbH &amp; Co. KG</t>
        </is>
      </c>
      <c r="C18" s="5" t="inlineStr">
        <is>
          <t>OFIX22518H</t>
        </is>
      </c>
      <c r="D18" s="6" t="inlineStr">
        <is>
          <t>Kabelbinder OutdoorFix 150x3,6mm 50Stk.Weiss</t>
        </is>
      </c>
      <c r="E18" s="6" t="n"/>
      <c r="F18" s="6" t="n"/>
      <c r="G18" s="7" t="n"/>
      <c r="H18" s="6" t="n"/>
      <c r="I18" s="7" t="n"/>
    </row>
    <row r="19">
      <c r="A19" s="5" t="inlineStr">
        <is>
          <t>317082</t>
        </is>
      </c>
      <c r="B19" s="5" t="inlineStr">
        <is>
          <t>E-M-C-Direct GmbH &amp; Co. KG</t>
        </is>
      </c>
      <c r="C19" s="5" t="inlineStr">
        <is>
          <t>OFIX22519H</t>
        </is>
      </c>
      <c r="D19" s="6" t="inlineStr">
        <is>
          <t>Kabelbinder OutdoorFix 200x4,6mm 50 Stk.Weiss</t>
        </is>
      </c>
      <c r="E19" s="6" t="n"/>
      <c r="F19" s="6" t="n"/>
      <c r="G19" s="7" t="n"/>
      <c r="H19" s="6" t="n"/>
      <c r="I19" s="7" t="n"/>
    </row>
    <row r="20">
      <c r="A20" s="5" t="inlineStr">
        <is>
          <t>317082</t>
        </is>
      </c>
      <c r="B20" s="5" t="inlineStr">
        <is>
          <t>E-M-C-Direct GmbH &amp; Co. KG</t>
        </is>
      </c>
      <c r="C20" s="5" t="inlineStr">
        <is>
          <t>OFIX22520H</t>
        </is>
      </c>
      <c r="D20" s="6" t="inlineStr">
        <is>
          <t>Kabelbinder OutdoorFix 150x3,6mm 50Stk.Schwarz</t>
        </is>
      </c>
      <c r="E20" s="6" t="n"/>
      <c r="F20" s="6" t="n"/>
      <c r="G20" s="7" t="n"/>
      <c r="H20" s="6" t="n"/>
      <c r="I20" s="7" t="n"/>
    </row>
    <row r="21">
      <c r="A21" s="5" t="inlineStr">
        <is>
          <t>317082</t>
        </is>
      </c>
      <c r="B21" s="5" t="inlineStr">
        <is>
          <t>E-M-C-Direct GmbH &amp; Co. KG</t>
        </is>
      </c>
      <c r="C21" s="5" t="inlineStr">
        <is>
          <t>OFIX22521H</t>
        </is>
      </c>
      <c r="D21" s="6" t="inlineStr">
        <is>
          <t>Kabelbinder OutdoorFix 200x4,6mm 50 Stk.Schwarz</t>
        </is>
      </c>
      <c r="E21" s="6" t="n"/>
      <c r="F21" s="6" t="n"/>
      <c r="G21" s="7" t="n"/>
      <c r="H21" s="6" t="n"/>
      <c r="I21" s="7" t="n"/>
    </row>
    <row r="22">
      <c r="A22" s="5" t="inlineStr">
        <is>
          <t>317082</t>
        </is>
      </c>
      <c r="B22" s="5" t="inlineStr">
        <is>
          <t>E-M-C-Direct GmbH &amp; Co. KG</t>
        </is>
      </c>
      <c r="C22" s="5" t="inlineStr">
        <is>
          <t>OFIXDISPLAY22200H</t>
        </is>
      </c>
      <c r="D22" s="6" t="inlineStr">
        <is>
          <t>Display OutdoorFix</t>
        </is>
      </c>
      <c r="E22" s="6" t="n"/>
      <c r="F22" s="6" t="n"/>
      <c r="G22" s="7" t="n"/>
      <c r="H22" s="6" t="n"/>
      <c r="I22" s="7" t="n"/>
    </row>
  </sheetData>
  <dataValidations count="5">
    <dataValidation sqref="E2:E22" showDropDown="0" showInputMessage="0" showErrorMessage="0" allowBlank="1" promptTitle="Brand Name" prompt="Please enter the short brand name to be shown on the label (e.g. &quot;Miele&quot; instead of &quot;Miele GmbH&quot;)."/>
    <dataValidation sqref="F2:F22" showDropDown="0" showInputMessage="0" showErrorMessage="0" allowBlank="1" promptTitle="Model Identifier" prompt="Please enter the exact manufacturer model code (e.g. &quot;WXD160&quot;)."/>
    <dataValidation sqref="G2:G2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2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2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