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LECTROGLOBAL_SA" displayName="Tabelle_ELECTROGLOBAL_SA" ref="A1:I110" headerRowCount="1">
  <autoFilter ref="A1:I110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23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310291</t>
        </is>
      </c>
      <c r="B2" s="5" t="inlineStr">
        <is>
          <t>ELECTROGLOBAL SA</t>
        </is>
      </c>
      <c r="C2" s="5" t="inlineStr">
        <is>
          <t>EATETIPFL6-161NC003</t>
        </is>
      </c>
      <c r="D2" s="6" t="inlineStr">
        <is>
          <t>286467 INTRAUT+ PROTDIF6KA1+NPOL30MAC16A</t>
        </is>
      </c>
      <c r="E2" s="6" t="n"/>
      <c r="F2" s="6" t="n"/>
      <c r="G2" s="7" t="n"/>
      <c r="H2" s="6" t="n"/>
      <c r="I2" s="7" t="n"/>
    </row>
    <row r="3">
      <c r="A3" s="5" t="inlineStr">
        <is>
          <t>310291</t>
        </is>
      </c>
      <c r="B3" s="5" t="inlineStr">
        <is>
          <t>ELECTROGLOBAL SA</t>
        </is>
      </c>
      <c r="C3" s="5" t="inlineStr">
        <is>
          <t>EATETIPFL6-201NC003</t>
        </is>
      </c>
      <c r="D3" s="6" t="inlineStr">
        <is>
          <t>286468 INTRAUT+PROTDIF6KA1+NPOL30MAC20A</t>
        </is>
      </c>
      <c r="E3" s="6" t="n"/>
      <c r="F3" s="6" t="n"/>
      <c r="G3" s="7" t="n"/>
      <c r="H3" s="6" t="n"/>
      <c r="I3" s="7" t="n"/>
    </row>
    <row r="4">
      <c r="A4" s="5" t="inlineStr">
        <is>
          <t>310291</t>
        </is>
      </c>
      <c r="B4" s="5" t="inlineStr">
        <is>
          <t>ELECTROGLOBAL SA</t>
        </is>
      </c>
      <c r="C4" s="5" t="inlineStr">
        <is>
          <t>EATETIPFL6-251NC003</t>
        </is>
      </c>
      <c r="D4" s="6" t="inlineStr">
        <is>
          <t>286469 INTRAUT+PROTDIF6KA1+NPOL30MAC25A</t>
        </is>
      </c>
      <c r="E4" s="6" t="n"/>
      <c r="F4" s="6" t="n"/>
      <c r="G4" s="7" t="n"/>
      <c r="H4" s="6" t="n"/>
      <c r="I4" s="7" t="n"/>
    </row>
    <row r="5">
      <c r="A5" s="5" t="inlineStr">
        <is>
          <t>310291</t>
        </is>
      </c>
      <c r="B5" s="5" t="inlineStr">
        <is>
          <t>ELECTROGLOBAL SA</t>
        </is>
      </c>
      <c r="C5" s="5" t="inlineStr">
        <is>
          <t>EATETIPFL6-321NC003</t>
        </is>
      </c>
      <c r="D5" s="6" t="inlineStr">
        <is>
          <t>286470 INTRAUT+PROTDIF6KA1+NPOL30MAC32A</t>
        </is>
      </c>
      <c r="E5" s="6" t="n"/>
      <c r="F5" s="6" t="n"/>
      <c r="G5" s="7" t="n"/>
      <c r="H5" s="6" t="n"/>
      <c r="I5" s="7" t="n"/>
    </row>
    <row r="6">
      <c r="A6" s="5" t="inlineStr">
        <is>
          <t>310291</t>
        </is>
      </c>
      <c r="B6" s="5" t="inlineStr">
        <is>
          <t>ELECTROGLOBAL SA</t>
        </is>
      </c>
      <c r="C6" s="5" t="inlineStr">
        <is>
          <t>EATETIPFL6-401NC003</t>
        </is>
      </c>
      <c r="D6" s="6" t="inlineStr">
        <is>
          <t>286471 INTRAUT+PROTDIF6KA1+NPOL30MAC40A</t>
        </is>
      </c>
      <c r="E6" s="6" t="n"/>
      <c r="F6" s="6" t="n"/>
      <c r="G6" s="7" t="n"/>
      <c r="H6" s="6" t="n"/>
      <c r="I6" s="7" t="n"/>
    </row>
    <row r="7">
      <c r="A7" s="5" t="inlineStr">
        <is>
          <t>310291</t>
        </is>
      </c>
      <c r="B7" s="5" t="inlineStr">
        <is>
          <t>ELECTROGLOBAL SA</t>
        </is>
      </c>
      <c r="C7" s="5" t="inlineStr">
        <is>
          <t>EATETIPL6C103N</t>
        </is>
      </c>
      <c r="D7" s="6" t="inlineStr">
        <is>
          <t>106908 INTRERUPTOR AUTOM 6KA 3+NPOL C10A</t>
        </is>
      </c>
      <c r="E7" s="6" t="n"/>
      <c r="F7" s="6" t="n"/>
      <c r="G7" s="7" t="n"/>
      <c r="H7" s="6" t="n"/>
      <c r="I7" s="7" t="n"/>
    </row>
    <row r="8">
      <c r="A8" s="5" t="inlineStr">
        <is>
          <t>310291</t>
        </is>
      </c>
      <c r="B8" s="5" t="inlineStr">
        <is>
          <t>ELECTROGLOBAL SA</t>
        </is>
      </c>
      <c r="C8" s="5" t="inlineStr">
        <is>
          <t>EATETIPL6C163N</t>
        </is>
      </c>
      <c r="D8" s="6" t="inlineStr">
        <is>
          <t>106910 INTRERUPTOR AUTOM 6KA 3+NPOL C16A</t>
        </is>
      </c>
      <c r="E8" s="6" t="n"/>
      <c r="F8" s="6" t="n"/>
      <c r="G8" s="7" t="n"/>
      <c r="H8" s="6" t="n"/>
      <c r="I8" s="7" t="n"/>
    </row>
    <row r="9">
      <c r="A9" s="5" t="inlineStr">
        <is>
          <t>310291</t>
        </is>
      </c>
      <c r="B9" s="5" t="inlineStr">
        <is>
          <t>ELECTROGLOBAL SA</t>
        </is>
      </c>
      <c r="C9" s="5" t="inlineStr">
        <is>
          <t>EATETIPL6C203N</t>
        </is>
      </c>
      <c r="D9" s="6" t="inlineStr">
        <is>
          <t>106911 INTRERUPTOR AUTOM 6KA 3+NPOL C20A</t>
        </is>
      </c>
      <c r="E9" s="6" t="n"/>
      <c r="F9" s="6" t="n"/>
      <c r="G9" s="7" t="n"/>
      <c r="H9" s="6" t="n"/>
      <c r="I9" s="7" t="n"/>
    </row>
    <row r="10">
      <c r="A10" s="5" t="inlineStr">
        <is>
          <t>310291</t>
        </is>
      </c>
      <c r="B10" s="5" t="inlineStr">
        <is>
          <t>ELECTROGLOBAL SA</t>
        </is>
      </c>
      <c r="C10" s="5" t="inlineStr">
        <is>
          <t>EATETIPL6C323N</t>
        </is>
      </c>
      <c r="D10" s="6" t="inlineStr">
        <is>
          <t>106913 INTRERUPTOR AUTOM 6KA 3+NPOL C32A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310291</t>
        </is>
      </c>
      <c r="B11" s="5" t="inlineStr">
        <is>
          <t>ELECTROGLOBAL SA</t>
        </is>
      </c>
      <c r="C11" s="5" t="inlineStr">
        <is>
          <t>EATETIPL6C503N</t>
        </is>
      </c>
      <c r="D11" s="6" t="inlineStr">
        <is>
          <t>106915 INTRERUPTOR AUTOM 6KA 3+NPOL C50A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310291</t>
        </is>
      </c>
      <c r="B12" s="5" t="inlineStr">
        <is>
          <t>ELECTROGLOBAL SA</t>
        </is>
      </c>
      <c r="C12" s="5" t="inlineStr">
        <is>
          <t>EATETIPL6C633N</t>
        </is>
      </c>
      <c r="D12" s="6" t="inlineStr">
        <is>
          <t>106916 INTRERUPTOR AUTOM 6KA 3+NPOL C63A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310291</t>
        </is>
      </c>
      <c r="B13" s="5" t="inlineStr">
        <is>
          <t>ELECTROGLOBAL SA</t>
        </is>
      </c>
      <c r="C13" s="5" t="inlineStr">
        <is>
          <t>EATETIPLN6C321N</t>
        </is>
      </c>
      <c r="D13" s="6" t="inlineStr">
        <is>
          <t>263285 INTRERUPTOR AUTOM6KA 1+NPOL C32A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310291</t>
        </is>
      </c>
      <c r="B14" s="5" t="inlineStr">
        <is>
          <t>ELECTROGLOBAL SA</t>
        </is>
      </c>
      <c r="C14" s="5" t="inlineStr">
        <is>
          <t>EATETIZSV10N1TE13</t>
        </is>
      </c>
      <c r="D14" s="6" t="inlineStr">
        <is>
          <t>264917 Sammelschiene 10mm² 1P blau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310291</t>
        </is>
      </c>
      <c r="B15" s="5" t="inlineStr">
        <is>
          <t>ELECTROGLOBAL SA</t>
        </is>
      </c>
      <c r="C15" s="5" t="inlineStr">
        <is>
          <t>EATETIZSV10P1TE13</t>
        </is>
      </c>
      <c r="D15" s="6" t="inlineStr">
        <is>
          <t>264916 Sammelschiene 10mm² 1P grau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310291</t>
        </is>
      </c>
      <c r="B16" s="5" t="inlineStr">
        <is>
          <t>ELECTROGLOBAL SA</t>
        </is>
      </c>
      <c r="C16" s="5" t="inlineStr">
        <is>
          <t>MAT25501</t>
        </is>
      </c>
      <c r="D16" s="6" t="inlineStr">
        <is>
          <t>* Aufputzgehäuse 1-Modul IP55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310291</t>
        </is>
      </c>
      <c r="B17" s="5" t="inlineStr">
        <is>
          <t>ELECTROGLOBAL SA</t>
        </is>
      </c>
      <c r="C17" s="5" t="inlineStr">
        <is>
          <t>MAT25502</t>
        </is>
      </c>
      <c r="D17" s="6" t="inlineStr">
        <is>
          <t>* Aufputzgehäuse 2-Module IP55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310291</t>
        </is>
      </c>
      <c r="B18" s="5" t="inlineStr">
        <is>
          <t>ELECTROGLOBAL SA</t>
        </is>
      </c>
      <c r="C18" s="5" t="inlineStr">
        <is>
          <t>MAT25503</t>
        </is>
      </c>
      <c r="D18" s="6" t="inlineStr">
        <is>
          <t>* Aufputzgehäuse 3-Module IP55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310291</t>
        </is>
      </c>
      <c r="B19" s="5" t="inlineStr">
        <is>
          <t>ELECTROGLOBAL SA</t>
        </is>
      </c>
      <c r="C19" s="5" t="inlineStr">
        <is>
          <t>MAT25504</t>
        </is>
      </c>
      <c r="D19" s="6" t="inlineStr">
        <is>
          <t>* Aufputzgehäuse 4-Module IP55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310291</t>
        </is>
      </c>
      <c r="B20" s="5" t="inlineStr">
        <is>
          <t>ELECTROGLOBAL SA</t>
        </is>
      </c>
      <c r="C20" s="5" t="inlineStr">
        <is>
          <t>MAT25602B</t>
        </is>
      </c>
      <c r="D20" s="6" t="inlineStr">
        <is>
          <t>* Aufputzrahmen mit Abdeck. 2-Module IP55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310291</t>
        </is>
      </c>
      <c r="B21" s="5" t="inlineStr">
        <is>
          <t>ELECTROGLOBAL SA</t>
        </is>
      </c>
      <c r="C21" s="5" t="inlineStr">
        <is>
          <t>MAT25603B</t>
        </is>
      </c>
      <c r="D21" s="6" t="inlineStr">
        <is>
          <t>* Aufputzrahmen mit Abdeck. 3-Module IP55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310291</t>
        </is>
      </c>
      <c r="B22" s="5" t="inlineStr">
        <is>
          <t>ELECTROGLOBAL SA</t>
        </is>
      </c>
      <c r="C22" s="5" t="inlineStr">
        <is>
          <t>MAT25604B</t>
        </is>
      </c>
      <c r="D22" s="6" t="inlineStr">
        <is>
          <t>* Aufputzrahmen mit Abdeck. 4-Module IP55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310291</t>
        </is>
      </c>
      <c r="B23" s="5" t="inlineStr">
        <is>
          <t>ELECTROGLOBAL SA</t>
        </is>
      </c>
      <c r="C23" s="5" t="inlineStr">
        <is>
          <t>MAT500SM2A</t>
        </is>
      </c>
      <c r="D23" s="6" t="inlineStr">
        <is>
          <t>* Tragring 2-Module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310291</t>
        </is>
      </c>
      <c r="B24" s="5" t="inlineStr">
        <is>
          <t>ELECTROGLOBAL SA</t>
        </is>
      </c>
      <c r="C24" s="5" t="inlineStr">
        <is>
          <t>MAT503SA</t>
        </is>
      </c>
      <c r="D24" s="6" t="inlineStr">
        <is>
          <t>* Tragring 3-Module zentriert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310291</t>
        </is>
      </c>
      <c r="B25" s="5" t="inlineStr">
        <is>
          <t>ELECTROGLOBAL SA</t>
        </is>
      </c>
      <c r="C25" s="5" t="inlineStr">
        <is>
          <t>MAT504SA</t>
        </is>
      </c>
      <c r="D25" s="6" t="inlineStr">
        <is>
          <t>* Tragring 4-Module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310291</t>
        </is>
      </c>
      <c r="B26" s="5" t="inlineStr">
        <is>
          <t>ELECTROGLOBAL SA</t>
        </is>
      </c>
      <c r="C26" s="5" t="inlineStr">
        <is>
          <t>MAT506SA</t>
        </is>
      </c>
      <c r="D26" s="6" t="inlineStr">
        <is>
          <t>* Tragring 6-Module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310291</t>
        </is>
      </c>
      <c r="B27" s="5" t="inlineStr">
        <is>
          <t>ELECTROGLOBAL SA</t>
        </is>
      </c>
      <c r="C27" s="5" t="inlineStr">
        <is>
          <t>MAT54402</t>
        </is>
      </c>
      <c r="D27" s="6" t="inlineStr">
        <is>
          <t>* Schukosteckdose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310291</t>
        </is>
      </c>
      <c r="B28" s="5" t="inlineStr">
        <is>
          <t>ELECTROGLOBAL SA</t>
        </is>
      </c>
      <c r="C28" s="5" t="inlineStr">
        <is>
          <t>MATAM4802BBN</t>
        </is>
      </c>
      <c r="D28" s="6" t="inlineStr">
        <is>
          <t>* Rahmen 2-Module weiss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310291</t>
        </is>
      </c>
      <c r="B29" s="5" t="inlineStr">
        <is>
          <t>ELECTROGLOBAL SA</t>
        </is>
      </c>
      <c r="C29" s="5" t="inlineStr">
        <is>
          <t>MATAM4803BBN</t>
        </is>
      </c>
      <c r="D29" s="6" t="inlineStr">
        <is>
          <t>* Rahmen 3-Module weiss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310291</t>
        </is>
      </c>
      <c r="B30" s="5" t="inlineStr">
        <is>
          <t>ELECTROGLOBAL SA</t>
        </is>
      </c>
      <c r="C30" s="5" t="inlineStr">
        <is>
          <t>MATAM4804BBN</t>
        </is>
      </c>
      <c r="D30" s="6" t="inlineStr">
        <is>
          <t>* Rahmen 4-Module weiss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310291</t>
        </is>
      </c>
      <c r="B31" s="5" t="inlineStr">
        <is>
          <t>ELECTROGLOBAL SA</t>
        </is>
      </c>
      <c r="C31" s="5" t="inlineStr">
        <is>
          <t>MATAM4806BBN</t>
        </is>
      </c>
      <c r="D31" s="6" t="inlineStr">
        <is>
          <t>* Rahmen 6-Module weiss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310291</t>
        </is>
      </c>
      <c r="B32" s="5" t="inlineStr">
        <is>
          <t>ELECTROGLOBAL SA</t>
        </is>
      </c>
      <c r="C32" s="5" t="inlineStr">
        <is>
          <t>MATAM5000</t>
        </is>
      </c>
      <c r="D32" s="6" t="inlineStr">
        <is>
          <t>* Blindabdeckung 1-Modul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310291</t>
        </is>
      </c>
      <c r="B33" s="5" t="inlineStr">
        <is>
          <t>ELECTROGLOBAL SA</t>
        </is>
      </c>
      <c r="C33" s="5" t="inlineStr">
        <is>
          <t>MATAM5001</t>
        </is>
      </c>
      <c r="D33" s="6" t="inlineStr">
        <is>
          <t>* Ausschalter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310291</t>
        </is>
      </c>
      <c r="B34" s="5" t="inlineStr">
        <is>
          <t>ELECTROGLOBAL SA</t>
        </is>
      </c>
      <c r="C34" s="5" t="inlineStr">
        <is>
          <t>MATAM5003</t>
        </is>
      </c>
      <c r="D34" s="6" t="inlineStr">
        <is>
          <t>* Wechselschalter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310291</t>
        </is>
      </c>
      <c r="B35" s="5" t="inlineStr">
        <is>
          <t>ELECTROGLOBAL SA</t>
        </is>
      </c>
      <c r="C35" s="5" t="inlineStr">
        <is>
          <t>MATAM5005</t>
        </is>
      </c>
      <c r="D35" s="6" t="inlineStr">
        <is>
          <t>* Taster 1-polig 10A 250V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310291</t>
        </is>
      </c>
      <c r="B36" s="5" t="inlineStr">
        <is>
          <t>ELECTROGLOBAL SA</t>
        </is>
      </c>
      <c r="C36" s="5" t="inlineStr">
        <is>
          <t>MATAM5012</t>
        </is>
      </c>
      <c r="D36" s="6" t="inlineStr">
        <is>
          <t>* Kreuzschalter 16A 250V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310291</t>
        </is>
      </c>
      <c r="B37" s="5" t="inlineStr">
        <is>
          <t>ELECTROGLOBAL SA</t>
        </is>
      </c>
      <c r="C37" s="5" t="inlineStr">
        <is>
          <t>MATAM5180</t>
        </is>
      </c>
      <c r="D37" s="6" t="inlineStr">
        <is>
          <t>* Steckdose 2P+E 250V Italian Std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310291</t>
        </is>
      </c>
      <c r="B38" s="5" t="inlineStr">
        <is>
          <t>ELECTROGLOBAL SA</t>
        </is>
      </c>
      <c r="C38" s="5" t="inlineStr">
        <is>
          <t>MATAM5702</t>
        </is>
      </c>
      <c r="D38" s="6" t="inlineStr">
        <is>
          <t>* Drehdimmer 1-Modul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310291</t>
        </is>
      </c>
      <c r="B39" s="5" t="inlineStr">
        <is>
          <t>ELECTROGLOBAL SA</t>
        </is>
      </c>
      <c r="C39" s="5" t="inlineStr">
        <is>
          <t>MATAM5979C5E</t>
        </is>
      </c>
      <c r="D39" s="6" t="inlineStr">
        <is>
          <t>* Steckdose RJ45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310291</t>
        </is>
      </c>
      <c r="B40" s="5" t="inlineStr">
        <is>
          <t>ELECTROGLOBAL SA</t>
        </is>
      </c>
      <c r="C40" s="5" t="inlineStr">
        <is>
          <t>MOELZSWTN</t>
        </is>
      </c>
      <c r="D40" s="6" t="inlineStr">
        <is>
          <t>* 248347  Umschalter Tag-0-Nacht 1 Wechsle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310291</t>
        </is>
      </c>
      <c r="B41" s="5" t="inlineStr">
        <is>
          <t>ELECTROGLOBAL SA</t>
        </is>
      </c>
      <c r="C41" s="5" t="inlineStr">
        <is>
          <t>MOEZV7ADP</t>
        </is>
      </c>
      <c r="D41" s="6" t="inlineStr">
        <is>
          <t>*ABDECKPROFIL  1 METER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310291</t>
        </is>
      </c>
      <c r="B42" s="5" t="inlineStr">
        <is>
          <t>ELECTROGLOBAL SA</t>
        </is>
      </c>
      <c r="C42" s="5" t="inlineStr">
        <is>
          <t>SDN0100121</t>
        </is>
      </c>
      <c r="D42" s="6" t="inlineStr">
        <is>
          <t>Ausschalter weiss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310291</t>
        </is>
      </c>
      <c r="B43" s="5" t="inlineStr">
        <is>
          <t>ELECTROGLOBAL SA</t>
        </is>
      </c>
      <c r="C43" s="5" t="inlineStr">
        <is>
          <t>SDN0300121</t>
        </is>
      </c>
      <c r="D43" s="6" t="inlineStr">
        <is>
          <t>Serienschalter weiss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310291</t>
        </is>
      </c>
      <c r="B44" s="5" t="inlineStr">
        <is>
          <t>ELECTROGLOBAL SA</t>
        </is>
      </c>
      <c r="C44" s="5" t="inlineStr">
        <is>
          <t>SDN0300321</t>
        </is>
      </c>
      <c r="D44" s="6" t="inlineStr">
        <is>
          <t>Serienschalter m. Kontrollampe ws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310291</t>
        </is>
      </c>
      <c r="B45" s="5" t="inlineStr">
        <is>
          <t>ELECTROGLOBAL SA</t>
        </is>
      </c>
      <c r="C45" s="5" t="inlineStr">
        <is>
          <t>SDN0400121</t>
        </is>
      </c>
      <c r="D45" s="6" t="inlineStr">
        <is>
          <t>Wechselschalter weiss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310291</t>
        </is>
      </c>
      <c r="B46" s="5" t="inlineStr">
        <is>
          <t>ELECTROGLOBAL SA</t>
        </is>
      </c>
      <c r="C46" s="5" t="inlineStr">
        <is>
          <t>SDN0500121</t>
        </is>
      </c>
      <c r="D46" s="6" t="inlineStr">
        <is>
          <t>Kreuzschalter weiss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310291</t>
        </is>
      </c>
      <c r="B47" s="5" t="inlineStr">
        <is>
          <t>ELECTROGLOBAL SA</t>
        </is>
      </c>
      <c r="C47" s="5" t="inlineStr">
        <is>
          <t>SDN0700121</t>
        </is>
      </c>
      <c r="D47" s="6" t="inlineStr">
        <is>
          <t>Taster weiss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310291</t>
        </is>
      </c>
      <c r="B48" s="5" t="inlineStr">
        <is>
          <t>ELECTROGLOBAL SA</t>
        </is>
      </c>
      <c r="C48" s="5" t="inlineStr">
        <is>
          <t>SDN1400121</t>
        </is>
      </c>
      <c r="D48" s="6" t="inlineStr">
        <is>
          <t>Ausschalter mit Kontrolllampe ws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310291</t>
        </is>
      </c>
      <c r="B49" s="5" t="inlineStr">
        <is>
          <t>ELECTROGLOBAL SA</t>
        </is>
      </c>
      <c r="C49" s="5" t="inlineStr">
        <is>
          <t>SDN1500221</t>
        </is>
      </c>
      <c r="D49" s="6" t="inlineStr">
        <is>
          <t>Kontrollschalter weiss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310291</t>
        </is>
      </c>
      <c r="B50" s="5" t="inlineStr">
        <is>
          <t>ELECTROGLOBAL SA</t>
        </is>
      </c>
      <c r="C50" s="5" t="inlineStr">
        <is>
          <t>SDN2200421</t>
        </is>
      </c>
      <c r="D50" s="6" t="inlineStr">
        <is>
          <t>Dimmer 60-325VA weiss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310291</t>
        </is>
      </c>
      <c r="B51" s="5" t="inlineStr">
        <is>
          <t>ELECTROGLOBAL SA</t>
        </is>
      </c>
      <c r="C51" s="5" t="inlineStr">
        <is>
          <t>SDN3000121</t>
        </is>
      </c>
      <c r="D51" s="6" t="inlineStr">
        <is>
          <t>Steckdose 1-fach weiss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310291</t>
        </is>
      </c>
      <c r="B52" s="5" t="inlineStr">
        <is>
          <t>ELECTROGLOBAL SA</t>
        </is>
      </c>
      <c r="C52" s="5" t="inlineStr">
        <is>
          <t>SDN3000421</t>
        </is>
      </c>
      <c r="D52" s="6" t="inlineStr">
        <is>
          <t>Steckdose 2-fach weiss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310291</t>
        </is>
      </c>
      <c r="B53" s="5" t="inlineStr">
        <is>
          <t>ELECTROGLOBAL SA</t>
        </is>
      </c>
      <c r="C53" s="5" t="inlineStr">
        <is>
          <t>SDN3201621</t>
        </is>
      </c>
      <c r="D53" s="6" t="inlineStr">
        <is>
          <t>TV Steckdose 1-fach weiss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310291</t>
        </is>
      </c>
      <c r="B54" s="5" t="inlineStr">
        <is>
          <t>ELECTROGLOBAL SA</t>
        </is>
      </c>
      <c r="C54" s="5" t="inlineStr">
        <is>
          <t>SDN4101121</t>
        </is>
      </c>
      <c r="D54" s="6" t="inlineStr">
        <is>
          <t>Sedna Telefonsteckdose RJ11 weiss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310291</t>
        </is>
      </c>
      <c r="B55" s="5" t="inlineStr">
        <is>
          <t>ELECTROGLOBAL SA</t>
        </is>
      </c>
      <c r="C55" s="5" t="inlineStr">
        <is>
          <t>SDN4300121</t>
        </is>
      </c>
      <c r="D55" s="6" t="inlineStr">
        <is>
          <t>Sedna RJ-45 Steckdose 1-fach weiß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310291</t>
        </is>
      </c>
      <c r="B56" s="5" t="inlineStr">
        <is>
          <t>ELECTROGLOBAL SA</t>
        </is>
      </c>
      <c r="C56" s="5" t="inlineStr">
        <is>
          <t>SDN5800121</t>
        </is>
      </c>
      <c r="D56" s="6" t="inlineStr">
        <is>
          <t>1-fach Rahmen weiss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310291</t>
        </is>
      </c>
      <c r="B57" s="5" t="inlineStr">
        <is>
          <t>ELECTROGLOBAL SA</t>
        </is>
      </c>
      <c r="C57" s="5" t="inlineStr">
        <is>
          <t>SDN5800321</t>
        </is>
      </c>
      <c r="D57" s="6" t="inlineStr">
        <is>
          <t>2-fach Rahmen waagrecht weiss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310291</t>
        </is>
      </c>
      <c r="B58" s="5" t="inlineStr">
        <is>
          <t>ELECTROGLOBAL SA</t>
        </is>
      </c>
      <c r="C58" s="5" t="inlineStr">
        <is>
          <t>SDN5800521</t>
        </is>
      </c>
      <c r="D58" s="6" t="inlineStr">
        <is>
          <t>3-fach Rahmen waagrecht weiss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310291</t>
        </is>
      </c>
      <c r="B59" s="5" t="inlineStr">
        <is>
          <t>ELECTROGLOBAL SA</t>
        </is>
      </c>
      <c r="C59" s="5" t="inlineStr">
        <is>
          <t>SDN5800721</t>
        </is>
      </c>
      <c r="D59" s="6" t="inlineStr">
        <is>
          <t>4-fach Rahmen waagrecht weiss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310291</t>
        </is>
      </c>
      <c r="B60" s="5" t="inlineStr">
        <is>
          <t>ELECTROGLOBAL SA</t>
        </is>
      </c>
      <c r="C60" s="5" t="inlineStr">
        <is>
          <t>SDN5801121</t>
        </is>
      </c>
      <c r="D60" s="6" t="inlineStr">
        <is>
          <t>2-fach Rahmen senkrecht weiss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310291</t>
        </is>
      </c>
      <c r="B61" s="5" t="inlineStr">
        <is>
          <t>ELECTROGLOBAL SA</t>
        </is>
      </c>
      <c r="C61" s="5" t="inlineStr">
        <is>
          <t>SDN5801321</t>
        </is>
      </c>
      <c r="D61" s="6" t="inlineStr">
        <is>
          <t>3-fach Rahmen senkrecht weiss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310291</t>
        </is>
      </c>
      <c r="B62" s="5" t="inlineStr">
        <is>
          <t>ELECTROGLOBAL SA</t>
        </is>
      </c>
      <c r="C62" s="5" t="inlineStr">
        <is>
          <t>SDN5802021</t>
        </is>
      </c>
      <c r="D62" s="6" t="inlineStr">
        <is>
          <t>4-fach Rahmen senkrecht weiss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310291</t>
        </is>
      </c>
      <c r="B63" s="5" t="inlineStr">
        <is>
          <t>ELECTROGLOBAL SA</t>
        </is>
      </c>
      <c r="C63" s="5" t="inlineStr">
        <is>
          <t>SIE5SL61106</t>
        </is>
      </c>
      <c r="D63" s="6" t="inlineStr">
        <is>
          <t>Leitungsschutzschalter 230/400V 6kA, 1-polig, B, 10A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310291</t>
        </is>
      </c>
      <c r="B64" s="5" t="inlineStr">
        <is>
          <t>ELECTROGLOBAL SA</t>
        </is>
      </c>
      <c r="C64" s="5" t="inlineStr">
        <is>
          <t>SIE5SL61166</t>
        </is>
      </c>
      <c r="D64" s="6" t="inlineStr">
        <is>
          <t>Leitungsschutzschalter 230/400V 6kA, 1-polig, B, 16A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310291</t>
        </is>
      </c>
      <c r="B65" s="5" t="inlineStr">
        <is>
          <t>ELECTROGLOBAL SA</t>
        </is>
      </c>
      <c r="C65" s="5" t="inlineStr">
        <is>
          <t>SIE5SL61167</t>
        </is>
      </c>
      <c r="D65" s="6" t="inlineStr">
        <is>
          <t>Leitungsschutzschalter 230/400V 6kA, 1-polig, C, 16A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310291</t>
        </is>
      </c>
      <c r="B66" s="5" t="inlineStr">
        <is>
          <t>ELECTROGLOBAL SA</t>
        </is>
      </c>
      <c r="C66" s="5" t="inlineStr">
        <is>
          <t>SIE5SL61207</t>
        </is>
      </c>
      <c r="D66" s="6" t="inlineStr">
        <is>
          <t>Leitungsschutzschalter 230/400V 6kA, 1-polig, C, 20A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310291</t>
        </is>
      </c>
      <c r="B67" s="5" t="inlineStr">
        <is>
          <t>ELECTROGLOBAL SA</t>
        </is>
      </c>
      <c r="C67" s="5" t="inlineStr">
        <is>
          <t>SIE5SL61257</t>
        </is>
      </c>
      <c r="D67" s="6" t="inlineStr">
        <is>
          <t>Leitungsschutzschalter 230/400V 6kA, 1-polig, C, 25A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310291</t>
        </is>
      </c>
      <c r="B68" s="5" t="inlineStr">
        <is>
          <t>ELECTROGLOBAL SA</t>
        </is>
      </c>
      <c r="C68" s="5" t="inlineStr">
        <is>
          <t>SIE5SL63167</t>
        </is>
      </c>
      <c r="D68" s="6" t="inlineStr">
        <is>
          <t>Leitungsschutzschalter 400V 6kA, 3-polig, C, 16A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310291</t>
        </is>
      </c>
      <c r="B69" s="5" t="inlineStr">
        <is>
          <t>ELECTROGLOBAL SA</t>
        </is>
      </c>
      <c r="C69" s="5" t="inlineStr">
        <is>
          <t>SIE5SL63207</t>
        </is>
      </c>
      <c r="D69" s="6" t="inlineStr">
        <is>
          <t>Leitungsschutzschalter 400V 6kA, 3-polig, C, 20A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310291</t>
        </is>
      </c>
      <c r="B70" s="5" t="inlineStr">
        <is>
          <t>ELECTROGLOBAL SA</t>
        </is>
      </c>
      <c r="C70" s="5" t="inlineStr">
        <is>
          <t>SIE5SL63257</t>
        </is>
      </c>
      <c r="D70" s="6" t="inlineStr">
        <is>
          <t>Leitungsschutzschalter 400V 6kA, 3-polig, C, 25A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310291</t>
        </is>
      </c>
      <c r="B71" s="5" t="inlineStr">
        <is>
          <t>ELECTROGLOBAL SA</t>
        </is>
      </c>
      <c r="C71" s="5" t="inlineStr">
        <is>
          <t>SIE5SL63327</t>
        </is>
      </c>
      <c r="D71" s="6" t="inlineStr">
        <is>
          <t>Leitungsschutzschalter 400V 6kA, 3-polig, C, 32A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310291</t>
        </is>
      </c>
      <c r="B72" s="5" t="inlineStr">
        <is>
          <t>ELECTROGLOBAL SA</t>
        </is>
      </c>
      <c r="C72" s="5" t="inlineStr">
        <is>
          <t>SIE5SL66167</t>
        </is>
      </c>
      <c r="D72" s="6" t="inlineStr">
        <is>
          <t>Leitungsschutzschalter 400V 6kA, 3+N-polig, C, 16A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310291</t>
        </is>
      </c>
      <c r="B73" s="5" t="inlineStr">
        <is>
          <t>ELECTROGLOBAL SA</t>
        </is>
      </c>
      <c r="C73" s="5" t="inlineStr">
        <is>
          <t>SIE5SL66207</t>
        </is>
      </c>
      <c r="D73" s="6" t="inlineStr">
        <is>
          <t>Leitungsschutzschalter 400V 6kA, 3+N-polig, C, 20A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310291</t>
        </is>
      </c>
      <c r="B74" s="5" t="inlineStr">
        <is>
          <t>ELECTROGLOBAL SA</t>
        </is>
      </c>
      <c r="C74" s="5" t="inlineStr">
        <is>
          <t>SIE5SL66257</t>
        </is>
      </c>
      <c r="D74" s="6" t="inlineStr">
        <is>
          <t>Leitungsschutzschalter 400V 6kA, 3+N-polig, C, 25A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310291</t>
        </is>
      </c>
      <c r="B75" s="5" t="inlineStr">
        <is>
          <t>ELECTROGLOBAL SA</t>
        </is>
      </c>
      <c r="C75" s="5" t="inlineStr">
        <is>
          <t>SIE5TA2117</t>
        </is>
      </c>
      <c r="D75" s="6" t="inlineStr">
        <is>
          <t>*Kreuzschaltereinsatz 10A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310291</t>
        </is>
      </c>
      <c r="B76" s="5" t="inlineStr">
        <is>
          <t>ELECTROGLOBAL SA</t>
        </is>
      </c>
      <c r="C76" s="5" t="inlineStr">
        <is>
          <t>SIE5TA2118</t>
        </is>
      </c>
      <c r="D76" s="6" t="inlineStr">
        <is>
          <t>*Doppelwechselschaltereinsatz 10A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310291</t>
        </is>
      </c>
      <c r="B77" s="5" t="inlineStr">
        <is>
          <t>ELECTROGLOBAL SA</t>
        </is>
      </c>
      <c r="C77" s="5" t="inlineStr">
        <is>
          <t>SIE5TA2150</t>
        </is>
      </c>
      <c r="D77" s="6" t="inlineStr">
        <is>
          <t>*Kontrollschaltereinsatz 10A mit Glimmlampe 0,9A f. Ausschal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310291</t>
        </is>
      </c>
      <c r="B78" s="5" t="inlineStr">
        <is>
          <t>ELECTROGLOBAL SA</t>
        </is>
      </c>
      <c r="C78" s="5" t="inlineStr">
        <is>
          <t>SIE5TA2155</t>
        </is>
      </c>
      <c r="D78" s="6" t="inlineStr">
        <is>
          <t>*Serienschaltereinsatz 10A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310291</t>
        </is>
      </c>
      <c r="B79" s="5" t="inlineStr">
        <is>
          <t>ELECTROGLOBAL SA</t>
        </is>
      </c>
      <c r="C79" s="5" t="inlineStr">
        <is>
          <t>SIE5TA2156</t>
        </is>
      </c>
      <c r="D79" s="6" t="inlineStr">
        <is>
          <t>*Wechselschaltereinsatz 10A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310291</t>
        </is>
      </c>
      <c r="B80" s="5" t="inlineStr">
        <is>
          <t>ELECTROGLOBAL SA</t>
        </is>
      </c>
      <c r="C80" s="5" t="inlineStr">
        <is>
          <t>SIE5TC8257</t>
        </is>
      </c>
      <c r="D80" s="6" t="inlineStr">
        <is>
          <t>*Dimmereinsatz Phasenanschnitt f. 230V GL + Halogen 50-600W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310291</t>
        </is>
      </c>
      <c r="B81" s="5" t="inlineStr">
        <is>
          <t>ELECTROGLOBAL SA</t>
        </is>
      </c>
      <c r="C81" s="5" t="inlineStr">
        <is>
          <t>SIE5TC8283</t>
        </is>
      </c>
      <c r="D81" s="6" t="inlineStr">
        <is>
          <t>*Dimmereinsatz Phasenanschnitt GL+Ha 230V 600W/konv.Tr 500VA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310291</t>
        </is>
      </c>
      <c r="B82" s="5" t="inlineStr">
        <is>
          <t>ELECTROGLOBAL SA</t>
        </is>
      </c>
      <c r="C82" s="5" t="inlineStr">
        <is>
          <t>SIE5TC8284</t>
        </is>
      </c>
      <c r="D82" s="6" t="inlineStr">
        <is>
          <t>*Dimmereinsatz Phasenabschnitt GL+Ha 230V 600W/elektr.Tr 525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310291</t>
        </is>
      </c>
      <c r="B83" s="5" t="inlineStr">
        <is>
          <t>ELECTROGLOBAL SA</t>
        </is>
      </c>
      <c r="C83" s="5" t="inlineStr">
        <is>
          <t>SIE5TC8902</t>
        </is>
      </c>
      <c r="D83" s="6" t="inlineStr">
        <is>
          <t>*Abdeckung Dimmer Delta aluminium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310291</t>
        </is>
      </c>
      <c r="B84" s="5" t="inlineStr">
        <is>
          <t>ELECTROGLOBAL SA</t>
        </is>
      </c>
      <c r="C84" s="5" t="inlineStr">
        <is>
          <t>SIE5TD2120</t>
        </is>
      </c>
      <c r="D84" s="6" t="inlineStr">
        <is>
          <t>*Tastereinsatz 1S 10A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310291</t>
        </is>
      </c>
      <c r="B85" s="5" t="inlineStr">
        <is>
          <t>ELECTROGLOBAL SA</t>
        </is>
      </c>
      <c r="C85" s="5" t="inlineStr">
        <is>
          <t>SIE5TG1201</t>
        </is>
      </c>
      <c r="D85" s="6" t="inlineStr">
        <is>
          <t>*Rahmen 1-fach Delta glas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310291</t>
        </is>
      </c>
      <c r="B86" s="5" t="inlineStr">
        <is>
          <t>ELECTROGLOBAL SA</t>
        </is>
      </c>
      <c r="C86" s="5" t="inlineStr">
        <is>
          <t>SIE5TG1202</t>
        </is>
      </c>
      <c r="D86" s="6" t="inlineStr">
        <is>
          <t>*Rahmen 2-fach Delta glas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310291</t>
        </is>
      </c>
      <c r="B87" s="5" t="inlineStr">
        <is>
          <t>ELECTROGLOBAL SA</t>
        </is>
      </c>
      <c r="C87" s="5" t="inlineStr">
        <is>
          <t>SIE5TG1203</t>
        </is>
      </c>
      <c r="D87" s="6" t="inlineStr">
        <is>
          <t>*Rahmen 3-fach Delta glas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310291</t>
        </is>
      </c>
      <c r="B88" s="5" t="inlineStr">
        <is>
          <t>ELECTROGLOBAL SA</t>
        </is>
      </c>
      <c r="C88" s="5" t="inlineStr">
        <is>
          <t>SIE5TG1252</t>
        </is>
      </c>
      <c r="D88" s="6" t="inlineStr">
        <is>
          <t>*Abdeckung SAT Delta aluminium</t>
        </is>
      </c>
      <c r="E88" s="6" t="n"/>
      <c r="F88" s="6" t="n"/>
      <c r="G88" s="7" t="n"/>
      <c r="H88" s="6" t="n"/>
      <c r="I88" s="7" t="n"/>
    </row>
    <row r="89">
      <c r="A89" s="5" t="inlineStr">
        <is>
          <t>310291</t>
        </is>
      </c>
      <c r="B89" s="5" t="inlineStr">
        <is>
          <t>ELECTROGLOBAL SA</t>
        </is>
      </c>
      <c r="C89" s="5" t="inlineStr">
        <is>
          <t>SIE5TG1253</t>
        </is>
      </c>
      <c r="D89" s="6" t="inlineStr">
        <is>
          <t>*Abdeckung TV Delta aluminium</t>
        </is>
      </c>
      <c r="E89" s="6" t="n"/>
      <c r="F89" s="6" t="n"/>
      <c r="G89" s="7" t="n"/>
      <c r="H89" s="6" t="n"/>
      <c r="I89" s="7" t="n"/>
    </row>
    <row r="90">
      <c r="A90" s="5" t="inlineStr">
        <is>
          <t>310291</t>
        </is>
      </c>
      <c r="B90" s="5" t="inlineStr">
        <is>
          <t>ELECTROGLOBAL SA</t>
        </is>
      </c>
      <c r="C90" s="5" t="inlineStr">
        <is>
          <t>SIE5TG2545</t>
        </is>
      </c>
      <c r="D90" s="6" t="inlineStr">
        <is>
          <t>*Cat 5-Abdeckung Delta titanweiss für 1-fach und 2-fach</t>
        </is>
      </c>
      <c r="E90" s="6" t="n"/>
      <c r="F90" s="6" t="n"/>
      <c r="G90" s="7" t="n"/>
      <c r="H90" s="6" t="n"/>
      <c r="I90" s="7" t="n"/>
    </row>
    <row r="91">
      <c r="A91" s="5" t="inlineStr">
        <is>
          <t>310291</t>
        </is>
      </c>
      <c r="B91" s="5" t="inlineStr">
        <is>
          <t>ELECTROGLOBAL SA</t>
        </is>
      </c>
      <c r="C91" s="5" t="inlineStr">
        <is>
          <t>SIE5TG25510</t>
        </is>
      </c>
      <c r="D91" s="6" t="inlineStr">
        <is>
          <t>*1-fach Rahmen Delta titanweiss</t>
        </is>
      </c>
      <c r="E91" s="6" t="n"/>
      <c r="F91" s="6" t="n"/>
      <c r="G91" s="7" t="n"/>
      <c r="H91" s="6" t="n"/>
      <c r="I91" s="7" t="n"/>
    </row>
    <row r="92">
      <c r="A92" s="5" t="inlineStr">
        <is>
          <t>310291</t>
        </is>
      </c>
      <c r="B92" s="5" t="inlineStr">
        <is>
          <t>ELECTROGLOBAL SA</t>
        </is>
      </c>
      <c r="C92" s="5" t="inlineStr">
        <is>
          <t>SIE5TG25513</t>
        </is>
      </c>
      <c r="D92" s="6" t="inlineStr">
        <is>
          <t>*Rahmen 1-fach Delta aluminium</t>
        </is>
      </c>
      <c r="E92" s="6" t="n"/>
      <c r="F92" s="6" t="n"/>
      <c r="G92" s="7" t="n"/>
      <c r="H92" s="6" t="n"/>
      <c r="I92" s="7" t="n"/>
    </row>
    <row r="93">
      <c r="A93" s="5" t="inlineStr">
        <is>
          <t>310291</t>
        </is>
      </c>
      <c r="B93" s="5" t="inlineStr">
        <is>
          <t>ELECTROGLOBAL SA</t>
        </is>
      </c>
      <c r="C93" s="5" t="inlineStr">
        <is>
          <t>SIE5TG25520</t>
        </is>
      </c>
      <c r="D93" s="6" t="inlineStr">
        <is>
          <t>*2-fach Rahmen Delta titanweiss</t>
        </is>
      </c>
      <c r="E93" s="6" t="n"/>
      <c r="F93" s="6" t="n"/>
      <c r="G93" s="7" t="n"/>
      <c r="H93" s="6" t="n"/>
      <c r="I93" s="7" t="n"/>
    </row>
    <row r="94">
      <c r="A94" s="5" t="inlineStr">
        <is>
          <t>310291</t>
        </is>
      </c>
      <c r="B94" s="5" t="inlineStr">
        <is>
          <t>ELECTROGLOBAL SA</t>
        </is>
      </c>
      <c r="C94" s="5" t="inlineStr">
        <is>
          <t>SIE5TG25523</t>
        </is>
      </c>
      <c r="D94" s="6" t="inlineStr">
        <is>
          <t>*Rahmen 2-fach Delta aluminium</t>
        </is>
      </c>
      <c r="E94" s="6" t="n"/>
      <c r="F94" s="6" t="n"/>
      <c r="G94" s="7" t="n"/>
      <c r="H94" s="6" t="n"/>
      <c r="I94" s="7" t="n"/>
    </row>
    <row r="95">
      <c r="A95" s="5" t="inlineStr">
        <is>
          <t>310291</t>
        </is>
      </c>
      <c r="B95" s="5" t="inlineStr">
        <is>
          <t>ELECTROGLOBAL SA</t>
        </is>
      </c>
      <c r="C95" s="5" t="inlineStr">
        <is>
          <t>SIE5TG25530</t>
        </is>
      </c>
      <c r="D95" s="6" t="inlineStr">
        <is>
          <t>*3-fach Rahmen Delta titanweiss</t>
        </is>
      </c>
      <c r="E95" s="6" t="n"/>
      <c r="F95" s="6" t="n"/>
      <c r="G95" s="7" t="n"/>
      <c r="H95" s="6" t="n"/>
      <c r="I95" s="7" t="n"/>
    </row>
    <row r="96">
      <c r="A96" s="5" t="inlineStr">
        <is>
          <t>310291</t>
        </is>
      </c>
      <c r="B96" s="5" t="inlineStr">
        <is>
          <t>ELECTROGLOBAL SA</t>
        </is>
      </c>
      <c r="C96" s="5" t="inlineStr">
        <is>
          <t>SIE5TG25533</t>
        </is>
      </c>
      <c r="D96" s="6" t="inlineStr">
        <is>
          <t>*Rahmen 3-fach Delta aluminium</t>
        </is>
      </c>
      <c r="E96" s="6" t="n"/>
      <c r="F96" s="6" t="n"/>
      <c r="G96" s="7" t="n"/>
      <c r="H96" s="6" t="n"/>
      <c r="I96" s="7" t="n"/>
    </row>
    <row r="97">
      <c r="A97" s="5" t="inlineStr">
        <is>
          <t>310291</t>
        </is>
      </c>
      <c r="B97" s="5" t="inlineStr">
        <is>
          <t>ELECTROGLOBAL SA</t>
        </is>
      </c>
      <c r="C97" s="5" t="inlineStr">
        <is>
          <t>SIE5TG25540</t>
        </is>
      </c>
      <c r="D97" s="6" t="inlineStr">
        <is>
          <t>*4-fach Rahmen Delta titanweiss</t>
        </is>
      </c>
      <c r="E97" s="6" t="n"/>
      <c r="F97" s="6" t="n"/>
      <c r="G97" s="7" t="n"/>
      <c r="H97" s="6" t="n"/>
      <c r="I97" s="7" t="n"/>
    </row>
    <row r="98">
      <c r="A98" s="5" t="inlineStr">
        <is>
          <t>310291</t>
        </is>
      </c>
      <c r="B98" s="5" t="inlineStr">
        <is>
          <t>ELECTROGLOBAL SA</t>
        </is>
      </c>
      <c r="C98" s="5" t="inlineStr">
        <is>
          <t>SIE5TG25550</t>
        </is>
      </c>
      <c r="D98" s="6" t="inlineStr">
        <is>
          <t>*5-fach Rahmen Delta titanweiss</t>
        </is>
      </c>
      <c r="E98" s="6" t="n"/>
      <c r="F98" s="6" t="n"/>
      <c r="G98" s="7" t="n"/>
      <c r="H98" s="6" t="n"/>
      <c r="I98" s="7" t="n"/>
    </row>
    <row r="99">
      <c r="A99" s="5" t="inlineStr">
        <is>
          <t>310291</t>
        </is>
      </c>
      <c r="B99" s="5" t="inlineStr">
        <is>
          <t>ELECTROGLOBAL SA</t>
        </is>
      </c>
      <c r="C99" s="5" t="inlineStr">
        <is>
          <t>SIE5TG2561</t>
        </is>
      </c>
      <c r="D99" s="6" t="inlineStr">
        <is>
          <t>*TV-Abdeckung 2Lo Delta titanweiss</t>
        </is>
      </c>
      <c r="E99" s="6" t="n"/>
      <c r="F99" s="6" t="n"/>
      <c r="G99" s="7" t="n"/>
      <c r="H99" s="6" t="n"/>
      <c r="I99" s="7" t="n"/>
    </row>
    <row r="100">
      <c r="A100" s="5" t="inlineStr">
        <is>
          <t>310291</t>
        </is>
      </c>
      <c r="B100" s="5" t="inlineStr">
        <is>
          <t>ELECTROGLOBAL SA</t>
        </is>
      </c>
      <c r="C100" s="5" t="inlineStr">
        <is>
          <t>SIE5TG2901</t>
        </is>
      </c>
      <c r="D100" s="6" t="inlineStr">
        <is>
          <t>AP-Gehäuse 1-fach Delta titanweis</t>
        </is>
      </c>
      <c r="E100" s="6" t="n"/>
      <c r="F100" s="6" t="n"/>
      <c r="G100" s="7" t="n"/>
      <c r="H100" s="6" t="n"/>
      <c r="I100" s="7" t="n"/>
    </row>
    <row r="101">
      <c r="A101" s="5" t="inlineStr">
        <is>
          <t>310291</t>
        </is>
      </c>
      <c r="B101" s="5" t="inlineStr">
        <is>
          <t>ELECTROGLOBAL SA</t>
        </is>
      </c>
      <c r="C101" s="5" t="inlineStr">
        <is>
          <t>SIE5TG2902</t>
        </is>
      </c>
      <c r="D101" s="6" t="inlineStr">
        <is>
          <t>AP-Gehäuse 2-fach Delta titanweis</t>
        </is>
      </c>
      <c r="E101" s="6" t="n"/>
      <c r="F101" s="6" t="n"/>
      <c r="G101" s="7" t="n"/>
      <c r="H101" s="6" t="n"/>
      <c r="I101" s="7" t="n"/>
    </row>
    <row r="102">
      <c r="A102" s="5" t="inlineStr">
        <is>
          <t>310291</t>
        </is>
      </c>
      <c r="B102" s="5" t="inlineStr">
        <is>
          <t>ELECTROGLOBAL SA</t>
        </is>
      </c>
      <c r="C102" s="5" t="inlineStr">
        <is>
          <t>SIE5TG2903</t>
        </is>
      </c>
      <c r="D102" s="6" t="inlineStr">
        <is>
          <t>AP-Gehäuse 3-fach Delta titanweis</t>
        </is>
      </c>
      <c r="E102" s="6" t="n"/>
      <c r="F102" s="6" t="n"/>
      <c r="G102" s="7" t="n"/>
      <c r="H102" s="6" t="n"/>
      <c r="I102" s="7" t="n"/>
    </row>
    <row r="103">
      <c r="A103" s="5" t="inlineStr">
        <is>
          <t>310291</t>
        </is>
      </c>
      <c r="B103" s="5" t="inlineStr">
        <is>
          <t>ELECTROGLOBAL SA</t>
        </is>
      </c>
      <c r="C103" s="5" t="inlineStr">
        <is>
          <t>SIE5TG6205</t>
        </is>
      </c>
      <c r="D103" s="6" t="inlineStr">
        <is>
          <t>*Serienwippe Delta titanweiss</t>
        </is>
      </c>
      <c r="E103" s="6" t="n"/>
      <c r="F103" s="6" t="n"/>
      <c r="G103" s="7" t="n"/>
      <c r="H103" s="6" t="n"/>
      <c r="I103" s="7" t="n"/>
    </row>
    <row r="104">
      <c r="A104" s="5" t="inlineStr">
        <is>
          <t>310291</t>
        </is>
      </c>
      <c r="B104" s="5" t="inlineStr">
        <is>
          <t>ELECTROGLOBAL SA</t>
        </is>
      </c>
      <c r="C104" s="5" t="inlineStr">
        <is>
          <t>SIE5TG6214</t>
        </is>
      </c>
      <c r="D104" s="6" t="inlineStr">
        <is>
          <t>*Jalousiewippe Delta titanweiss</t>
        </is>
      </c>
      <c r="E104" s="6" t="n"/>
      <c r="F104" s="6" t="n"/>
      <c r="G104" s="7" t="n"/>
      <c r="H104" s="6" t="n"/>
      <c r="I104" s="7" t="n"/>
    </row>
    <row r="105">
      <c r="A105" s="5" t="inlineStr">
        <is>
          <t>310291</t>
        </is>
      </c>
      <c r="B105" s="5" t="inlineStr">
        <is>
          <t>ELECTROGLOBAL SA</t>
        </is>
      </c>
      <c r="C105" s="5" t="inlineStr">
        <is>
          <t>SIE5TG6240</t>
        </is>
      </c>
      <c r="D105" s="6" t="inlineStr">
        <is>
          <t>*Abdeckung Kontroll Delta alumini</t>
        </is>
      </c>
      <c r="E105" s="6" t="n"/>
      <c r="F105" s="6" t="n"/>
      <c r="G105" s="7" t="n"/>
      <c r="H105" s="6" t="n"/>
      <c r="I105" s="7" t="n"/>
    </row>
    <row r="106">
      <c r="A106" s="5" t="inlineStr">
        <is>
          <t>310291</t>
        </is>
      </c>
      <c r="B106" s="5" t="inlineStr">
        <is>
          <t>ELECTROGLOBAL SA</t>
        </is>
      </c>
      <c r="C106" s="5" t="inlineStr">
        <is>
          <t>SIE5TG6241</t>
        </is>
      </c>
      <c r="D106" s="6" t="inlineStr">
        <is>
          <t>*Abdeckung Universal Delta alumin</t>
        </is>
      </c>
      <c r="E106" s="6" t="n"/>
      <c r="F106" s="6" t="n"/>
      <c r="G106" s="7" t="n"/>
      <c r="H106" s="6" t="n"/>
      <c r="I106" s="7" t="n"/>
    </row>
    <row r="107">
      <c r="A107" s="5" t="inlineStr">
        <is>
          <t>310291</t>
        </is>
      </c>
      <c r="B107" s="5" t="inlineStr">
        <is>
          <t>ELECTROGLOBAL SA</t>
        </is>
      </c>
      <c r="C107" s="5" t="inlineStr">
        <is>
          <t>SIE5TG6245</t>
        </is>
      </c>
      <c r="D107" s="6" t="inlineStr">
        <is>
          <t>*Abdeckung Serie Delta aluminium</t>
        </is>
      </c>
      <c r="E107" s="6" t="n"/>
      <c r="F107" s="6" t="n"/>
      <c r="G107" s="7" t="n"/>
      <c r="H107" s="6" t="n"/>
      <c r="I107" s="7" t="n"/>
    </row>
    <row r="108">
      <c r="A108" s="5" t="inlineStr">
        <is>
          <t>310291</t>
        </is>
      </c>
      <c r="B108" s="5" t="inlineStr">
        <is>
          <t>ELECTROGLOBAL SA</t>
        </is>
      </c>
      <c r="C108" s="5" t="inlineStr">
        <is>
          <t>SIE5TG7332</t>
        </is>
      </c>
      <c r="D108" s="6" t="inlineStr">
        <is>
          <t>*5TG7 333  Glimmlampe 230V 0,9mA</t>
        </is>
      </c>
      <c r="E108" s="6" t="n"/>
      <c r="F108" s="6" t="n"/>
      <c r="G108" s="7" t="n"/>
      <c r="H108" s="6" t="n"/>
      <c r="I108" s="7" t="n"/>
    </row>
    <row r="109">
      <c r="A109" s="5" t="inlineStr">
        <is>
          <t>310291</t>
        </is>
      </c>
      <c r="B109" s="5" t="inlineStr">
        <is>
          <t>ELECTROGLOBAL SA</t>
        </is>
      </c>
      <c r="C109" s="5" t="inlineStr">
        <is>
          <t>SIE5UB1931</t>
        </is>
      </c>
      <c r="D109" s="6" t="inlineStr">
        <is>
          <t>*Schukosteckdose Delta aluminium</t>
        </is>
      </c>
      <c r="E109" s="6" t="n"/>
      <c r="F109" s="6" t="n"/>
      <c r="G109" s="7" t="n"/>
      <c r="H109" s="6" t="n"/>
      <c r="I109" s="7" t="n"/>
    </row>
    <row r="110">
      <c r="A110" s="5" t="inlineStr">
        <is>
          <t>310291</t>
        </is>
      </c>
      <c r="B110" s="5" t="inlineStr">
        <is>
          <t>ELECTROGLOBAL SA</t>
        </is>
      </c>
      <c r="C110" s="5" t="inlineStr">
        <is>
          <t>SIE5UB1937</t>
        </is>
      </c>
      <c r="D110" s="6" t="inlineStr">
        <is>
          <t>*Steckdose m.Decke Delta aluminium</t>
        </is>
      </c>
      <c r="E110" s="6" t="n"/>
      <c r="F110" s="6" t="n"/>
      <c r="G110" s="7" t="n"/>
      <c r="H110" s="6" t="n"/>
      <c r="I110" s="7" t="n"/>
    </row>
  </sheetData>
  <dataValidations count="5">
    <dataValidation sqref="E2:E110" showDropDown="0" showInputMessage="0" showErrorMessage="0" allowBlank="1" promptTitle="Marke / Brand" prompt="Tragen Sie bitte den kurzen Markennamen ein, der auf dem Label stehen soll (z. B. &quot;Miele&quot; statt &quot;Miele GmbH&quot;)."/>
    <dataValidation sqref="F2:F110" showDropDown="0" showInputMessage="0" showErrorMessage="0" allowBlank="1" promptTitle="Modellbezeichnung" prompt="Tragen Sie bitte die exakte Modellkennung des Herstellers ein (z. B. &quot;WXD160&quot;)."/>
    <dataValidation sqref="G2:G1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