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HAUPA_GmbH" displayName="Tabelle_HAUPA_GmbH" ref="A1:I153" headerRowCount="1">
  <autoFilter ref="A1:I153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8" bestFit="1" customWidth="1" style="1" min="3" max="3"/>
    <col width="6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310674</t>
        </is>
      </c>
      <c r="B2" s="5" t="inlineStr">
        <is>
          <t>HAUPA GmbH</t>
        </is>
      </c>
      <c r="C2" s="5" t="inlineStr">
        <is>
          <t>HAU130364</t>
        </is>
      </c>
      <c r="D2" s="6" t="inlineStr">
        <is>
          <t>LED-Lichtband HUPlightStripe15 IP65 15m</t>
        </is>
      </c>
      <c r="E2" s="6" t="n"/>
      <c r="F2" s="6" t="n"/>
      <c r="G2" s="7" t="n"/>
      <c r="H2" s="6" t="n"/>
      <c r="I2" s="7" t="n"/>
    </row>
    <row r="3">
      <c r="A3" s="5" t="inlineStr">
        <is>
          <t>310674</t>
        </is>
      </c>
      <c r="B3" s="5" t="inlineStr">
        <is>
          <t>HAUPA GmbH</t>
        </is>
      </c>
      <c r="C3" s="5" t="inlineStr">
        <is>
          <t>HAU130366</t>
        </is>
      </c>
      <c r="D3" s="6" t="inlineStr">
        <is>
          <t>LED-Lichtband HUPlightStripe25 IP65 25m</t>
        </is>
      </c>
      <c r="E3" s="6" t="n"/>
      <c r="F3" s="6" t="n"/>
      <c r="G3" s="7" t="n"/>
      <c r="H3" s="6" t="n"/>
      <c r="I3" s="7" t="n"/>
    </row>
    <row r="4">
      <c r="A4" s="5" t="inlineStr">
        <is>
          <t>310674</t>
        </is>
      </c>
      <c r="B4" s="5" t="inlineStr">
        <is>
          <t>HAUPA GmbH</t>
        </is>
      </c>
      <c r="C4" s="5" t="inlineStr">
        <is>
          <t>HAU201086</t>
        </is>
      </c>
      <c r="D4" s="6" t="inlineStr">
        <is>
          <t>Kabelschneider max.10mm</t>
        </is>
      </c>
      <c r="E4" s="6" t="n"/>
      <c r="F4" s="6" t="n"/>
      <c r="G4" s="7" t="n"/>
      <c r="H4" s="6" t="n"/>
      <c r="I4" s="7" t="n"/>
    </row>
    <row r="5">
      <c r="A5" s="5" t="inlineStr">
        <is>
          <t>310674</t>
        </is>
      </c>
      <c r="B5" s="5" t="inlineStr">
        <is>
          <t>HAUPA GmbH</t>
        </is>
      </c>
      <c r="C5" s="5" t="inlineStr">
        <is>
          <t>HAU213110</t>
        </is>
      </c>
      <c r="D5" s="6" t="inlineStr">
        <is>
          <t>HUPcompact „HC06“ für MC4 Steckverbinde, Presszange</t>
        </is>
      </c>
      <c r="E5" s="6" t="n"/>
      <c r="F5" s="6" t="n"/>
      <c r="G5" s="7" t="n"/>
      <c r="H5" s="6" t="n"/>
      <c r="I5" s="7" t="n"/>
    </row>
    <row r="6">
      <c r="A6" s="5" t="inlineStr">
        <is>
          <t>310674</t>
        </is>
      </c>
      <c r="B6" s="5" t="inlineStr">
        <is>
          <t>HAUPA GmbH</t>
        </is>
      </c>
      <c r="C6" s="5" t="inlineStr">
        <is>
          <t>HAU220268</t>
        </is>
      </c>
      <c r="D6" s="6" t="inlineStr">
        <is>
          <t>HAUPA Werkzeugkoffer "Start-up Max"</t>
        </is>
      </c>
      <c r="E6" s="6" t="n"/>
      <c r="F6" s="6" t="n"/>
      <c r="G6" s="7" t="n"/>
      <c r="H6" s="6" t="n"/>
      <c r="I6" s="7" t="n"/>
    </row>
    <row r="7">
      <c r="A7" s="5" t="inlineStr">
        <is>
          <t>310674</t>
        </is>
      </c>
      <c r="B7" s="5" t="inlineStr">
        <is>
          <t>HAUPA GmbH</t>
        </is>
      </c>
      <c r="C7" s="5" t="inlineStr">
        <is>
          <t>HAU270854</t>
        </is>
      </c>
      <c r="D7" s="6" t="inlineStr">
        <is>
          <t>Aderendhülsenbox Sortiment isolie</t>
        </is>
      </c>
      <c r="E7" s="6" t="n"/>
      <c r="F7" s="6" t="n"/>
      <c r="G7" s="7" t="n"/>
      <c r="H7" s="6" t="n"/>
      <c r="I7" s="7" t="n"/>
    </row>
    <row r="8">
      <c r="A8" s="5" t="inlineStr">
        <is>
          <t>310674</t>
        </is>
      </c>
      <c r="B8" s="5" t="inlineStr">
        <is>
          <t>HAUPA GmbH</t>
        </is>
      </c>
      <c r="C8" s="5" t="inlineStr">
        <is>
          <t>HAUBLV260256</t>
        </is>
      </c>
      <c r="D8" s="6" t="inlineStr">
        <is>
          <t>Ringkabelschuh isoliert 0,5-1,5mm² M4 rot 25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310674</t>
        </is>
      </c>
      <c r="B9" s="5" t="inlineStr">
        <is>
          <t>HAUPA GmbH</t>
        </is>
      </c>
      <c r="C9" s="5" t="inlineStr">
        <is>
          <t>HAUBLV260258</t>
        </is>
      </c>
      <c r="D9" s="6" t="inlineStr">
        <is>
          <t>Ringkabelschuh isoliert 0,5-1,5mm² M5 rot 25 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310674</t>
        </is>
      </c>
      <c r="B10" s="5" t="inlineStr">
        <is>
          <t>HAUPA GmbH</t>
        </is>
      </c>
      <c r="C10" s="5" t="inlineStr">
        <is>
          <t>HAUBLV260270</t>
        </is>
      </c>
      <c r="D10" s="6" t="inlineStr">
        <is>
          <t>Ringkabelschuh isoliert 1,5-2,5mm² M4 blau 25 Stück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310674</t>
        </is>
      </c>
      <c r="B11" s="5" t="inlineStr">
        <is>
          <t>HAUPA GmbH</t>
        </is>
      </c>
      <c r="C11" s="5" t="inlineStr">
        <is>
          <t>HAUBLV260274</t>
        </is>
      </c>
      <c r="D11" s="6" t="inlineStr">
        <is>
          <t>Ringkabelschuh isoliert 1,5-2,5mm² M6 blau 25 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310674</t>
        </is>
      </c>
      <c r="B12" s="5" t="inlineStr">
        <is>
          <t>HAUPA GmbH</t>
        </is>
      </c>
      <c r="C12" s="5" t="inlineStr">
        <is>
          <t>HAUBLV260284/5</t>
        </is>
      </c>
      <c r="D12" s="6" t="inlineStr">
        <is>
          <t>Ringkabelschuh isoliert 4-6mm² M4 gelb 5 Stück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310674</t>
        </is>
      </c>
      <c r="B13" s="5" t="inlineStr">
        <is>
          <t>HAUPA GmbH</t>
        </is>
      </c>
      <c r="C13" s="5" t="inlineStr">
        <is>
          <t>HAUBLV260288</t>
        </is>
      </c>
      <c r="D13" s="6" t="inlineStr">
        <is>
          <t>Ringkabelschuh isoliert 4-6mm² M6 gelb 25 Stück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310674</t>
        </is>
      </c>
      <c r="B14" s="5" t="inlineStr">
        <is>
          <t>HAUPA GmbH</t>
        </is>
      </c>
      <c r="C14" s="5" t="inlineStr">
        <is>
          <t>HAUBLV260288/5</t>
        </is>
      </c>
      <c r="D14" s="6" t="inlineStr">
        <is>
          <t>Ringkabelschuh isoliert 4-6mm² M6 gelb 5 Stück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310674</t>
        </is>
      </c>
      <c r="B15" s="5" t="inlineStr">
        <is>
          <t>HAUPA GmbH</t>
        </is>
      </c>
      <c r="C15" s="5" t="inlineStr">
        <is>
          <t>HAUBLV260290</t>
        </is>
      </c>
      <c r="D15" s="6" t="inlineStr">
        <is>
          <t>Ringkabelschuh isoliert 4-6mm² M8 gelb 25 Stück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310674</t>
        </is>
      </c>
      <c r="B16" s="5" t="inlineStr">
        <is>
          <t>HAUPA GmbH</t>
        </is>
      </c>
      <c r="C16" s="5" t="inlineStr">
        <is>
          <t>HAUBLV260290/5</t>
        </is>
      </c>
      <c r="D16" s="6" t="inlineStr">
        <is>
          <t>Ringkabelschuh isoliert 4-6mm² M8 gelb 5 Stück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310674</t>
        </is>
      </c>
      <c r="B17" s="5" t="inlineStr">
        <is>
          <t>HAUPA GmbH</t>
        </is>
      </c>
      <c r="C17" s="5" t="inlineStr">
        <is>
          <t>HAUBLV260350</t>
        </is>
      </c>
      <c r="D17" s="6" t="inlineStr">
        <is>
          <t>Stoßverbinder isoliert 0,5-1,0mm² rot 25 Stück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310674</t>
        </is>
      </c>
      <c r="B18" s="5" t="inlineStr">
        <is>
          <t>HAUPA GmbH</t>
        </is>
      </c>
      <c r="C18" s="5" t="inlineStr">
        <is>
          <t>HAUBLV260352</t>
        </is>
      </c>
      <c r="D18" s="6" t="inlineStr">
        <is>
          <t>Stoßverbinder isoliert 1,5-2,5mm² blau 25 Stück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310674</t>
        </is>
      </c>
      <c r="B19" s="5" t="inlineStr">
        <is>
          <t>HAUPA GmbH</t>
        </is>
      </c>
      <c r="C19" s="5" t="inlineStr">
        <is>
          <t>HAUBLV260392</t>
        </is>
      </c>
      <c r="D19" s="6" t="inlineStr">
        <is>
          <t>Flachsteckhülse isoliert 0,5-1,5mm² 6,3x0,8mm rot 25 Stück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310674</t>
        </is>
      </c>
      <c r="B20" s="5" t="inlineStr">
        <is>
          <t>HAUPA GmbH</t>
        </is>
      </c>
      <c r="C20" s="5" t="inlineStr">
        <is>
          <t>HAUBLV260394</t>
        </is>
      </c>
      <c r="D20" s="6" t="inlineStr">
        <is>
          <t>Flachsteckhülse isoliert 1,5-2,5mm² 6,3x0,8mm blau 25 Stück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310674</t>
        </is>
      </c>
      <c r="B21" s="5" t="inlineStr">
        <is>
          <t>HAUPA GmbH</t>
        </is>
      </c>
      <c r="C21" s="5" t="inlineStr">
        <is>
          <t>HAUBLV260422</t>
        </is>
      </c>
      <c r="D21" s="6" t="inlineStr">
        <is>
          <t>Flachstecker isoliert 0,5-1,5mm² 6,3x0,8mm rot 25 Stück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310674</t>
        </is>
      </c>
      <c r="B22" s="5" t="inlineStr">
        <is>
          <t>HAUPA GmbH</t>
        </is>
      </c>
      <c r="C22" s="5" t="inlineStr">
        <is>
          <t>HAUBLV260424</t>
        </is>
      </c>
      <c r="D22" s="6" t="inlineStr">
        <is>
          <t>Flachstecker isoliert 1,5-2,5mm² 6,3x0,8mm blau 25 Stück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310674</t>
        </is>
      </c>
      <c r="B23" s="5" t="inlineStr">
        <is>
          <t>HAUPA GmbH</t>
        </is>
      </c>
      <c r="C23" s="5" t="inlineStr">
        <is>
          <t>HAUBLV260440</t>
        </is>
      </c>
      <c r="D23" s="6" t="inlineStr">
        <is>
          <t>Rundsteckhülsen isoliert 0,5-1,5mm² 4mm rot 25 Stück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310674</t>
        </is>
      </c>
      <c r="B24" s="5" t="inlineStr">
        <is>
          <t>HAUPA GmbH</t>
        </is>
      </c>
      <c r="C24" s="5" t="inlineStr">
        <is>
          <t>HAUBLV260442</t>
        </is>
      </c>
      <c r="D24" s="6" t="inlineStr">
        <is>
          <t>Rundsteckhülsen isoliert 1,5-2,5mm² 5mm blau 25 Stück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310674</t>
        </is>
      </c>
      <c r="B25" s="5" t="inlineStr">
        <is>
          <t>HAUPA GmbH</t>
        </is>
      </c>
      <c r="C25" s="5" t="inlineStr">
        <is>
          <t>HAUBLV260446</t>
        </is>
      </c>
      <c r="D25" s="6" t="inlineStr">
        <is>
          <t>Rundstecker isoliert 0,5-1mm² 4mm rot 25 Stück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310674</t>
        </is>
      </c>
      <c r="B26" s="5" t="inlineStr">
        <is>
          <t>HAUPA GmbH</t>
        </is>
      </c>
      <c r="C26" s="5" t="inlineStr">
        <is>
          <t>HAUBLV260448</t>
        </is>
      </c>
      <c r="D26" s="6" t="inlineStr">
        <is>
          <t>Rundstecker isoliert 1,5-2,5mm² 5mm blau 25 Stück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310674</t>
        </is>
      </c>
      <c r="B27" s="5" t="inlineStr">
        <is>
          <t>HAUPA GmbH</t>
        </is>
      </c>
      <c r="C27" s="5" t="inlineStr">
        <is>
          <t>HAUBLV260860</t>
        </is>
      </c>
      <c r="D27" s="6" t="inlineStr">
        <is>
          <t>Quetsch-Gabelkabelschuh isoliert 10mm² M6 rot 10 Stück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310674</t>
        </is>
      </c>
      <c r="B28" s="5" t="inlineStr">
        <is>
          <t>HAUPA GmbH</t>
        </is>
      </c>
      <c r="C28" s="5" t="inlineStr">
        <is>
          <t>HAUBLV260863</t>
        </is>
      </c>
      <c r="D28" s="6" t="inlineStr">
        <is>
          <t>Quetsch-Gabelkabelschuh isoliert 16mm² M8 blau 10 Stück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310674</t>
        </is>
      </c>
      <c r="B29" s="5" t="inlineStr">
        <is>
          <t>HAUPA GmbH</t>
        </is>
      </c>
      <c r="C29" s="5" t="inlineStr">
        <is>
          <t>HAUBLV262512</t>
        </is>
      </c>
      <c r="D29" s="6" t="inlineStr">
        <is>
          <t>Kabelbinder farblos 190x4,8mm 25 Stück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310674</t>
        </is>
      </c>
      <c r="B30" s="5" t="inlineStr">
        <is>
          <t>HAUPA GmbH</t>
        </is>
      </c>
      <c r="C30" s="5" t="inlineStr">
        <is>
          <t>HAUBLV262520</t>
        </is>
      </c>
      <c r="D30" s="6" t="inlineStr">
        <is>
          <t>Kabelbinder farblos 302x4,8mm 25 Stück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310674</t>
        </is>
      </c>
      <c r="B31" s="5" t="inlineStr">
        <is>
          <t>HAUPA GmbH</t>
        </is>
      </c>
      <c r="C31" s="5" t="inlineStr">
        <is>
          <t>HAUBLV262606</t>
        </is>
      </c>
      <c r="D31" s="6" t="inlineStr">
        <is>
          <t>Kabelbinder schwarz 203x2,5mm 25 Stück  UV-beständig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310674</t>
        </is>
      </c>
      <c r="B32" s="5" t="inlineStr">
        <is>
          <t>HAUPA GmbH</t>
        </is>
      </c>
      <c r="C32" s="5" t="inlineStr">
        <is>
          <t>HAUBLV270072</t>
        </is>
      </c>
      <c r="D32" s="6" t="inlineStr">
        <is>
          <t>Aderendhülsen verzinnt 0,75mm²  100 Stück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310674</t>
        </is>
      </c>
      <c r="B33" s="5" t="inlineStr">
        <is>
          <t>HAUPA GmbH</t>
        </is>
      </c>
      <c r="C33" s="5" t="inlineStr">
        <is>
          <t>HAUBLV270078</t>
        </is>
      </c>
      <c r="D33" s="6" t="inlineStr">
        <is>
          <t>Aderendhülsen verzinnt 1mm²  100 Stück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310674</t>
        </is>
      </c>
      <c r="B34" s="5" t="inlineStr">
        <is>
          <t>HAUPA GmbH</t>
        </is>
      </c>
      <c r="C34" s="5" t="inlineStr">
        <is>
          <t>HAUBLV270084</t>
        </is>
      </c>
      <c r="D34" s="6" t="inlineStr">
        <is>
          <t>Aderendhülsen verzinnt 1,5mm²  100 Stück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310674</t>
        </is>
      </c>
      <c r="B35" s="5" t="inlineStr">
        <is>
          <t>HAUPA GmbH</t>
        </is>
      </c>
      <c r="C35" s="5" t="inlineStr">
        <is>
          <t>HAUBLV270090</t>
        </is>
      </c>
      <c r="D35" s="6" t="inlineStr">
        <is>
          <t>Aderendhülsen verzinnt 2,5mm²  100 Stück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310674</t>
        </is>
      </c>
      <c r="B36" s="5" t="inlineStr">
        <is>
          <t>HAUPA GmbH</t>
        </is>
      </c>
      <c r="C36" s="5" t="inlineStr">
        <is>
          <t>HAUBLV270096</t>
        </is>
      </c>
      <c r="D36" s="6" t="inlineStr">
        <is>
          <t>Aderendhülsen verzinnt 4mm²  100 Stück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310674</t>
        </is>
      </c>
      <c r="B37" s="5" t="inlineStr">
        <is>
          <t>HAUPA GmbH</t>
        </is>
      </c>
      <c r="C37" s="5" t="inlineStr">
        <is>
          <t>HAUBLV270102</t>
        </is>
      </c>
      <c r="D37" s="6" t="inlineStr">
        <is>
          <t>Aderendhülsen verzinnt 6mm²  25 Stück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310674</t>
        </is>
      </c>
      <c r="B38" s="5" t="inlineStr">
        <is>
          <t>HAUPA GmbH</t>
        </is>
      </c>
      <c r="C38" s="5" t="inlineStr">
        <is>
          <t>HAUBLV270108</t>
        </is>
      </c>
      <c r="D38" s="6" t="inlineStr">
        <is>
          <t>Aderendhülsen verzinnt 10mm²  25 Stück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310674</t>
        </is>
      </c>
      <c r="B39" s="5" t="inlineStr">
        <is>
          <t>HAUPA GmbH</t>
        </is>
      </c>
      <c r="C39" s="5" t="inlineStr">
        <is>
          <t>HAUBLV270114</t>
        </is>
      </c>
      <c r="D39" s="6" t="inlineStr">
        <is>
          <t>Aderendhülsen verzinnt 16mm²  25 Stück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310674</t>
        </is>
      </c>
      <c r="B40" s="5" t="inlineStr">
        <is>
          <t>HAUPA GmbH</t>
        </is>
      </c>
      <c r="C40" s="5" t="inlineStr">
        <is>
          <t>HAUBLV290406</t>
        </is>
      </c>
      <c r="D40" s="6" t="inlineStr">
        <is>
          <t>Presskabelschuh verzinnt 6mm² M8 5 Stück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310674</t>
        </is>
      </c>
      <c r="B41" s="5" t="inlineStr">
        <is>
          <t>HAUPA GmbH</t>
        </is>
      </c>
      <c r="C41" s="5" t="inlineStr">
        <is>
          <t>HAUBLV290412</t>
        </is>
      </c>
      <c r="D41" s="6" t="inlineStr">
        <is>
          <t>Presskabelschuh verzinnt 10mm² M8 5 Stück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310674</t>
        </is>
      </c>
      <c r="B42" s="5" t="inlineStr">
        <is>
          <t>HAUPA GmbH</t>
        </is>
      </c>
      <c r="C42" s="5" t="inlineStr">
        <is>
          <t>HAUBLV290420</t>
        </is>
      </c>
      <c r="D42" s="6" t="inlineStr">
        <is>
          <t>Presskabelschuh verzinnt 16mm² M10 5 Stück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310674</t>
        </is>
      </c>
      <c r="B43" s="5" t="inlineStr">
        <is>
          <t>HAUPA GmbH</t>
        </is>
      </c>
      <c r="C43" s="5" t="inlineStr">
        <is>
          <t>HAUBLV290422</t>
        </is>
      </c>
      <c r="D43" s="6" t="inlineStr">
        <is>
          <t>Presskabelschuh verzinnt 16mm² M12 5 Stück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310674</t>
        </is>
      </c>
      <c r="B44" s="5" t="inlineStr">
        <is>
          <t>HAUPA GmbH</t>
        </is>
      </c>
      <c r="C44" s="5" t="inlineStr">
        <is>
          <t>HAUBLV290428</t>
        </is>
      </c>
      <c r="D44" s="6" t="inlineStr">
        <is>
          <t>Presskabelschuh verzinnt 25mm² M10 5 Stück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310674</t>
        </is>
      </c>
      <c r="B45" s="5" t="inlineStr">
        <is>
          <t>HAUPA GmbH</t>
        </is>
      </c>
      <c r="C45" s="5" t="inlineStr">
        <is>
          <t>HAUBLV290430</t>
        </is>
      </c>
      <c r="D45" s="6" t="inlineStr">
        <is>
          <t>Presskabelschuh verzinnt 25mm² M12 5 Stück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310674</t>
        </is>
      </c>
      <c r="B46" s="5" t="inlineStr">
        <is>
          <t>HAUPA GmbH</t>
        </is>
      </c>
      <c r="C46" s="5" t="inlineStr">
        <is>
          <t>HAUBLV290436</t>
        </is>
      </c>
      <c r="D46" s="6" t="inlineStr">
        <is>
          <t>Presskabelschuh verzinnt 35mm² M10 5 Stück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310674</t>
        </is>
      </c>
      <c r="B47" s="5" t="inlineStr">
        <is>
          <t>HAUPA GmbH</t>
        </is>
      </c>
      <c r="C47" s="5" t="inlineStr">
        <is>
          <t>HAUBLV290438</t>
        </is>
      </c>
      <c r="D47" s="6" t="inlineStr">
        <is>
          <t>Presskabelschuh verzinnt 35mm² M12 5 Stück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310674</t>
        </is>
      </c>
      <c r="B48" s="5" t="inlineStr">
        <is>
          <t>HAUPA GmbH</t>
        </is>
      </c>
      <c r="C48" s="5" t="inlineStr">
        <is>
          <t>HAUBLV363500</t>
        </is>
      </c>
      <c r="D48" s="6" t="inlineStr">
        <is>
          <t>Schrumpf-Stoßverbinder isoliert 0,5-1mm² rot 25 Stück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310674</t>
        </is>
      </c>
      <c r="B49" s="5" t="inlineStr">
        <is>
          <t>HAUPA GmbH</t>
        </is>
      </c>
      <c r="C49" s="5" t="inlineStr">
        <is>
          <t>HAUBLV363502</t>
        </is>
      </c>
      <c r="D49" s="6" t="inlineStr">
        <is>
          <t>Schrumpf-Stoßverbinder isoliert 1,5-2,5mm² blau 25 Stück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310674</t>
        </is>
      </c>
      <c r="B50" s="5" t="inlineStr">
        <is>
          <t>HAUPA GmbH</t>
        </is>
      </c>
      <c r="C50" s="5" t="inlineStr">
        <is>
          <t>HAUBLV363504</t>
        </is>
      </c>
      <c r="D50" s="6" t="inlineStr">
        <is>
          <t>Schrumpf-Stoßverbinder isoliert 2,5-6mm² gelb 25 Stück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310674</t>
        </is>
      </c>
      <c r="B51" s="5" t="inlineStr">
        <is>
          <t>HAUPA GmbH</t>
        </is>
      </c>
      <c r="C51" s="5" t="inlineStr">
        <is>
          <t>HAUBOXBLANK</t>
        </is>
      </c>
      <c r="D51" s="6" t="inlineStr">
        <is>
          <t>270221  Aderendhülsenbox Sortiment blank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310674</t>
        </is>
      </c>
      <c r="B52" s="5" t="inlineStr">
        <is>
          <t>HAUPA GmbH</t>
        </is>
      </c>
      <c r="C52" s="5" t="inlineStr">
        <is>
          <t>HAUETI100648</t>
        </is>
      </c>
      <c r="D52" s="6" t="inlineStr">
        <is>
          <t>Spannungsprüfer 100-250V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310674</t>
        </is>
      </c>
      <c r="B53" s="5" t="inlineStr">
        <is>
          <t>HAUPA GmbH</t>
        </is>
      </c>
      <c r="C53" s="5" t="inlineStr">
        <is>
          <t>HAUETI100700</t>
        </is>
      </c>
      <c r="D53" s="6" t="inlineStr">
        <is>
          <t>Spannungsprüfer 125-250V VDE GS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310674</t>
        </is>
      </c>
      <c r="B54" s="5" t="inlineStr">
        <is>
          <t>HAUPA GmbH</t>
        </is>
      </c>
      <c r="C54" s="5" t="inlineStr">
        <is>
          <t>HAUETI101879</t>
        </is>
      </c>
      <c r="D54" s="6" t="inlineStr">
        <is>
          <t>Schraubendreher SET PZ FL1+2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310674</t>
        </is>
      </c>
      <c r="B55" s="5" t="inlineStr">
        <is>
          <t>HAUPA GmbH</t>
        </is>
      </c>
      <c r="C55" s="5" t="inlineStr">
        <is>
          <t>HAUETI101910</t>
        </is>
      </c>
      <c r="D55" s="6" t="inlineStr">
        <is>
          <t>Schraubendreher elektr. 2,5x75mm 2K VDE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310674</t>
        </is>
      </c>
      <c r="B56" s="5" t="inlineStr">
        <is>
          <t>HAUPA GmbH</t>
        </is>
      </c>
      <c r="C56" s="5" t="inlineStr">
        <is>
          <t>HAUETI101916</t>
        </is>
      </c>
      <c r="D56" s="6" t="inlineStr">
        <is>
          <t>Schraubendreher elektr. 4x100mm 2K VDE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310674</t>
        </is>
      </c>
      <c r="B57" s="5" t="inlineStr">
        <is>
          <t>HAUPA GmbH</t>
        </is>
      </c>
      <c r="C57" s="5" t="inlineStr">
        <is>
          <t>HAUETI101918</t>
        </is>
      </c>
      <c r="D57" s="6" t="inlineStr">
        <is>
          <t>Schraubendreher elektr. 5,5x125mm 2K VDE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310674</t>
        </is>
      </c>
      <c r="B58" s="5" t="inlineStr">
        <is>
          <t>HAUPA GmbH</t>
        </is>
      </c>
      <c r="C58" s="5" t="inlineStr">
        <is>
          <t>HAUETI101920</t>
        </is>
      </c>
      <c r="D58" s="6" t="inlineStr">
        <is>
          <t>Schraubendreher elektr. 6,5x150mm 2K VDE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310674</t>
        </is>
      </c>
      <c r="B59" s="5" t="inlineStr">
        <is>
          <t>HAUPA GmbH</t>
        </is>
      </c>
      <c r="C59" s="5" t="inlineStr">
        <is>
          <t>HAUETI101942</t>
        </is>
      </c>
      <c r="D59" s="6" t="inlineStr">
        <is>
          <t>Schraubendreher PH1 2K VDE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310674</t>
        </is>
      </c>
      <c r="B60" s="5" t="inlineStr">
        <is>
          <t>HAUPA GmbH</t>
        </is>
      </c>
      <c r="C60" s="5" t="inlineStr">
        <is>
          <t>HAUETI101944</t>
        </is>
      </c>
      <c r="D60" s="6" t="inlineStr">
        <is>
          <t>Schraubendreher PH2 2K VDE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310674</t>
        </is>
      </c>
      <c r="B61" s="5" t="inlineStr">
        <is>
          <t>HAUPA GmbH</t>
        </is>
      </c>
      <c r="C61" s="5" t="inlineStr">
        <is>
          <t>HAUETI101952</t>
        </is>
      </c>
      <c r="D61" s="6" t="inlineStr">
        <is>
          <t>Schraubendreher PZ1 2K VDE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310674</t>
        </is>
      </c>
      <c r="B62" s="5" t="inlineStr">
        <is>
          <t>HAUPA GmbH</t>
        </is>
      </c>
      <c r="C62" s="5" t="inlineStr">
        <is>
          <t>HAUETI101954</t>
        </is>
      </c>
      <c r="D62" s="6" t="inlineStr">
        <is>
          <t>Schraubendreher PZ2 2K VDE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310674</t>
        </is>
      </c>
      <c r="B63" s="5" t="inlineStr">
        <is>
          <t>HAUPA GmbH</t>
        </is>
      </c>
      <c r="C63" s="5" t="inlineStr">
        <is>
          <t>HAUETI101999PZ</t>
        </is>
      </c>
      <c r="D63" s="6" t="inlineStr">
        <is>
          <t>Schraubendrehersatz PZ 2K VDE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310674</t>
        </is>
      </c>
      <c r="B64" s="5" t="inlineStr">
        <is>
          <t>HAUPA GmbH</t>
        </is>
      </c>
      <c r="C64" s="5" t="inlineStr">
        <is>
          <t>HAUETI102000</t>
        </is>
      </c>
      <c r="D64" s="6" t="inlineStr">
        <is>
          <t>Vario Umsteckklingensatz 2K VDE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310674</t>
        </is>
      </c>
      <c r="B65" s="5" t="inlineStr">
        <is>
          <t>HAUPA GmbH</t>
        </is>
      </c>
      <c r="C65" s="5" t="inlineStr">
        <is>
          <t>HAUETI103826</t>
        </is>
      </c>
      <c r="D65" s="6" t="inlineStr">
        <is>
          <t>Durchgangsprüfer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310674</t>
        </is>
      </c>
      <c r="B66" s="5" t="inlineStr">
        <is>
          <t>HAUPA GmbH</t>
        </is>
      </c>
      <c r="C66" s="5" t="inlineStr">
        <is>
          <t>HAUETI104020</t>
        </is>
      </c>
      <c r="D66" s="6" t="inlineStr">
        <is>
          <t>Flex Bag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310674</t>
        </is>
      </c>
      <c r="B67" s="5" t="inlineStr">
        <is>
          <t>HAUPA GmbH</t>
        </is>
      </c>
      <c r="C67" s="5" t="inlineStr">
        <is>
          <t>HAUETI110696</t>
        </is>
      </c>
      <c r="D67" s="6" t="inlineStr">
        <is>
          <t>Schaltschrankschlüssel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310674</t>
        </is>
      </c>
      <c r="B68" s="5" t="inlineStr">
        <is>
          <t>HAUPA GmbH</t>
        </is>
      </c>
      <c r="C68" s="5" t="inlineStr">
        <is>
          <t>HAUETI150241</t>
        </is>
      </c>
      <c r="D68" s="6" t="inlineStr">
        <is>
          <t>Perlon Einziehband 10m x 4mm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310674</t>
        </is>
      </c>
      <c r="B69" s="5" t="inlineStr">
        <is>
          <t>HAUPA GmbH</t>
        </is>
      </c>
      <c r="C69" s="5" t="inlineStr">
        <is>
          <t>HAUETI150243</t>
        </is>
      </c>
      <c r="D69" s="6" t="inlineStr">
        <is>
          <t>Perlon Einziehband 15 m x 4mm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310674</t>
        </is>
      </c>
      <c r="B70" s="5" t="inlineStr">
        <is>
          <t>HAUPA GmbH</t>
        </is>
      </c>
      <c r="C70" s="5" t="inlineStr">
        <is>
          <t>HAUETI150247</t>
        </is>
      </c>
      <c r="D70" s="6" t="inlineStr">
        <is>
          <t>Einziehperlonband 25m x 4mm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310674</t>
        </is>
      </c>
      <c r="B71" s="5" t="inlineStr">
        <is>
          <t>HAUPA GmbH</t>
        </is>
      </c>
      <c r="C71" s="5" t="inlineStr">
        <is>
          <t>HAUETI150562</t>
        </is>
      </c>
      <c r="D71" s="6" t="inlineStr">
        <is>
          <t>Glasfaser-Schubstangen Set 16-teilig  10 Stangen a 1 M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310674</t>
        </is>
      </c>
      <c r="B72" s="5" t="inlineStr">
        <is>
          <t>HAUPA GmbH</t>
        </is>
      </c>
      <c r="C72" s="5" t="inlineStr">
        <is>
          <t>HAUETI200000</t>
        </is>
      </c>
      <c r="D72" s="6" t="inlineStr">
        <is>
          <t>Kabelmesser VDE gerade Klinge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310674</t>
        </is>
      </c>
      <c r="B73" s="5" t="inlineStr">
        <is>
          <t>HAUPA GmbH</t>
        </is>
      </c>
      <c r="C73" s="5" t="inlineStr">
        <is>
          <t>HAUETI200031</t>
        </is>
      </c>
      <c r="D73" s="6" t="inlineStr">
        <is>
          <t>Abmantler Hakenklinge 8-28qmm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310674</t>
        </is>
      </c>
      <c r="B74" s="5" t="inlineStr">
        <is>
          <t>HAUPA GmbH</t>
        </is>
      </c>
      <c r="C74" s="5" t="inlineStr">
        <is>
          <t>HAUETI200036</t>
        </is>
      </c>
      <c r="D74" s="6" t="inlineStr">
        <is>
          <t>Dosenabmantler 8-13qmm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310674</t>
        </is>
      </c>
      <c r="B75" s="5" t="inlineStr">
        <is>
          <t>HAUPA GmbH</t>
        </is>
      </c>
      <c r="C75" s="5" t="inlineStr">
        <is>
          <t>HAUETI200043</t>
        </is>
      </c>
      <c r="D75" s="6" t="inlineStr">
        <is>
          <t>Abisolierer Uni 0,2-4qmm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310674</t>
        </is>
      </c>
      <c r="B76" s="5" t="inlineStr">
        <is>
          <t>HAUPA GmbH</t>
        </is>
      </c>
      <c r="C76" s="5" t="inlineStr">
        <is>
          <t>HAUETI200173</t>
        </is>
      </c>
      <c r="D76" s="6" t="inlineStr">
        <is>
          <t>Drahtseilschneider 5mm180mm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310674</t>
        </is>
      </c>
      <c r="B77" s="5" t="inlineStr">
        <is>
          <t>HAUPA GmbH</t>
        </is>
      </c>
      <c r="C77" s="5" t="inlineStr">
        <is>
          <t>HAUETI210624</t>
        </is>
      </c>
      <c r="D77" s="6" t="inlineStr">
        <is>
          <t>Abisolierzange manuell 0,25-1qmm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310674</t>
        </is>
      </c>
      <c r="B78" s="5" t="inlineStr">
        <is>
          <t>HAUPA GmbH</t>
        </is>
      </c>
      <c r="C78" s="5" t="inlineStr">
        <is>
          <t>HAUETI210695</t>
        </is>
      </c>
      <c r="D78" s="6" t="inlineStr">
        <is>
          <t>Abisolierzange 0,2 -6 qmm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310674</t>
        </is>
      </c>
      <c r="B79" s="5" t="inlineStr">
        <is>
          <t>HAUPA GmbH</t>
        </is>
      </c>
      <c r="C79" s="5" t="inlineStr">
        <is>
          <t>HAUETI210761</t>
        </is>
      </c>
      <c r="D79" s="6" t="inlineStr">
        <is>
          <t>Crimpzange isolierte Kabelschuhe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310674</t>
        </is>
      </c>
      <c r="B80" s="5" t="inlineStr">
        <is>
          <t>HAUPA GmbH</t>
        </is>
      </c>
      <c r="C80" s="5" t="inlineStr">
        <is>
          <t>HAUETI210805K</t>
        </is>
      </c>
      <c r="D80" s="6" t="inlineStr">
        <is>
          <t>Presszange 6-50mm² Sechskant eingeb.drehb.Proilscheibe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310674</t>
        </is>
      </c>
      <c r="B81" s="5" t="inlineStr">
        <is>
          <t>HAUPA GmbH</t>
        </is>
      </c>
      <c r="C81" s="5" t="inlineStr">
        <is>
          <t>HAUETI210842</t>
        </is>
      </c>
      <c r="D81" s="6" t="inlineStr">
        <is>
          <t>Crimpzange Aderendhülsen1-10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310674</t>
        </is>
      </c>
      <c r="B82" s="5" t="inlineStr">
        <is>
          <t>HAUPA GmbH</t>
        </is>
      </c>
      <c r="C82" s="5" t="inlineStr">
        <is>
          <t>HAUETI211200</t>
        </is>
      </c>
      <c r="D82" s="6" t="inlineStr">
        <is>
          <t>Kombizange VDE 185mm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310674</t>
        </is>
      </c>
      <c r="B83" s="5" t="inlineStr">
        <is>
          <t>HAUPA GmbH</t>
        </is>
      </c>
      <c r="C83" s="5" t="inlineStr">
        <is>
          <t>HAUETI211204</t>
        </is>
      </c>
      <c r="D83" s="6" t="inlineStr">
        <is>
          <t>Seitenschneider VDE 165mm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310674</t>
        </is>
      </c>
      <c r="B84" s="5" t="inlineStr">
        <is>
          <t>HAUPA GmbH</t>
        </is>
      </c>
      <c r="C84" s="5" t="inlineStr">
        <is>
          <t>HAUETI211208</t>
        </is>
      </c>
      <c r="D84" s="6" t="inlineStr">
        <is>
          <t>Storchschnabelzange gerade VDE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310674</t>
        </is>
      </c>
      <c r="B85" s="5" t="inlineStr">
        <is>
          <t>HAUPA GmbH</t>
        </is>
      </c>
      <c r="C85" s="5" t="inlineStr">
        <is>
          <t>HAUETI211214</t>
        </is>
      </c>
      <c r="D85" s="6" t="inlineStr">
        <is>
          <t>Abisolierzange 160mm VDE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310674</t>
        </is>
      </c>
      <c r="B86" s="5" t="inlineStr">
        <is>
          <t>HAUPA GmbH</t>
        </is>
      </c>
      <c r="C86" s="5" t="inlineStr">
        <is>
          <t>HAUETI211219</t>
        </is>
      </c>
      <c r="D86" s="6" t="inlineStr">
        <is>
          <t>Kraftseitenschneider 205mm VDE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310674</t>
        </is>
      </c>
      <c r="B87" s="5" t="inlineStr">
        <is>
          <t>HAUPA GmbH</t>
        </is>
      </c>
      <c r="C87" s="5" t="inlineStr">
        <is>
          <t>HAUETI211228</t>
        </is>
      </c>
      <c r="D87" s="6" t="inlineStr">
        <is>
          <t>Seitenschneider 230mm VDE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310674</t>
        </is>
      </c>
      <c r="B88" s="5" t="inlineStr">
        <is>
          <t>HAUPA GmbH</t>
        </is>
      </c>
      <c r="C88" s="5" t="inlineStr">
        <is>
          <t>HAUETI211692</t>
        </is>
      </c>
      <c r="D88" s="6" t="inlineStr">
        <is>
          <t>Set X Crimp Plus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310674</t>
        </is>
      </c>
      <c r="B89" s="5" t="inlineStr">
        <is>
          <t>HAUPA GmbH</t>
        </is>
      </c>
      <c r="C89" s="5" t="inlineStr">
        <is>
          <t>HAUETI211935</t>
        </is>
      </c>
      <c r="D89" s="6" t="inlineStr">
        <is>
          <t>Abisolierzange "HUPuni" 0,5-6mm²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310674</t>
        </is>
      </c>
      <c r="B90" s="5" t="inlineStr">
        <is>
          <t>HAUPA GmbH</t>
        </is>
      </c>
      <c r="C90" s="5" t="inlineStr">
        <is>
          <t>HAUETI212806</t>
        </is>
      </c>
      <c r="D90" s="6" t="inlineStr">
        <is>
          <t>Crimpzange Universal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310674</t>
        </is>
      </c>
      <c r="B91" s="5" t="inlineStr">
        <is>
          <t>HAUPA GmbH</t>
        </is>
      </c>
      <c r="C91" s="5" t="inlineStr">
        <is>
          <t>HAUETI213050</t>
        </is>
      </c>
      <c r="D91" s="6" t="inlineStr">
        <is>
          <t>Crimpzange für Westernstecker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310674</t>
        </is>
      </c>
      <c r="B92" s="5" t="inlineStr">
        <is>
          <t>HAUPA GmbH</t>
        </is>
      </c>
      <c r="C92" s="5" t="inlineStr">
        <is>
          <t>HAUETI220123</t>
        </is>
      </c>
      <c r="D92" s="6" t="inlineStr">
        <is>
          <t>Zangensatz VDE 4 tlg.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310674</t>
        </is>
      </c>
      <c r="B93" s="5" t="inlineStr">
        <is>
          <t>HAUPA GmbH</t>
        </is>
      </c>
      <c r="C93" s="5" t="inlineStr">
        <is>
          <t>HAUETI240059</t>
        </is>
      </c>
      <c r="D93" s="6" t="inlineStr">
        <is>
          <t>Schaltschrank-Wasserwaage 250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310674</t>
        </is>
      </c>
      <c r="B94" s="5" t="inlineStr">
        <is>
          <t>HAUPA GmbH</t>
        </is>
      </c>
      <c r="C94" s="5" t="inlineStr">
        <is>
          <t>HAUETI262031</t>
        </is>
      </c>
      <c r="D94" s="6" t="inlineStr">
        <is>
          <t>Spiralschlauch natur 15-31 2m Werkzeug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310674</t>
        </is>
      </c>
      <c r="B95" s="5" t="inlineStr">
        <is>
          <t>HAUPA GmbH</t>
        </is>
      </c>
      <c r="C95" s="5" t="inlineStr">
        <is>
          <t>HAUETI262032</t>
        </is>
      </c>
      <c r="D95" s="6" t="inlineStr">
        <is>
          <t>Spiralschlauch natur 20-43 2m Werkzeug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310674</t>
        </is>
      </c>
      <c r="B96" s="5" t="inlineStr">
        <is>
          <t>HAUPA GmbH</t>
        </is>
      </c>
      <c r="C96" s="5" t="inlineStr">
        <is>
          <t>HAUETI262035</t>
        </is>
      </c>
      <c r="D96" s="6" t="inlineStr">
        <is>
          <t>Spiralschlauch schw 15-31 2m Werkzeug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310674</t>
        </is>
      </c>
      <c r="B97" s="5" t="inlineStr">
        <is>
          <t>HAUPA GmbH</t>
        </is>
      </c>
      <c r="C97" s="5" t="inlineStr">
        <is>
          <t>HAUETI262036</t>
        </is>
      </c>
      <c r="D97" s="6" t="inlineStr">
        <is>
          <t>Spiralschlauch schw 20-43 2m Werkzeug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310674</t>
        </is>
      </c>
      <c r="B98" s="5" t="inlineStr">
        <is>
          <t>HAUPA GmbH</t>
        </is>
      </c>
      <c r="C98" s="5" t="inlineStr">
        <is>
          <t>HAUETI262140</t>
        </is>
      </c>
      <c r="D98" s="6" t="inlineStr">
        <is>
          <t>*Wiederöffnungsband 150x7,6mm schw 100Stk UV-Beständig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310674</t>
        </is>
      </c>
      <c r="B99" s="5" t="inlineStr">
        <is>
          <t>HAUPA GmbH</t>
        </is>
      </c>
      <c r="C99" s="5" t="inlineStr">
        <is>
          <t>HAUETI262142</t>
        </is>
      </c>
      <c r="D99" s="6" t="inlineStr">
        <is>
          <t>*Wiederöffnungsband 200x7,6mm schw 100Stk UV-Beständig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310674</t>
        </is>
      </c>
      <c r="B100" s="5" t="inlineStr">
        <is>
          <t>HAUPA GmbH</t>
        </is>
      </c>
      <c r="C100" s="5" t="inlineStr">
        <is>
          <t>HAUETI262144</t>
        </is>
      </c>
      <c r="D100" s="6" t="inlineStr">
        <is>
          <t>*Wiederöffnungsband 300x7,6mm schw 100 Stk UV-Beständig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310674</t>
        </is>
      </c>
      <c r="B101" s="5" t="inlineStr">
        <is>
          <t>HAUPA GmbH</t>
        </is>
      </c>
      <c r="C101" s="5" t="inlineStr">
        <is>
          <t>HAUETI262151</t>
        </is>
      </c>
      <c r="D101" s="6" t="inlineStr">
        <is>
          <t>Kabelbinderzange Kunststoff 2,5-5mm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310674</t>
        </is>
      </c>
      <c r="B102" s="5" t="inlineStr">
        <is>
          <t>HAUPA GmbH</t>
        </is>
      </c>
      <c r="C102" s="5" t="inlineStr">
        <is>
          <t>HAUETI262502</t>
        </is>
      </c>
      <c r="D102" s="6" t="inlineStr">
        <is>
          <t>*Kabelbinder farblos 100x2,5  100 Stück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310674</t>
        </is>
      </c>
      <c r="B103" s="5" t="inlineStr">
        <is>
          <t>HAUPA GmbH</t>
        </is>
      </c>
      <c r="C103" s="5" t="inlineStr">
        <is>
          <t>HAUETI262504</t>
        </is>
      </c>
      <c r="D103" s="6" t="inlineStr">
        <is>
          <t>*Kabelbinder farblos 142x2,5  100 Stück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310674</t>
        </is>
      </c>
      <c r="B104" s="5" t="inlineStr">
        <is>
          <t>HAUPA GmbH</t>
        </is>
      </c>
      <c r="C104" s="5" t="inlineStr">
        <is>
          <t>HAUETI262512</t>
        </is>
      </c>
      <c r="D104" s="6" t="inlineStr">
        <is>
          <t>*Kabelbinder farblos 188x4,8  100 Stück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310674</t>
        </is>
      </c>
      <c r="B105" s="5" t="inlineStr">
        <is>
          <t>HAUPA GmbH</t>
        </is>
      </c>
      <c r="C105" s="5" t="inlineStr">
        <is>
          <t>HAUETI262518</t>
        </is>
      </c>
      <c r="D105" s="6" t="inlineStr">
        <is>
          <t>Kabelbinder farblos 250x4,8  100 Stück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310674</t>
        </is>
      </c>
      <c r="B106" s="5" t="inlineStr">
        <is>
          <t>HAUPA GmbH</t>
        </is>
      </c>
      <c r="C106" s="5" t="inlineStr">
        <is>
          <t>HAUETI262520</t>
        </is>
      </c>
      <c r="D106" s="6" t="inlineStr">
        <is>
          <t>*Kabelbinder farblos 302x4,8  100 Stück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310674</t>
        </is>
      </c>
      <c r="B107" s="5" t="inlineStr">
        <is>
          <t>HAUPA GmbH</t>
        </is>
      </c>
      <c r="C107" s="5" t="inlineStr">
        <is>
          <t>HAUETI262536</t>
        </is>
      </c>
      <c r="D107" s="6" t="inlineStr">
        <is>
          <t>*Kabelbinder farblos 425x8,8  50 Stück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310674</t>
        </is>
      </c>
      <c r="B108" s="5" t="inlineStr">
        <is>
          <t>HAUPA GmbH</t>
        </is>
      </c>
      <c r="C108" s="5" t="inlineStr">
        <is>
          <t>HAUETI262538</t>
        </is>
      </c>
      <c r="D108" s="6" t="inlineStr">
        <is>
          <t>*Kabelbinder farblos 610x8,8mm  50 Stück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310674</t>
        </is>
      </c>
      <c r="B109" s="5" t="inlineStr">
        <is>
          <t>HAUPA GmbH</t>
        </is>
      </c>
      <c r="C109" s="5" t="inlineStr">
        <is>
          <t>HAUETI262604</t>
        </is>
      </c>
      <c r="D109" s="6" t="inlineStr">
        <is>
          <t>*Kabelbinder schwarz 142x2,5  100 Stück  UV-beständig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310674</t>
        </is>
      </c>
      <c r="B110" s="5" t="inlineStr">
        <is>
          <t>HAUPA GmbH</t>
        </is>
      </c>
      <c r="C110" s="5" t="inlineStr">
        <is>
          <t>HAUETI262606</t>
        </is>
      </c>
      <c r="D110" s="6" t="inlineStr">
        <is>
          <t>*Kabelbinder schwarz 203x2,5  100 Stück  UV-beständig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310674</t>
        </is>
      </c>
      <c r="B111" s="5" t="inlineStr">
        <is>
          <t>HAUPA GmbH</t>
        </is>
      </c>
      <c r="C111" s="5" t="inlineStr">
        <is>
          <t>HAUETI262618</t>
        </is>
      </c>
      <c r="D111" s="6" t="inlineStr">
        <is>
          <t>Kabelbinder schwarz 250x4,8  100 Stück  UV-Beständig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310674</t>
        </is>
      </c>
      <c r="B112" s="5" t="inlineStr">
        <is>
          <t>HAUPA GmbH</t>
        </is>
      </c>
      <c r="C112" s="5" t="inlineStr">
        <is>
          <t>HAUETI262620</t>
        </is>
      </c>
      <c r="D112" s="6" t="inlineStr">
        <is>
          <t>*Kabelbinder schwarz 302x4,8  100 Stück  UV-beständig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310674</t>
        </is>
      </c>
      <c r="B113" s="5" t="inlineStr">
        <is>
          <t>HAUPA GmbH</t>
        </is>
      </c>
      <c r="C113" s="5" t="inlineStr">
        <is>
          <t>HAUETI262636</t>
        </is>
      </c>
      <c r="D113" s="6" t="inlineStr">
        <is>
          <t>Kabelbinder schwarz 425x8,8  50Stk  UV-beständig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310674</t>
        </is>
      </c>
      <c r="B114" s="5" t="inlineStr">
        <is>
          <t>HAUPA GmbH</t>
        </is>
      </c>
      <c r="C114" s="5" t="inlineStr">
        <is>
          <t>HAUETI262638</t>
        </is>
      </c>
      <c r="D114" s="6" t="inlineStr">
        <is>
          <t>*Kabelbinder schwarz 610x8,8mm  50 Stück  UV-beständig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310674</t>
        </is>
      </c>
      <c r="B115" s="5" t="inlineStr">
        <is>
          <t>HAUPA GmbH</t>
        </is>
      </c>
      <c r="C115" s="5" t="inlineStr">
        <is>
          <t>HAUETI263100</t>
        </is>
      </c>
      <c r="D115" s="6" t="inlineStr">
        <is>
          <t>Kabelbinder HUPimpact 199x4,6 mm 100 Stück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310674</t>
        </is>
      </c>
      <c r="B116" s="5" t="inlineStr">
        <is>
          <t>HAUPA GmbH</t>
        </is>
      </c>
      <c r="C116" s="5" t="inlineStr">
        <is>
          <t>HAUETI263104</t>
        </is>
      </c>
      <c r="D116" s="6" t="inlineStr">
        <is>
          <t>Kabelbinder HUPimpact 302x4,6 mm 100Stück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310674</t>
        </is>
      </c>
      <c r="B117" s="5" t="inlineStr">
        <is>
          <t>HAUPA GmbH</t>
        </is>
      </c>
      <c r="C117" s="5" t="inlineStr">
        <is>
          <t>HAUETI263110</t>
        </is>
      </c>
      <c r="D117" s="6" t="inlineStr">
        <is>
          <t>Kabelbinder HUPimpact 370x7,5 mm 100 Stück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310674</t>
        </is>
      </c>
      <c r="B118" s="5" t="inlineStr">
        <is>
          <t>HAUPA GmbH</t>
        </is>
      </c>
      <c r="C118" s="5" t="inlineStr">
        <is>
          <t>HAUETI263112</t>
        </is>
      </c>
      <c r="D118" s="6" t="inlineStr">
        <is>
          <t>Kabelbinder HUPimpact 774x8,7 mm 100 Stück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310674</t>
        </is>
      </c>
      <c r="B119" s="5" t="inlineStr">
        <is>
          <t>HAUPA GmbH</t>
        </is>
      </c>
      <c r="C119" s="5" t="inlineStr">
        <is>
          <t>HAUETI263930</t>
        </is>
      </c>
      <c r="D119" s="6" t="inlineStr">
        <is>
          <t>Isolierband kältebeständig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310674</t>
        </is>
      </c>
      <c r="B120" s="5" t="inlineStr">
        <is>
          <t>HAUPA GmbH</t>
        </is>
      </c>
      <c r="C120" s="5" t="inlineStr">
        <is>
          <t>HAUETI263940</t>
        </is>
      </c>
      <c r="D120" s="6" t="inlineStr">
        <is>
          <t>Kautschukband swz selbstverschweißend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310674</t>
        </is>
      </c>
      <c r="B121" s="5" t="inlineStr">
        <is>
          <t>HAUPA GmbH</t>
        </is>
      </c>
      <c r="C121" s="5" t="inlineStr">
        <is>
          <t>HAUETI267064</t>
        </is>
      </c>
      <c r="D121" s="6" t="inlineStr">
        <is>
          <t>Schrumpfschl.m.Kleb.schw.3,2-1,0 1,2Met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310674</t>
        </is>
      </c>
      <c r="B122" s="5" t="inlineStr">
        <is>
          <t>HAUPA GmbH</t>
        </is>
      </c>
      <c r="C122" s="5" t="inlineStr">
        <is>
          <t>HAUETI267066</t>
        </is>
      </c>
      <c r="D122" s="6" t="inlineStr">
        <is>
          <t>Schrumpfschl.m.Kleb.schw.4,8-1,6 1,2Met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310674</t>
        </is>
      </c>
      <c r="B123" s="5" t="inlineStr">
        <is>
          <t>HAUPA GmbH</t>
        </is>
      </c>
      <c r="C123" s="5" t="inlineStr">
        <is>
          <t>HAUETI267068</t>
        </is>
      </c>
      <c r="D123" s="6" t="inlineStr">
        <is>
          <t>Schrumpfschl.m.Kleb.schw.6,4-2,0 1,2Met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310674</t>
        </is>
      </c>
      <c r="B124" s="5" t="inlineStr">
        <is>
          <t>HAUPA GmbH</t>
        </is>
      </c>
      <c r="C124" s="5" t="inlineStr">
        <is>
          <t>HAUETI267070</t>
        </is>
      </c>
      <c r="D124" s="6" t="inlineStr">
        <is>
          <t>Schrumpfschl.m.Kleb.schw.9,5-3,0 1,2Met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310674</t>
        </is>
      </c>
      <c r="B125" s="5" t="inlineStr">
        <is>
          <t>HAUPA GmbH</t>
        </is>
      </c>
      <c r="C125" s="5" t="inlineStr">
        <is>
          <t>HAUETI267074</t>
        </is>
      </c>
      <c r="D125" s="6" t="inlineStr">
        <is>
          <t>Schrumpfschl.m.Kleb.schw.12,7-4,0 1,2Met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310674</t>
        </is>
      </c>
      <c r="B126" s="5" t="inlineStr">
        <is>
          <t>HAUPA GmbH</t>
        </is>
      </c>
      <c r="C126" s="5" t="inlineStr">
        <is>
          <t>HAUETI267078</t>
        </is>
      </c>
      <c r="D126" s="6" t="inlineStr">
        <is>
          <t>Schrumpfschl.m.Kleb.schw.19,1-6,0 1,2Met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310674</t>
        </is>
      </c>
      <c r="B127" s="5" t="inlineStr">
        <is>
          <t>HAUPA GmbH</t>
        </is>
      </c>
      <c r="C127" s="5" t="inlineStr">
        <is>
          <t>HAUETI267080</t>
        </is>
      </c>
      <c r="D127" s="6" t="inlineStr">
        <is>
          <t>Schrumpfschl.m.Kleb.schw.24,5-8,0 1,2Met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310674</t>
        </is>
      </c>
      <c r="B128" s="5" t="inlineStr">
        <is>
          <t>HAUPA GmbH</t>
        </is>
      </c>
      <c r="C128" s="5" t="inlineStr">
        <is>
          <t>HAUETI267084</t>
        </is>
      </c>
      <c r="D128" s="6" t="inlineStr">
        <is>
          <t>Schrumpfshcl.m.Kleb.sch.38,1-13,0 1,2Met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310674</t>
        </is>
      </c>
      <c r="B129" s="5" t="inlineStr">
        <is>
          <t>HAUPA GmbH</t>
        </is>
      </c>
      <c r="C129" s="5" t="inlineStr">
        <is>
          <t>HAUETI267088</t>
        </is>
      </c>
      <c r="D129" s="6" t="inlineStr">
        <is>
          <t>Schrumpfschl.m.Kleb.schw52,0-13,0 1,2Met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310674</t>
        </is>
      </c>
      <c r="B130" s="5" t="inlineStr">
        <is>
          <t>HAUPA GmbH</t>
        </is>
      </c>
      <c r="C130" s="5" t="inlineStr">
        <is>
          <t>HAUETI267200</t>
        </is>
      </c>
      <c r="D130" s="6" t="inlineStr">
        <is>
          <t>Schrumpfsch.set schw dünnw.160g.o.Kleber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310674</t>
        </is>
      </c>
      <c r="B131" s="5" t="inlineStr">
        <is>
          <t>HAUPA GmbH</t>
        </is>
      </c>
      <c r="C131" s="5" t="inlineStr">
        <is>
          <t>HAUETI267202</t>
        </is>
      </c>
      <c r="D131" s="6" t="inlineStr">
        <is>
          <t>Schrumpfsch.set bunt dünnw.160t.o.Kleber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310674</t>
        </is>
      </c>
      <c r="B132" s="5" t="inlineStr">
        <is>
          <t>HAUPA GmbH</t>
        </is>
      </c>
      <c r="C132" s="5" t="inlineStr">
        <is>
          <t>HAUETI267204</t>
        </is>
      </c>
      <c r="D132" s="6" t="inlineStr">
        <is>
          <t>Schrumpfsch.set schw doppelw25tmKleb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310674</t>
        </is>
      </c>
      <c r="B133" s="5" t="inlineStr">
        <is>
          <t>HAUPA GmbH</t>
        </is>
      </c>
      <c r="C133" s="5" t="inlineStr">
        <is>
          <t>HAUETI267206</t>
        </is>
      </c>
      <c r="D133" s="6" t="inlineStr">
        <is>
          <t>Schrumpfschl.set 4farb dünnw.160t o Kleb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310674</t>
        </is>
      </c>
      <c r="B134" s="5" t="inlineStr">
        <is>
          <t>HAUPA GmbH</t>
        </is>
      </c>
      <c r="C134" s="5" t="inlineStr">
        <is>
          <t>HAUETI270780</t>
        </is>
      </c>
      <c r="D134" s="6" t="inlineStr">
        <is>
          <t>TwinAderendhülsen0,75mm²/8mm grau100Stk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310674</t>
        </is>
      </c>
      <c r="B135" s="5" t="inlineStr">
        <is>
          <t>HAUPA GmbH</t>
        </is>
      </c>
      <c r="C135" s="5" t="inlineStr">
        <is>
          <t>HAUETI270784</t>
        </is>
      </c>
      <c r="D135" s="6" t="inlineStr">
        <is>
          <t>TwinAderendhülsen1mm²/8mm rot 100Stk.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310674</t>
        </is>
      </c>
      <c r="B136" s="5" t="inlineStr">
        <is>
          <t>HAUPA GmbH</t>
        </is>
      </c>
      <c r="C136" s="5" t="inlineStr">
        <is>
          <t>HAUETI270788</t>
        </is>
      </c>
      <c r="D136" s="6" t="inlineStr">
        <is>
          <t>TwinAderendhülsen1,5mm²/8mmschw.100ST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310674</t>
        </is>
      </c>
      <c r="B137" s="5" t="inlineStr">
        <is>
          <t>HAUPA GmbH</t>
        </is>
      </c>
      <c r="C137" s="5" t="inlineStr">
        <is>
          <t>HAUETI270792</t>
        </is>
      </c>
      <c r="D137" s="6" t="inlineStr">
        <is>
          <t>TwinAderendhülsen2,5mm²/10mmblau100St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310674</t>
        </is>
      </c>
      <c r="B138" s="5" t="inlineStr">
        <is>
          <t>HAUPA GmbH</t>
        </is>
      </c>
      <c r="C138" s="5" t="inlineStr">
        <is>
          <t>HAUETI270796</t>
        </is>
      </c>
      <c r="D138" s="6" t="inlineStr">
        <is>
          <t>Twin Aderendhülsen4mm²/12mm grau 100Stk.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310674</t>
        </is>
      </c>
      <c r="B139" s="5" t="inlineStr">
        <is>
          <t>HAUPA GmbH</t>
        </is>
      </c>
      <c r="C139" s="5" t="inlineStr">
        <is>
          <t>HAUETI270797</t>
        </is>
      </c>
      <c r="D139" s="6" t="inlineStr">
        <is>
          <t>Twin Aderendhülsen6mm²/14mm gelb 100Stk.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310674</t>
        </is>
      </c>
      <c r="B140" s="5" t="inlineStr">
        <is>
          <t>HAUPA GmbH</t>
        </is>
      </c>
      <c r="C140" s="5" t="inlineStr">
        <is>
          <t>HAUETI270798</t>
        </is>
      </c>
      <c r="D140" s="6" t="inlineStr">
        <is>
          <t>TwinAderendhülsen10mm²/14mm rot 100Stk.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310674</t>
        </is>
      </c>
      <c r="B141" s="5" t="inlineStr">
        <is>
          <t>HAUPA GmbH</t>
        </is>
      </c>
      <c r="C141" s="5" t="inlineStr">
        <is>
          <t>HAUETI270799</t>
        </is>
      </c>
      <c r="D141" s="6" t="inlineStr">
        <is>
          <t>TwinAderendhülsen16mm²/16mm blau 50 Stk.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310674</t>
        </is>
      </c>
      <c r="B142" s="5" t="inlineStr">
        <is>
          <t>HAUPA GmbH</t>
        </is>
      </c>
      <c r="C142" s="5" t="inlineStr">
        <is>
          <t>HAUETI270803</t>
        </is>
      </c>
      <c r="D142" s="6" t="inlineStr">
        <is>
          <t>Aderendhülsen isoliert 0,75mm² grau 100 Stück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310674</t>
        </is>
      </c>
      <c r="B143" s="5" t="inlineStr">
        <is>
          <t>HAUPA GmbH</t>
        </is>
      </c>
      <c r="C143" s="5" t="inlineStr">
        <is>
          <t>HAUETI270804</t>
        </is>
      </c>
      <c r="D143" s="6" t="inlineStr">
        <is>
          <t>Aderendhülsen isoliert 1mm² rot 100 Stück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310674</t>
        </is>
      </c>
      <c r="B144" s="5" t="inlineStr">
        <is>
          <t>HAUPA GmbH</t>
        </is>
      </c>
      <c r="C144" s="5" t="inlineStr">
        <is>
          <t>HAUETI270808</t>
        </is>
      </c>
      <c r="D144" s="6" t="inlineStr">
        <is>
          <t>Aderendhülsen isoliert 1,5mm²  schwarz 100 Stück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310674</t>
        </is>
      </c>
      <c r="B145" s="5" t="inlineStr">
        <is>
          <t>HAUPA GmbH</t>
        </is>
      </c>
      <c r="C145" s="5" t="inlineStr">
        <is>
          <t>HAUETI270810</t>
        </is>
      </c>
      <c r="D145" s="6" t="inlineStr">
        <is>
          <t>Aderendhülsen isoliert 2,5mm² blau 100 Stück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310674</t>
        </is>
      </c>
      <c r="B146" s="5" t="inlineStr">
        <is>
          <t>HAUPA GmbH</t>
        </is>
      </c>
      <c r="C146" s="5" t="inlineStr">
        <is>
          <t>HAUETI270814</t>
        </is>
      </c>
      <c r="D146" s="6" t="inlineStr">
        <is>
          <t>Aderendhülsen isoliert 4mm² grau 100 Stück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310674</t>
        </is>
      </c>
      <c r="B147" s="5" t="inlineStr">
        <is>
          <t>HAUPA GmbH</t>
        </is>
      </c>
      <c r="C147" s="5" t="inlineStr">
        <is>
          <t>HAUETI270818</t>
        </is>
      </c>
      <c r="D147" s="6" t="inlineStr">
        <is>
          <t>Aderendhülsen isol.6mm²/12mmgelb100Stk.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310674</t>
        </is>
      </c>
      <c r="B148" s="5" t="inlineStr">
        <is>
          <t>HAUPA GmbH</t>
        </is>
      </c>
      <c r="C148" s="5" t="inlineStr">
        <is>
          <t>HAUETI270822</t>
        </is>
      </c>
      <c r="D148" s="6" t="inlineStr">
        <is>
          <t>Aderendhülsen isol.10mm²/12mmrot100Stk.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310674</t>
        </is>
      </c>
      <c r="B149" s="5" t="inlineStr">
        <is>
          <t>HAUPA GmbH</t>
        </is>
      </c>
      <c r="C149" s="5" t="inlineStr">
        <is>
          <t>HAUETI270826</t>
        </is>
      </c>
      <c r="D149" s="6" t="inlineStr">
        <is>
          <t>Aderendhülsen isol.16mm²/12mmblau100Stk.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310674</t>
        </is>
      </c>
      <c r="B150" s="5" t="inlineStr">
        <is>
          <t>HAUPA GmbH</t>
        </is>
      </c>
      <c r="C150" s="5" t="inlineStr">
        <is>
          <t>HAUETI270895</t>
        </is>
      </c>
      <c r="D150" s="6" t="inlineStr">
        <is>
          <t>Kabelschuh-/Aderendhülsen-Sortiment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310674</t>
        </is>
      </c>
      <c r="B151" s="5" t="inlineStr">
        <is>
          <t>HAUPA GmbH</t>
        </is>
      </c>
      <c r="C151" s="5" t="inlineStr">
        <is>
          <t>HEIBLV1014W25</t>
        </is>
      </c>
      <c r="D151" s="6" t="inlineStr">
        <is>
          <t>*EXPRESSSCHELLE 10-14MM WEISS, 25 STK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310674</t>
        </is>
      </c>
      <c r="B152" s="5" t="inlineStr">
        <is>
          <t>HAUPA GmbH</t>
        </is>
      </c>
      <c r="C152" s="5" t="inlineStr">
        <is>
          <t>HEIBLV1014W75</t>
        </is>
      </c>
      <c r="D152" s="6" t="inlineStr">
        <is>
          <t>*EXPRESSSCHELLE 10-14MM WEISS, 75 STK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310674</t>
        </is>
      </c>
      <c r="B153" s="5" t="inlineStr">
        <is>
          <t>HAUPA GmbH</t>
        </is>
      </c>
      <c r="C153" s="5" t="inlineStr">
        <is>
          <t>ROHPRESS1610</t>
        </is>
      </c>
      <c r="D153" s="6" t="inlineStr">
        <is>
          <t>*290420 Presskabelschuh 16M10 Vz</t>
        </is>
      </c>
      <c r="E153" s="6" t="n"/>
      <c r="F153" s="6" t="n"/>
      <c r="G153" s="7" t="n"/>
      <c r="H153" s="6" t="n"/>
      <c r="I153" s="7" t="n"/>
    </row>
  </sheetData>
  <dataValidations count="5">
    <dataValidation sqref="E2:E153" showDropDown="0" showInputMessage="0" showErrorMessage="0" allowBlank="1" promptTitle="Marke / Brand" prompt="Tragen Sie bitte den kurzen Markennamen ein, der auf dem Label stehen soll (z. B. &quot;Miele&quot; statt &quot;Miele GmbH&quot;)."/>
    <dataValidation sqref="F2:F153" showDropDown="0" showInputMessage="0" showErrorMessage="0" allowBlank="1" promptTitle="Modellbezeichnung" prompt="Tragen Sie bitte die exakte Modellkennung des Herstellers ein (z. B. &quot;WXD160&quot;)."/>
    <dataValidation sqref="G2:G15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5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5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