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3"/>
    <sheet name="Sheet1" sheetId="2" state="visible" r:id="rId4"/>
  </sheets>
  <definedNames>
    <definedName function="false" hidden="true" localSheetId="0" name="_xlnm._FilterDatabase" vbProcedure="false">'Form Responses 1'!$A$1:$F$246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<sst xmlns="http://schemas.openxmlformats.org/spreadsheetml/2006/main" count="960" uniqueCount="603">
  <si>
    <t xml:space="preserve">Timestamp</t>
  </si>
  <si>
    <t xml:space="preserve">Artist</t>
  </si>
  <si>
    <t xml:space="preserve">Album</t>
  </si>
  <si>
    <t xml:space="preserve">SpineCode</t>
  </si>
  <si>
    <t xml:space="preserve">Condition</t>
  </si>
  <si>
    <t xml:space="preserve">Airgoose</t>
  </si>
  <si>
    <t xml:space="preserve">Programmable Rhythmer EP</t>
  </si>
  <si>
    <t xml:space="preserve">G001 17</t>
  </si>
  <si>
    <t xml:space="preserve">Used</t>
  </si>
  <si>
    <t xml:space="preserve">Alvvays</t>
  </si>
  <si>
    <t xml:space="preserve">PRC-282</t>
  </si>
  <si>
    <t xml:space="preserve">New</t>
  </si>
  <si>
    <t xml:space="preserve">Antisocialites</t>
  </si>
  <si>
    <t xml:space="preserve">RMR-064</t>
  </si>
  <si>
    <t xml:space="preserve">Blue Rev</t>
  </si>
  <si>
    <t xml:space="preserve">PRC-465</t>
  </si>
  <si>
    <t xml:space="preserve">American Footbal</t>
  </si>
  <si>
    <t xml:space="preserve">LP1</t>
  </si>
  <si>
    <t xml:space="preserve">PRC 025lp</t>
  </si>
  <si>
    <t xml:space="preserve">American Football</t>
  </si>
  <si>
    <t xml:space="preserve">LP2</t>
  </si>
  <si>
    <t xml:space="preserve">PRC-320</t>
  </si>
  <si>
    <t xml:space="preserve">LP3</t>
  </si>
  <si>
    <t xml:space="preserve">PRC-374</t>
  </si>
  <si>
    <t xml:space="preserve">Rare Symmetry / Fade Into You</t>
  </si>
  <si>
    <t xml:space="preserve">PRC-459</t>
  </si>
  <si>
    <t xml:space="preserve">Andres Lewin-Richter</t>
  </si>
  <si>
    <t xml:space="preserve">Electronic Music</t>
  </si>
  <si>
    <t xml:space="preserve">TV 34004S</t>
  </si>
  <si>
    <t xml:space="preserve">Angus &amp; Julia Stone</t>
  </si>
  <si>
    <t xml:space="preserve">Down The Way</t>
  </si>
  <si>
    <t xml:space="preserve">0-6700-30884-1-1</t>
  </si>
  <si>
    <t xml:space="preserve">Band of Horses</t>
  </si>
  <si>
    <t xml:space="preserve">Everything All The Time</t>
  </si>
  <si>
    <t xml:space="preserve">SP-690</t>
  </si>
  <si>
    <t xml:space="preserve">BB King</t>
  </si>
  <si>
    <t xml:space="preserve">To Know You Is To Love You</t>
  </si>
  <si>
    <t xml:space="preserve">ABCX-794</t>
  </si>
  <si>
    <t xml:space="preserve">Ben Fold w/ yMusic</t>
  </si>
  <si>
    <t xml:space="preserve">In Concert 2015-2016</t>
  </si>
  <si>
    <t xml:space="preserve">NW4070</t>
  </si>
  <si>
    <t xml:space="preserve">Ben Folds</t>
  </si>
  <si>
    <t xml:space="preserve">So There</t>
  </si>
  <si>
    <t xml:space="preserve">NW5108</t>
  </si>
  <si>
    <t xml:space="preserve">Benjamin Wallfisch</t>
  </si>
  <si>
    <t xml:space="preserve">Twisters OST</t>
  </si>
  <si>
    <t xml:space="preserve">MBM-038</t>
  </si>
  <si>
    <t xml:space="preserve">Bo Burnham</t>
  </si>
  <si>
    <t xml:space="preserve">Inside</t>
  </si>
  <si>
    <t xml:space="preserve">Imperial IMP-435</t>
  </si>
  <si>
    <t xml:space="preserve">Breaking Benjamin</t>
  </si>
  <si>
    <t xml:space="preserve">Aurora</t>
  </si>
  <si>
    <t xml:space="preserve">D003291201</t>
  </si>
  <si>
    <t xml:space="preserve">Brian Reitzell</t>
  </si>
  <si>
    <t xml:space="preserve">Watch Dogs OST</t>
  </si>
  <si>
    <t xml:space="preserve">INV134LP</t>
  </si>
  <si>
    <t xml:space="preserve">Carly Rae Jepsen</t>
  </si>
  <si>
    <t xml:space="preserve">E-Mo-Tion</t>
  </si>
  <si>
    <t xml:space="preserve">B0023882-01</t>
  </si>
  <si>
    <t xml:space="preserve">Charlie Parker</t>
  </si>
  <si>
    <t xml:space="preserve">Charlie Parker On Dial Vol 1</t>
  </si>
  <si>
    <t xml:space="preserve">Spotlite 101</t>
  </si>
  <si>
    <t xml:space="preserve">Chocolate Puma</t>
  </si>
  <si>
    <t xml:space="preserve">I Wanna Be U</t>
  </si>
  <si>
    <t xml:space="preserve">DDD004</t>
  </si>
  <si>
    <t xml:space="preserve">Chris  Stapleton</t>
  </si>
  <si>
    <t xml:space="preserve">Higher</t>
  </si>
  <si>
    <t xml:space="preserve">B0038654-01</t>
  </si>
  <si>
    <t xml:space="preserve">Chris Stapleton</t>
  </si>
  <si>
    <t xml:space="preserve">Starting Over</t>
  </si>
  <si>
    <t xml:space="preserve">B0032689-01</t>
  </si>
  <si>
    <t xml:space="preserve">Coheed and Cambria</t>
  </si>
  <si>
    <t xml:space="preserve">Good Apollo I'm Burning Star IV | Volume 1: From Fear Through The Eyes of Madness</t>
  </si>
  <si>
    <t xml:space="preserve">The Unheavenly Creatures</t>
  </si>
  <si>
    <t xml:space="preserve">1686-174291 LP3</t>
  </si>
  <si>
    <t xml:space="preserve">Vaxis II: A Window Of The Waking Mind</t>
  </si>
  <si>
    <t xml:space="preserve">Vaxis 3: The Father of Make Believe</t>
  </si>
  <si>
    <t xml:space="preserve">Coldcut</t>
  </si>
  <si>
    <t xml:space="preserve">Doctorin' The House</t>
  </si>
  <si>
    <t xml:space="preserve">CCUT2</t>
  </si>
  <si>
    <t xml:space="preserve">Cyn</t>
  </si>
  <si>
    <t xml:space="preserve">Mood Swing</t>
  </si>
  <si>
    <t xml:space="preserve">Dada Nada</t>
  </si>
  <si>
    <t xml:space="preserve">Deep Love</t>
  </si>
  <si>
    <t xml:space="preserve">URBX 53</t>
  </si>
  <si>
    <t xml:space="preserve">Daft Punk</t>
  </si>
  <si>
    <t xml:space="preserve">Alive 1997</t>
  </si>
  <si>
    <t xml:space="preserve">RP1-113912</t>
  </si>
  <si>
    <t xml:space="preserve">Discovery</t>
  </si>
  <si>
    <t xml:space="preserve">PRL1-496065</t>
  </si>
  <si>
    <t xml:space="preserve">Tron Legacy OST</t>
  </si>
  <si>
    <t xml:space="preserve">D003820601</t>
  </si>
  <si>
    <t xml:space="preserve">Random Access Memories</t>
  </si>
  <si>
    <t xml:space="preserve">Danny Brown</t>
  </si>
  <si>
    <t xml:space="preserve">Atrocity Exhibition</t>
  </si>
  <si>
    <t xml:space="preserve">WARPLP276</t>
  </si>
  <si>
    <t xml:space="preserve">uknowwhatimsayin?</t>
  </si>
  <si>
    <t xml:space="preserve">WARPLP307</t>
  </si>
  <si>
    <t xml:space="preserve">Daughter</t>
  </si>
  <si>
    <t xml:space="preserve">Stereo Mind Game</t>
  </si>
  <si>
    <t xml:space="preserve">GLS-0345-01</t>
  </si>
  <si>
    <t xml:space="preserve">deadmau5</t>
  </si>
  <si>
    <t xml:space="preserve">W:/2016Album/</t>
  </si>
  <si>
    <t xml:space="preserve">MAU5LP023V</t>
  </si>
  <si>
    <t xml:space="preserve">4x4=12</t>
  </si>
  <si>
    <t xml:space="preserve">5843629 | 00602458436297</t>
  </si>
  <si>
    <t xml:space="preserve">&gt;album title goes here&lt;</t>
  </si>
  <si>
    <t xml:space="preserve">5843639 | 00602458436396</t>
  </si>
  <si>
    <t xml:space="preserve">Death Cab For Cutie</t>
  </si>
  <si>
    <t xml:space="preserve">Plans</t>
  </si>
  <si>
    <t xml:space="preserve">BARK47</t>
  </si>
  <si>
    <t xml:space="preserve">Thank You For Today</t>
  </si>
  <si>
    <t xml:space="preserve">BARK180</t>
  </si>
  <si>
    <t xml:space="preserve">Death Grips</t>
  </si>
  <si>
    <t xml:space="preserve">The Money Store</t>
  </si>
  <si>
    <t xml:space="preserve">Deep Purple</t>
  </si>
  <si>
    <t xml:space="preserve">Deep Purple in Rock</t>
  </si>
  <si>
    <t xml:space="preserve">DJ Moses and the Tablets of Stone</t>
  </si>
  <si>
    <t xml:space="preserve">Mega Mega Mega</t>
  </si>
  <si>
    <t xml:space="preserve">MQ 002</t>
  </si>
  <si>
    <t xml:space="preserve">Dodie</t>
  </si>
  <si>
    <t xml:space="preserve">Build A Problem</t>
  </si>
  <si>
    <t xml:space="preserve">Doddleoddle</t>
  </si>
  <si>
    <t xml:space="preserve">Dr. Dre</t>
  </si>
  <si>
    <t xml:space="preserve">Still D.R.E.</t>
  </si>
  <si>
    <t xml:space="preserve">069497192-1</t>
  </si>
  <si>
    <t xml:space="preserve">Duke Ellington</t>
  </si>
  <si>
    <t xml:space="preserve">Sophisticated Lady</t>
  </si>
  <si>
    <t xml:space="preserve">FM 55</t>
  </si>
  <si>
    <t xml:space="preserve">Ellington Uptown</t>
  </si>
  <si>
    <t xml:space="preserve">Ml 4639</t>
  </si>
  <si>
    <t xml:space="preserve">Ed Sheeran</t>
  </si>
  <si>
    <t xml:space="preserve">+</t>
  </si>
  <si>
    <t xml:space="preserve">Elektra/544071-1</t>
  </si>
  <si>
    <t xml:space="preserve">X</t>
  </si>
  <si>
    <t xml:space="preserve">Asylum 825646285877</t>
  </si>
  <si>
    <t xml:space="preserve">Divide</t>
  </si>
  <si>
    <t xml:space="preserve">Asylum 0190295859015</t>
  </si>
  <si>
    <t xml:space="preserve">=</t>
  </si>
  <si>
    <t xml:space="preserve">Asylum 0190296657078</t>
  </si>
  <si>
    <t xml:space="preserve">-</t>
  </si>
  <si>
    <t xml:space="preserve">Asylum 5054197170577</t>
  </si>
  <si>
    <t xml:space="preserve">Autumn Variations</t>
  </si>
  <si>
    <t xml:space="preserve">Eddie Vedder</t>
  </si>
  <si>
    <t xml:space="preserve">Ukulele Songs</t>
  </si>
  <si>
    <t xml:space="preserve">00602445028825</t>
  </si>
  <si>
    <t xml:space="preserve">Evangelion</t>
  </si>
  <si>
    <t xml:space="preserve">Finally</t>
  </si>
  <si>
    <t xml:space="preserve">Explosions in the Sky</t>
  </si>
  <si>
    <t xml:space="preserve">those who tell the truth shal die, those who tell the truth shall live forever</t>
  </si>
  <si>
    <t xml:space="preserve">TRR34</t>
  </si>
  <si>
    <t xml:space="preserve">how strange, innocense</t>
  </si>
  <si>
    <t xml:space="preserve">TRR085</t>
  </si>
  <si>
    <t xml:space="preserve">THE EARTH IS NOT A COLD DEAD PLACE</t>
  </si>
  <si>
    <t xml:space="preserve">TRR61</t>
  </si>
  <si>
    <t xml:space="preserve">all of a sudden i miss everyone</t>
  </si>
  <si>
    <t xml:space="preserve">TRR99</t>
  </si>
  <si>
    <t xml:space="preserve">The Wilderness</t>
  </si>
  <si>
    <t xml:space="preserve">TRR270</t>
  </si>
  <si>
    <t xml:space="preserve">Big Bend</t>
  </si>
  <si>
    <t xml:space="preserve">TRR369LP</t>
  </si>
  <si>
    <t xml:space="preserve">END</t>
  </si>
  <si>
    <t xml:space="preserve">TRR414</t>
  </si>
  <si>
    <t xml:space="preserve">Fall Out Boy</t>
  </si>
  <si>
    <t xml:space="preserve">Save Rock and Roll</t>
  </si>
  <si>
    <t xml:space="preserve">B0018228-01 JK02</t>
  </si>
  <si>
    <t xml:space="preserve">Fenne Lily</t>
  </si>
  <si>
    <t xml:space="preserve">On Hold</t>
  </si>
  <si>
    <t xml:space="preserve">DOC275</t>
  </si>
  <si>
    <t xml:space="preserve">Foo Fighters</t>
  </si>
  <si>
    <t xml:space="preserve">88697983211RE1</t>
  </si>
  <si>
    <t xml:space="preserve">The Colour and The Shape</t>
  </si>
  <si>
    <t xml:space="preserve">88697983221RE1</t>
  </si>
  <si>
    <t xml:space="preserve">There Is Nothing Left To Lose</t>
  </si>
  <si>
    <t xml:space="preserve">88697983241RE1</t>
  </si>
  <si>
    <t xml:space="preserve"> </t>
  </si>
  <si>
    <t xml:space="preserve">One By One</t>
  </si>
  <si>
    <t xml:space="preserve">88697983261RE1</t>
  </si>
  <si>
    <t xml:space="preserve">In Your Honor</t>
  </si>
  <si>
    <t xml:space="preserve">88697983271RE1</t>
  </si>
  <si>
    <t xml:space="preserve">Skins an Bones</t>
  </si>
  <si>
    <t xml:space="preserve">88697983281RE1</t>
  </si>
  <si>
    <t xml:space="preserve">Echoes, Silence, Patience, and Grace</t>
  </si>
  <si>
    <t xml:space="preserve">88697-11516-1</t>
  </si>
  <si>
    <t xml:space="preserve">Wasting Light</t>
  </si>
  <si>
    <t xml:space="preserve">88697-84493-1RE1</t>
  </si>
  <si>
    <t xml:space="preserve">Sonic Highways</t>
  </si>
  <si>
    <t xml:space="preserve">88843-09008-1</t>
  </si>
  <si>
    <t xml:space="preserve">Saint Cecilia EP</t>
  </si>
  <si>
    <t xml:space="preserve">88875-18459-1</t>
  </si>
  <si>
    <t xml:space="preserve">Concrete and Gold</t>
  </si>
  <si>
    <t xml:space="preserve">88985-45601-1</t>
  </si>
  <si>
    <t xml:space="preserve">Medicine At Midnight</t>
  </si>
  <si>
    <t xml:space="preserve">19439-78836-1</t>
  </si>
  <si>
    <t xml:space="preserve">But Here We Are</t>
  </si>
  <si>
    <t xml:space="preserve">19658-80113-1</t>
  </si>
  <si>
    <t xml:space="preserve">fun.</t>
  </si>
  <si>
    <t xml:space="preserve">Aim and Ignite</t>
  </si>
  <si>
    <t xml:space="preserve">067003084710</t>
  </si>
  <si>
    <t xml:space="preserve">Some Nights</t>
  </si>
  <si>
    <t xml:space="preserve">7567-88253-1</t>
  </si>
  <si>
    <t xml:space="preserve">Gary Clark Jr</t>
  </si>
  <si>
    <t xml:space="preserve">This Land</t>
  </si>
  <si>
    <t xml:space="preserve">093624902287</t>
  </si>
  <si>
    <t xml:space="preserve">Gerard Way</t>
  </si>
  <si>
    <t xml:space="preserve">Hesitant Alien</t>
  </si>
  <si>
    <t xml:space="preserve">093624937227</t>
  </si>
  <si>
    <t xml:space="preserve">Ghost</t>
  </si>
  <si>
    <t xml:space="preserve">Prequelle</t>
  </si>
  <si>
    <t xml:space="preserve">LVR00363</t>
  </si>
  <si>
    <t xml:space="preserve">Green Day</t>
  </si>
  <si>
    <t xml:space="preserve">21st Century Breakdown</t>
  </si>
  <si>
    <t xml:space="preserve">093624978534</t>
  </si>
  <si>
    <t xml:space="preserve">Hikara Utada</t>
  </si>
  <si>
    <t xml:space="preserve">One Last Kiss</t>
  </si>
  <si>
    <t xml:space="preserve">History of Eric Clapton</t>
  </si>
  <si>
    <t xml:space="preserve">Eric Clapton</t>
  </si>
  <si>
    <t xml:space="preserve">ATCO SD 2-803 0798</t>
  </si>
  <si>
    <t xml:space="preserve">Holy Ghost</t>
  </si>
  <si>
    <t xml:space="preserve">I Know, I Hear</t>
  </si>
  <si>
    <t xml:space="preserve">Obsessive Compulsive Frequency Volume  3</t>
  </si>
  <si>
    <t xml:space="preserve">Hot Mulligan</t>
  </si>
  <si>
    <t xml:space="preserve">Why Would I Watch</t>
  </si>
  <si>
    <t xml:space="preserve">WAX-015</t>
  </si>
  <si>
    <t xml:space="preserve">The Sound A Body Makes When It's Still</t>
  </si>
  <si>
    <t xml:space="preserve">WAX-050</t>
  </si>
  <si>
    <t xml:space="preserve">Hudson Mohawke</t>
  </si>
  <si>
    <t xml:space="preserve">Hudson's Heeters</t>
  </si>
  <si>
    <t xml:space="preserve">WARPLP322</t>
  </si>
  <si>
    <t xml:space="preserve">Dedsec | Watch Dogs 2 OST</t>
  </si>
  <si>
    <t xml:space="preserve">WARPLP281</t>
  </si>
  <si>
    <t xml:space="preserve">Cry Sugar</t>
  </si>
  <si>
    <t xml:space="preserve">WARP</t>
  </si>
  <si>
    <t xml:space="preserve">Butter</t>
  </si>
  <si>
    <t xml:space="preserve">WARPLP188</t>
  </si>
  <si>
    <t xml:space="preserve">Lantern</t>
  </si>
  <si>
    <t xml:space="preserve">WARPLP254</t>
  </si>
  <si>
    <t xml:space="preserve">I DON'T KNOW HOW BUT THEY FOUND ME</t>
  </si>
  <si>
    <t xml:space="preserve">Razzmatazz</t>
  </si>
  <si>
    <t xml:space="preserve">FEAR01398-888072196087</t>
  </si>
  <si>
    <t xml:space="preserve">Iron and Wine</t>
  </si>
  <si>
    <t xml:space="preserve">The Creek Drank The Cradle</t>
  </si>
  <si>
    <t xml:space="preserve">SP 600</t>
  </si>
  <si>
    <t xml:space="preserve">Jack White</t>
  </si>
  <si>
    <t xml:space="preserve">Lazaretto</t>
  </si>
  <si>
    <t xml:space="preserve">TMR-271</t>
  </si>
  <si>
    <t xml:space="preserve">Acoustic Recordings</t>
  </si>
  <si>
    <t xml:space="preserve">TMR-387</t>
  </si>
  <si>
    <t xml:space="preserve">Bordering House Reach</t>
  </si>
  <si>
    <t xml:space="preserve">TMR-540</t>
  </si>
  <si>
    <t xml:space="preserve">Johann Johannsson</t>
  </si>
  <si>
    <t xml:space="preserve">IBM1401 - A User's Manual</t>
  </si>
  <si>
    <t xml:space="preserve">DAD-2609</t>
  </si>
  <si>
    <t xml:space="preserve">Johannes Brahms</t>
  </si>
  <si>
    <t xml:space="preserve">Symphony No.2 / Tragic Overture</t>
  </si>
  <si>
    <t xml:space="preserve">Angel 35532</t>
  </si>
  <si>
    <t xml:space="preserve">John Field</t>
  </si>
  <si>
    <t xml:space="preserve">Nocturnes Volume 1 (Nos. 1-11)</t>
  </si>
  <si>
    <t xml:space="preserve">TV-S 34349</t>
  </si>
  <si>
    <t xml:space="preserve">John McCormack</t>
  </si>
  <si>
    <t xml:space="preserve">Sings Irish Songs</t>
  </si>
  <si>
    <t xml:space="preserve">CAL-407</t>
  </si>
  <si>
    <t xml:space="preserve">Johnny Mathis</t>
  </si>
  <si>
    <t xml:space="preserve">In Person</t>
  </si>
  <si>
    <t xml:space="preserve">KG 30979</t>
  </si>
  <si>
    <t xml:space="preserve">Jon Hopkins</t>
  </si>
  <si>
    <t xml:space="preserve">Piano Versions</t>
  </si>
  <si>
    <t xml:space="preserve">RUG1217T</t>
  </si>
  <si>
    <t xml:space="preserve">Music for Psychedelic Therapy</t>
  </si>
  <si>
    <t xml:space="preserve">WIGLP458</t>
  </si>
  <si>
    <t xml:space="preserve">Jukebox The Ghost</t>
  </si>
  <si>
    <t xml:space="preserve">Let Live and Let Ghosts</t>
  </si>
  <si>
    <t xml:space="preserve">RBG-0119</t>
  </si>
  <si>
    <t xml:space="preserve">Everything Under The Sun</t>
  </si>
  <si>
    <t xml:space="preserve">YEP-2224</t>
  </si>
  <si>
    <t xml:space="preserve">Long  Way Home - Live</t>
  </si>
  <si>
    <t xml:space="preserve">JTG</t>
  </si>
  <si>
    <t xml:space="preserve">Off To The Races</t>
  </si>
  <si>
    <t xml:space="preserve">Safe Travels</t>
  </si>
  <si>
    <t xml:space="preserve">YEP-3033C</t>
  </si>
  <si>
    <t xml:space="preserve">Cheers</t>
  </si>
  <si>
    <t xml:space="preserve">The Great Unknown</t>
  </si>
  <si>
    <t xml:space="preserve">SI-YEP-2404</t>
  </si>
  <si>
    <t xml:space="preserve">I Love You Always Forever</t>
  </si>
  <si>
    <t xml:space="preserve">SI-YEP-2293</t>
  </si>
  <si>
    <t xml:space="preserve">Justin Hurwitz</t>
  </si>
  <si>
    <t xml:space="preserve">Whiplash OST</t>
  </si>
  <si>
    <t xml:space="preserve">302-067-286-1</t>
  </si>
  <si>
    <t xml:space="preserve">K5</t>
  </si>
  <si>
    <t xml:space="preserve">House Music (Will Set U Free)</t>
  </si>
  <si>
    <t xml:space="preserve">EZMG1102</t>
  </si>
  <si>
    <t xml:space="preserve">Kate Bush</t>
  </si>
  <si>
    <t xml:space="preserve">The Big Sky (Meteorological Mix)</t>
  </si>
  <si>
    <t xml:space="preserve">12-KB-4</t>
  </si>
  <si>
    <t xml:space="preserve">Levitation</t>
  </si>
  <si>
    <t xml:space="preserve">The After Ever EP</t>
  </si>
  <si>
    <t xml:space="preserve">TOPP 005T</t>
  </si>
  <si>
    <t xml:space="preserve">Liam Gallagher</t>
  </si>
  <si>
    <t xml:space="preserve">As You Were</t>
  </si>
  <si>
    <t xml:space="preserve">0190295774929</t>
  </si>
  <si>
    <t xml:space="preserve">Lorde</t>
  </si>
  <si>
    <t xml:space="preserve">Melodrama</t>
  </si>
  <si>
    <t xml:space="preserve">Louis Armstrong</t>
  </si>
  <si>
    <t xml:space="preserve">The Very Best of Louis Armstrong</t>
  </si>
  <si>
    <t xml:space="preserve">NOTLP134</t>
  </si>
  <si>
    <t xml:space="preserve">LS Dunes</t>
  </si>
  <si>
    <t xml:space="preserve">Past Lives</t>
  </si>
  <si>
    <t xml:space="preserve">FAN01787</t>
  </si>
  <si>
    <t xml:space="preserve">M83</t>
  </si>
  <si>
    <t xml:space="preserve">Hurry Up, We're Dreaming</t>
  </si>
  <si>
    <t xml:space="preserve">Mute</t>
  </si>
  <si>
    <t xml:space="preserve">Knife + Heart OST</t>
  </si>
  <si>
    <t xml:space="preserve">9826-1</t>
  </si>
  <si>
    <t xml:space="preserve">Mates of State</t>
  </si>
  <si>
    <t xml:space="preserve">All Day</t>
  </si>
  <si>
    <t xml:space="preserve">PRC-079-1</t>
  </si>
  <si>
    <t xml:space="preserve">Melting Season</t>
  </si>
  <si>
    <t xml:space="preserve">Closed Eye Signal</t>
  </si>
  <si>
    <t xml:space="preserve">Dripping Honey</t>
  </si>
  <si>
    <t xml:space="preserve">Miles Davis</t>
  </si>
  <si>
    <t xml:space="preserve">Kind of Blue</t>
  </si>
  <si>
    <t xml:space="preserve">Modern Baseball</t>
  </si>
  <si>
    <t xml:space="preserve">Sports</t>
  </si>
  <si>
    <t xml:space="preserve">LMO-001</t>
  </si>
  <si>
    <t xml:space="preserve">You're Gonna Miss It All</t>
  </si>
  <si>
    <t xml:space="preserve">FRC-096</t>
  </si>
  <si>
    <t xml:space="preserve">The Perfect Cast EP</t>
  </si>
  <si>
    <t xml:space="preserve">LMO-023</t>
  </si>
  <si>
    <t xml:space="preserve">RFC-152</t>
  </si>
  <si>
    <t xml:space="preserve">Couples Therapy</t>
  </si>
  <si>
    <t xml:space="preserve">Lame-O</t>
  </si>
  <si>
    <t xml:space="preserve">The Nameless Ranger</t>
  </si>
  <si>
    <t xml:space="preserve">LMO-018</t>
  </si>
  <si>
    <t xml:space="preserve">My Chemical Romance</t>
  </si>
  <si>
    <t xml:space="preserve">The Black Parade</t>
  </si>
  <si>
    <t xml:space="preserve">093624933593</t>
  </si>
  <si>
    <t xml:space="preserve">Danger Days: The True Lives of the Fabulous Killjoys</t>
  </si>
  <si>
    <t xml:space="preserve">521-752-1</t>
  </si>
  <si>
    <t xml:space="preserve">Mystic Moods Orchestra</t>
  </si>
  <si>
    <t xml:space="preserve">One Stormy Night</t>
  </si>
  <si>
    <t xml:space="preserve">PHS 600-205</t>
  </si>
  <si>
    <t xml:space="preserve">Nick Mundy</t>
  </si>
  <si>
    <t xml:space="preserve">Ain't It All Right</t>
  </si>
  <si>
    <t xml:space="preserve">44-05132</t>
  </si>
  <si>
    <t xml:space="preserve">Nine Inch Nails</t>
  </si>
  <si>
    <t xml:space="preserve">With_Teeth</t>
  </si>
  <si>
    <t xml:space="preserve">HALO_19-V</t>
  </si>
  <si>
    <t xml:space="preserve">Of Monsters And Men</t>
  </si>
  <si>
    <t xml:space="preserve">My Head Is An Animal</t>
  </si>
  <si>
    <t xml:space="preserve">B0034467-01</t>
  </si>
  <si>
    <t xml:space="preserve">Of Monsters and Men</t>
  </si>
  <si>
    <t xml:space="preserve">Fever Dream</t>
  </si>
  <si>
    <t xml:space="preserve">B0030452-01</t>
  </si>
  <si>
    <t xml:space="preserve">Once</t>
  </si>
  <si>
    <t xml:space="preserve">Original Broadway Recording</t>
  </si>
  <si>
    <t xml:space="preserve">Paramore</t>
  </si>
  <si>
    <t xml:space="preserve">Brand New Eyes</t>
  </si>
  <si>
    <t xml:space="preserve">7567-89561-3</t>
  </si>
  <si>
    <t xml:space="preserve">0750678732423</t>
  </si>
  <si>
    <t xml:space="preserve">Paul McCatrney &amp; Wings</t>
  </si>
  <si>
    <t xml:space="preserve">Band on the Run</t>
  </si>
  <si>
    <t xml:space="preserve">0698-SO-3415</t>
  </si>
  <si>
    <t xml:space="preserve">Phoenix</t>
  </si>
  <si>
    <t xml:space="preserve">Wolfgang Amadeus Phoenix</t>
  </si>
  <si>
    <t xml:space="preserve">GLS-0105-01</t>
  </si>
  <si>
    <t xml:space="preserve">Pink Floyd</t>
  </si>
  <si>
    <t xml:space="preserve">The Dark Side of the Moon</t>
  </si>
  <si>
    <t xml:space="preserve">SMAS-11163</t>
  </si>
  <si>
    <t xml:space="preserve">Pokemon</t>
  </si>
  <si>
    <t xml:space="preserve">Pokemon 25: The Album</t>
  </si>
  <si>
    <t xml:space="preserve">B003467901</t>
  </si>
  <si>
    <t xml:space="preserve">Pup</t>
  </si>
  <si>
    <t xml:space="preserve">PUP</t>
  </si>
  <si>
    <t xml:space="preserve">SD1541-1</t>
  </si>
  <si>
    <t xml:space="preserve">The Dream Is Over</t>
  </si>
  <si>
    <t xml:space="preserve">SD1615-1</t>
  </si>
  <si>
    <t xml:space="preserve">Morbid Stuff</t>
  </si>
  <si>
    <t xml:space="preserve">RISE 441-1</t>
  </si>
  <si>
    <t xml:space="preserve">This Place Sucks Ass</t>
  </si>
  <si>
    <t xml:space="preserve">RISE 467-1</t>
  </si>
  <si>
    <t xml:space="preserve">The Unraveling of Puptheband</t>
  </si>
  <si>
    <t xml:space="preserve">RISE 498-1</t>
  </si>
  <si>
    <t xml:space="preserve">Queen</t>
  </si>
  <si>
    <t xml:space="preserve">Greatest Hits</t>
  </si>
  <si>
    <t xml:space="preserve">Elektra 5E-564</t>
  </si>
  <si>
    <t xml:space="preserve">Jazz</t>
  </si>
  <si>
    <t xml:space="preserve">D002946101</t>
  </si>
  <si>
    <t xml:space="preserve">Real Friends</t>
  </si>
  <si>
    <t xml:space="preserve">There's Nothing Worse Than Too Late</t>
  </si>
  <si>
    <t xml:space="preserve">PNE-367</t>
  </si>
  <si>
    <t xml:space="preserve">Blue Hour</t>
  </si>
  <si>
    <t xml:space="preserve">MWT-001</t>
  </si>
  <si>
    <t xml:space="preserve">Rita Ford</t>
  </si>
  <si>
    <t xml:space="preserve">A Music Box Christmas</t>
  </si>
  <si>
    <t xml:space="preserve">SC 8498</t>
  </si>
  <si>
    <t xml:space="preserve">Ron Pope</t>
  </si>
  <si>
    <t xml:space="preserve">Bone Structure</t>
  </si>
  <si>
    <t xml:space="preserve">Brookyn Basement</t>
  </si>
  <si>
    <t xml:space="preserve">Ruby Murray</t>
  </si>
  <si>
    <t xml:space="preserve">The Voice of Ireland</t>
  </si>
  <si>
    <t xml:space="preserve">T 10010</t>
  </si>
  <si>
    <t xml:space="preserve">Run The Jewels</t>
  </si>
  <si>
    <t xml:space="preserve">RTJ1</t>
  </si>
  <si>
    <t xml:space="preserve">MSAP0007LP</t>
  </si>
  <si>
    <t xml:space="preserve">RTJ2</t>
  </si>
  <si>
    <t xml:space="preserve">MSAP0005LP</t>
  </si>
  <si>
    <t xml:space="preserve">RTJ3</t>
  </si>
  <si>
    <t xml:space="preserve">RTJ003LP</t>
  </si>
  <si>
    <t xml:space="preserve">RTJ4</t>
  </si>
  <si>
    <t xml:space="preserve">Rustie</t>
  </si>
  <si>
    <t xml:space="preserve">Green Language</t>
  </si>
  <si>
    <t xml:space="preserve">WARPLP253</t>
  </si>
  <si>
    <t xml:space="preserve">Sammi Smith</t>
  </si>
  <si>
    <t xml:space="preserve">Help Me Make it Through The Night</t>
  </si>
  <si>
    <t xml:space="preserve">MEGA M31-1000</t>
  </si>
  <si>
    <t xml:space="preserve">Say Hi</t>
  </si>
  <si>
    <t xml:space="preserve">Caterpillar Centipede</t>
  </si>
  <si>
    <t xml:space="preserve">PF00707LP</t>
  </si>
  <si>
    <t xml:space="preserve">Schubert</t>
  </si>
  <si>
    <t xml:space="preserve">A Program of Piano Music and Songs</t>
  </si>
  <si>
    <t xml:space="preserve">VICS-1405</t>
  </si>
  <si>
    <t xml:space="preserve">SEATBELTS</t>
  </si>
  <si>
    <t xml:space="preserve">Cowboy Bebop</t>
  </si>
  <si>
    <t xml:space="preserve">Sebastian Bach</t>
  </si>
  <si>
    <t xml:space="preserve">The Best of Bach</t>
  </si>
  <si>
    <t xml:space="preserve">M91840</t>
  </si>
  <si>
    <t xml:space="preserve">Sector 7</t>
  </si>
  <si>
    <t xml:space="preserve">Art of Balance</t>
  </si>
  <si>
    <t xml:space="preserve">BTPUK09</t>
  </si>
  <si>
    <t xml:space="preserve">Sheep On Drugs</t>
  </si>
  <si>
    <t xml:space="preserve">Motorbike / Mary jane</t>
  </si>
  <si>
    <t xml:space="preserve">PR12 007-1</t>
  </si>
  <si>
    <t xml:space="preserve">Slaughter Beach, Dog</t>
  </si>
  <si>
    <t xml:space="preserve">Birdie</t>
  </si>
  <si>
    <t xml:space="preserve">LMO-047</t>
  </si>
  <si>
    <t xml:space="preserve">Sparks</t>
  </si>
  <si>
    <t xml:space="preserve">The Best &amp; The Rest of the Island Years 74-78</t>
  </si>
  <si>
    <t xml:space="preserve">Squid</t>
  </si>
  <si>
    <t xml:space="preserve">Bright Green Field</t>
  </si>
  <si>
    <t xml:space="preserve">Squrl</t>
  </si>
  <si>
    <t xml:space="preserve">The Dead Don't Die OST</t>
  </si>
  <si>
    <t xml:space="preserve">SBR-227</t>
  </si>
  <si>
    <t xml:space="preserve">Sturgill Simpson</t>
  </si>
  <si>
    <t xml:space="preserve">High Top Mountain</t>
  </si>
  <si>
    <t xml:space="preserve">The Ballad of Dood &amp; Juanita</t>
  </si>
  <si>
    <t xml:space="preserve">36602LP</t>
  </si>
  <si>
    <t xml:space="preserve">Metamodern Sounds In Country Music</t>
  </si>
  <si>
    <t xml:space="preserve">HTM002</t>
  </si>
  <si>
    <t xml:space="preserve">The Dead Don't Die</t>
  </si>
  <si>
    <t xml:space="preserve">7-599507</t>
  </si>
  <si>
    <t xml:space="preserve">Sum 41</t>
  </si>
  <si>
    <t xml:space="preserve">All Killer No Filler</t>
  </si>
  <si>
    <t xml:space="preserve">Q2-598-LP</t>
  </si>
  <si>
    <t xml:space="preserve">Does This Look Infected</t>
  </si>
  <si>
    <t xml:space="preserve">AQR-666LP</t>
  </si>
  <si>
    <t xml:space="preserve">Chuck</t>
  </si>
  <si>
    <t xml:space="preserve">Q2-618LP</t>
  </si>
  <si>
    <t xml:space="preserve">13 Voices</t>
  </si>
  <si>
    <t xml:space="preserve">HR2286-1</t>
  </si>
  <si>
    <t xml:space="preserve">Order In Decline</t>
  </si>
  <si>
    <t xml:space="preserve">HR2672-1</t>
  </si>
  <si>
    <t xml:space="preserve">Heaven :x: Hell</t>
  </si>
  <si>
    <t xml:space="preserve">RISE 538-1</t>
  </si>
  <si>
    <t xml:space="preserve">Taylor Swift</t>
  </si>
  <si>
    <t xml:space="preserve">Midnights</t>
  </si>
  <si>
    <t xml:space="preserve">Tess Parks</t>
  </si>
  <si>
    <t xml:space="preserve">Cocaine Cat</t>
  </si>
  <si>
    <t xml:space="preserve">AUK118-10</t>
  </si>
  <si>
    <t xml:space="preserve">Test Infection</t>
  </si>
  <si>
    <t xml:space="preserve">Individuals</t>
  </si>
  <si>
    <t xml:space="preserve">SC-DCP</t>
  </si>
  <si>
    <t xml:space="preserve">The Beatles</t>
  </si>
  <si>
    <t xml:space="preserve">Let It Be</t>
  </si>
  <si>
    <t xml:space="preserve">Apple Records PCS-7096</t>
  </si>
  <si>
    <t xml:space="preserve">The Flaming Lips</t>
  </si>
  <si>
    <t xml:space="preserve">This Here Giraffe</t>
  </si>
  <si>
    <t xml:space="preserve">547930-0</t>
  </si>
  <si>
    <t xml:space="preserve">The Format</t>
  </si>
  <si>
    <t xml:space="preserve">Interventions and Lullabies</t>
  </si>
  <si>
    <t xml:space="preserve">VL-201311</t>
  </si>
  <si>
    <t xml:space="preserve">Dog Problems</t>
  </si>
  <si>
    <t xml:space="preserve">VL-201321</t>
  </si>
  <si>
    <t xml:space="preserve">Snails EP</t>
  </si>
  <si>
    <t xml:space="preserve">VL</t>
  </si>
  <si>
    <t xml:space="preserve">B-Sides and Rarities</t>
  </si>
  <si>
    <t xml:space="preserve">EP</t>
  </si>
  <si>
    <t xml:space="preserve">The Vanity Label</t>
  </si>
  <si>
    <t xml:space="preserve">The Fray</t>
  </si>
  <si>
    <t xml:space="preserve">How To Save A Life</t>
  </si>
  <si>
    <t xml:space="preserve">The Ink Spots</t>
  </si>
  <si>
    <t xml:space="preserve">The Fabulous Ink Spots</t>
  </si>
  <si>
    <t xml:space="preserve">C4024</t>
  </si>
  <si>
    <t xml:space="preserve">Ink Spots Volume 2</t>
  </si>
  <si>
    <t xml:space="preserve">The Best of the Ink Spots</t>
  </si>
  <si>
    <t xml:space="preserve">MCA 2-4005</t>
  </si>
  <si>
    <t xml:space="preserve">The Best of thee Ink Spots</t>
  </si>
  <si>
    <t xml:space="preserve">DL 8154</t>
  </si>
  <si>
    <t xml:space="preserve">The Muppets</t>
  </si>
  <si>
    <t xml:space="preserve">The Muppet Show</t>
  </si>
  <si>
    <t xml:space="preserve">NSPH19</t>
  </si>
  <si>
    <t xml:space="preserve">The Ornette Coleman Double Quartet</t>
  </si>
  <si>
    <t xml:space="preserve">Free Jazz</t>
  </si>
  <si>
    <t xml:space="preserve">DOL976HB</t>
  </si>
  <si>
    <t xml:space="preserve">The Raconteurs</t>
  </si>
  <si>
    <t xml:space="preserve">Help Us Stranger</t>
  </si>
  <si>
    <t xml:space="preserve">TMR 600</t>
  </si>
  <si>
    <t xml:space="preserve">The Roy Meriwether Trio</t>
  </si>
  <si>
    <t xml:space="preserve">Popcorn &amp; Soul</t>
  </si>
  <si>
    <t xml:space="preserve">CS 9298</t>
  </si>
  <si>
    <t xml:space="preserve">The Script</t>
  </si>
  <si>
    <t xml:space="preserve">Science &amp; Faith</t>
  </si>
  <si>
    <t xml:space="preserve">The Shins</t>
  </si>
  <si>
    <t xml:space="preserve">Port of Morrow</t>
  </si>
  <si>
    <t xml:space="preserve">The Weeknd</t>
  </si>
  <si>
    <t xml:space="preserve">After Hours</t>
  </si>
  <si>
    <t xml:space="preserve">B0031991-01</t>
  </si>
  <si>
    <t xml:space="preserve">The Who</t>
  </si>
  <si>
    <t xml:space="preserve">Live At Leeds</t>
  </si>
  <si>
    <t xml:space="preserve">POLYDOR 5774830</t>
  </si>
  <si>
    <t xml:space="preserve">The Wonder Years</t>
  </si>
  <si>
    <t xml:space="preserve">Sleeping on Trash: A collection of Songs Recorded 2005-2010</t>
  </si>
  <si>
    <t xml:space="preserve">NSR074</t>
  </si>
  <si>
    <t xml:space="preserve">Suburbia I've Given You All And Now I'm Nothing</t>
  </si>
  <si>
    <t xml:space="preserve">HR2965-1</t>
  </si>
  <si>
    <t xml:space="preserve">Burst and Decay (Live From New York)</t>
  </si>
  <si>
    <t xml:space="preserve">HR6743-1</t>
  </si>
  <si>
    <t xml:space="preserve">Sister Cities</t>
  </si>
  <si>
    <t xml:space="preserve">HR2468-1</t>
  </si>
  <si>
    <t xml:space="preserve">The Hum Goes On Forever</t>
  </si>
  <si>
    <t xml:space="preserve">HR4087-1</t>
  </si>
  <si>
    <t xml:space="preserve">The World Is A Beautiful Place And I Am No Longer Afraid To Die</t>
  </si>
  <si>
    <t xml:space="preserve">Harmlessness</t>
  </si>
  <si>
    <t xml:space="preserve">87401-1</t>
  </si>
  <si>
    <t xml:space="preserve">This Town Needs Guns</t>
  </si>
  <si>
    <t xml:space="preserve">Animals</t>
  </si>
  <si>
    <t xml:space="preserve">SH082</t>
  </si>
  <si>
    <t xml:space="preserve">This Wild Life</t>
  </si>
  <si>
    <t xml:space="preserve">Petaluma</t>
  </si>
  <si>
    <t xml:space="preserve">87586-1</t>
  </si>
  <si>
    <t xml:space="preserve">This Will Destroy You</t>
  </si>
  <si>
    <t xml:space="preserve">MBL100-1</t>
  </si>
  <si>
    <t xml:space="preserve">Live in Reykjavik, Iceland</t>
  </si>
  <si>
    <t xml:space="preserve">MBL160-1</t>
  </si>
  <si>
    <t xml:space="preserve">Field Studies</t>
  </si>
  <si>
    <t xml:space="preserve">MBL110</t>
  </si>
  <si>
    <t xml:space="preserve">Variations &amp; Rarities 2004-2019</t>
  </si>
  <si>
    <t xml:space="preserve">OPS032-1</t>
  </si>
  <si>
    <t xml:space="preserve">Another Language</t>
  </si>
  <si>
    <t xml:space="preserve">Suicide Squeeze</t>
  </si>
  <si>
    <t xml:space="preserve">Three Days Grace</t>
  </si>
  <si>
    <t xml:space="preserve">One-X</t>
  </si>
  <si>
    <t xml:space="preserve">Turnpike Troubadours</t>
  </si>
  <si>
    <t xml:space="preserve">A Long Way From Your Heart</t>
  </si>
  <si>
    <t xml:space="preserve">BCR04</t>
  </si>
  <si>
    <t xml:space="preserve">Twenty One Pilots</t>
  </si>
  <si>
    <t xml:space="preserve">Vessel</t>
  </si>
  <si>
    <t xml:space="preserve">531792-1</t>
  </si>
  <si>
    <t xml:space="preserve">Blurryface</t>
  </si>
  <si>
    <t xml:space="preserve">7567-86696-3</t>
  </si>
  <si>
    <t xml:space="preserve">Trench</t>
  </si>
  <si>
    <t xml:space="preserve">573985-1</t>
  </si>
  <si>
    <t xml:space="preserve">Scaled &amp; Icy</t>
  </si>
  <si>
    <t xml:space="preserve">1-667027</t>
  </si>
  <si>
    <t xml:space="preserve">Clancy</t>
  </si>
  <si>
    <t xml:space="preserve">075878610998</t>
  </si>
  <si>
    <t xml:space="preserve">Unknown</t>
  </si>
  <si>
    <t xml:space="preserve">Snoopy's Christmas</t>
  </si>
  <si>
    <t xml:space="preserve">SX 1718</t>
  </si>
  <si>
    <t xml:space="preserve">Various Artists</t>
  </si>
  <si>
    <t xml:space="preserve">Twisters: The Album</t>
  </si>
  <si>
    <t xml:space="preserve">075678607882</t>
  </si>
  <si>
    <t xml:space="preserve">The Smithsonian Collection of Jazz</t>
  </si>
  <si>
    <t xml:space="preserve">P6 11891</t>
  </si>
  <si>
    <t xml:space="preserve">Life Out There</t>
  </si>
  <si>
    <t xml:space="preserve">FD 1015</t>
  </si>
  <si>
    <t xml:space="preserve">The Blues Guitar Album</t>
  </si>
  <si>
    <t xml:space="preserve">JSP 1016</t>
  </si>
  <si>
    <t xml:space="preserve">Awesome Mix Vol. 1</t>
  </si>
  <si>
    <t xml:space="preserve">050087316419</t>
  </si>
  <si>
    <t xml:space="preserve">The Green Album</t>
  </si>
  <si>
    <t xml:space="preserve">0004684401</t>
  </si>
  <si>
    <t xml:space="preserve">Vince Guaraldi Trio</t>
  </si>
  <si>
    <t xml:space="preserve">Peanuts Greatest Hits</t>
  </si>
  <si>
    <t xml:space="preserve">FAN-37501-01</t>
  </si>
  <si>
    <t xml:space="preserve">Baseball Theme</t>
  </si>
  <si>
    <t xml:space="preserve">CR00378</t>
  </si>
  <si>
    <t xml:space="preserve">A Charlie Brown Christmas</t>
  </si>
  <si>
    <t xml:space="preserve">F-8431</t>
  </si>
  <si>
    <t xml:space="preserve">Watchhouse</t>
  </si>
  <si>
    <t xml:space="preserve">Such Jubilee</t>
  </si>
  <si>
    <t xml:space="preserve">YEP-3045</t>
  </si>
  <si>
    <t xml:space="preserve">Weezer</t>
  </si>
  <si>
    <t xml:space="preserve">ok human</t>
  </si>
  <si>
    <t xml:space="preserve">075678645853</t>
  </si>
  <si>
    <t xml:space="preserve">Wilder Woods</t>
  </si>
  <si>
    <t xml:space="preserve">Fever/Sky</t>
  </si>
  <si>
    <t xml:space="preserve">Yann  Van Der Cruyssen</t>
  </si>
  <si>
    <t xml:space="preserve">Stray OST</t>
  </si>
  <si>
    <t xml:space="preserve">8BIT-8150</t>
  </si>
  <si>
    <t xml:space="preserve">Yellowcard</t>
  </si>
  <si>
    <t xml:space="preserve">When You're Through Thinking, Say Yes</t>
  </si>
  <si>
    <t xml:space="preserve">HR725-1</t>
  </si>
  <si>
    <t xml:space="preserve">#=IMPORTRANGE("https://docs.google.com/spreadsheets/d/104zCEyhwT6kXvhlgMToJkjz3pWpRS2Gdi747CFdBTM0/edit?gid=1580464397#gid=1580464397", "Form Responses 1!A2:Z")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</si>
</sst>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Roboto"/>
      <family val="0"/>
      <charset val="1"/>
    </font>
    <font>
      <sz val="11"/>
      <color theme="1"/>
      <name val="Roboto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2489C"/>
        <bgColor rgb="FF666699"/>
      </patternFill>
    </fill>
    <fill>
      <patternFill patternType="solid">
        <fgColor rgb="FFD9D9D9"/>
        <bgColor rgb="FFB7E1C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52489C"/>
      </left>
      <right/>
      <top style="thin">
        <color rgb="FF52489C"/>
      </top>
      <bottom style="thin">
        <color rgb="FF52489C"/>
      </bottom>
      <diagonal/>
    </border>
    <border diagonalUp="false" diagonalDown="false">
      <left/>
      <right/>
      <top style="thin">
        <color rgb="FF52489C"/>
      </top>
      <bottom style="thin">
        <color rgb="FF52489C"/>
      </bottom>
      <diagonal/>
    </border>
    <border diagonalUp="false" diagonalDown="false">
      <left/>
      <right style="thin">
        <color rgb="FF52489C"/>
      </right>
      <top style="thin">
        <color rgb="FF52489C"/>
      </top>
      <bottom style="thin">
        <color rgb="FF52489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5248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248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66600</xdr:rowOff>
    </xdr:from>
    <xdr:to>
      <xdr:col>6</xdr:col>
      <xdr:colOff>205200</xdr:colOff>
      <xdr:row>23</xdr:row>
      <xdr:rowOff>199080</xdr:rowOff>
    </xdr:to>
    <xdr:pic>
      <xdr:nvPicPr>
        <xdr:cNvPr id="0" name="Chart1" descr=""/>
        <xdr:cNvPicPr/>
      </xdr:nvPicPr>
      <xdr:blipFill>
        <a:blip r:embed="rId1"/>
        <a:stretch/>
      </xdr:blipFill>
      <xdr:spPr>
        <a:xfrm>
          <a:off x="0" y="1266840"/>
          <a:ext cx="5713920" cy="353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76320</xdr:colOff>
      <xdr:row>6</xdr:row>
      <xdr:rowOff>66600</xdr:rowOff>
    </xdr:from>
    <xdr:to>
      <xdr:col>11</xdr:col>
      <xdr:colOff>176760</xdr:colOff>
      <xdr:row>20</xdr:row>
      <xdr:rowOff>74880</xdr:rowOff>
    </xdr:to>
    <xdr:pic>
      <xdr:nvPicPr>
        <xdr:cNvPr id="1" name="Chart2" descr=""/>
        <xdr:cNvPicPr/>
      </xdr:nvPicPr>
      <xdr:blipFill>
        <a:blip r:embed="rId2"/>
        <a:stretch/>
      </xdr:blipFill>
      <xdr:spPr>
        <a:xfrm>
          <a:off x="5585040" y="1266840"/>
          <a:ext cx="4551840" cy="2808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4.47"/>
    <col collapsed="false" customWidth="true" hidden="false" outlineLevel="0" max="2" min="2" style="1" width="21.38"/>
    <col collapsed="false" customWidth="true" hidden="false" outlineLevel="0" max="3" min="3" style="1" width="33.25"/>
    <col collapsed="false" customWidth="true" hidden="false" outlineLevel="0" max="11" min="4" style="1" width="18.88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5"/>
      <c r="H1" s="5"/>
      <c r="I1" s="5"/>
      <c r="J1" s="5"/>
      <c r="K1" s="5"/>
    </row>
    <row r="2" customFormat="false" ht="15.75" hidden="false" customHeight="false" outlineLevel="0" collapsed="false">
      <c r="A2" s="6" t="n">
        <v>45612.5692021528</v>
      </c>
      <c r="B2" s="7" t="s">
        <v>5</v>
      </c>
      <c r="C2" s="7" t="s">
        <v>6</v>
      </c>
      <c r="D2" s="7" t="s">
        <v>7</v>
      </c>
      <c r="E2" s="7" t="s">
        <v>8</v>
      </c>
      <c r="F2" s="8"/>
    </row>
    <row r="3" customFormat="false" ht="15.75" hidden="false" customHeight="false" outlineLevel="0" collapsed="false">
      <c r="A3" s="6" t="n">
        <v>45311.6805219792</v>
      </c>
      <c r="B3" s="7" t="s">
        <v>9</v>
      </c>
      <c r="C3" s="7" t="s">
        <v>9</v>
      </c>
      <c r="D3" s="7" t="s">
        <v>10</v>
      </c>
      <c r="E3" s="7" t="s">
        <v>11</v>
      </c>
      <c r="F3" s="8"/>
    </row>
    <row r="4" customFormat="false" ht="15.75" hidden="false" customHeight="false" outlineLevel="0" collapsed="false">
      <c r="A4" s="6" t="n">
        <v>45311.6818480903</v>
      </c>
      <c r="B4" s="7" t="s">
        <v>9</v>
      </c>
      <c r="C4" s="7" t="s">
        <v>12</v>
      </c>
      <c r="D4" s="7" t="s">
        <v>13</v>
      </c>
      <c r="E4" s="7" t="s">
        <v>11</v>
      </c>
      <c r="F4" s="8"/>
    </row>
    <row r="5" customFormat="false" ht="15.75" hidden="false" customHeight="false" outlineLevel="0" collapsed="false">
      <c r="A5" s="6" t="n">
        <v>45311.683029456</v>
      </c>
      <c r="B5" s="7" t="s">
        <v>9</v>
      </c>
      <c r="C5" s="7" t="s">
        <v>14</v>
      </c>
      <c r="D5" s="7" t="s">
        <v>15</v>
      </c>
      <c r="E5" s="7" t="s">
        <v>11</v>
      </c>
      <c r="F5" s="8"/>
    </row>
    <row r="6" customFormat="false" ht="15.75" hidden="false" customHeight="false" outlineLevel="0" collapsed="false">
      <c r="A6" s="6" t="n">
        <v>45388.3767716204</v>
      </c>
      <c r="B6" s="7" t="s">
        <v>16</v>
      </c>
      <c r="C6" s="7" t="s">
        <v>17</v>
      </c>
      <c r="D6" s="7" t="s">
        <v>18</v>
      </c>
      <c r="E6" s="7" t="s">
        <v>11</v>
      </c>
      <c r="F6" s="8"/>
    </row>
    <row r="7" customFormat="false" ht="15.75" hidden="false" customHeight="false" outlineLevel="0" collapsed="false">
      <c r="A7" s="6" t="n">
        <v>45311.6837294792</v>
      </c>
      <c r="B7" s="7" t="s">
        <v>19</v>
      </c>
      <c r="C7" s="7" t="s">
        <v>20</v>
      </c>
      <c r="D7" s="7" t="s">
        <v>21</v>
      </c>
      <c r="E7" s="7" t="s">
        <v>11</v>
      </c>
      <c r="F7" s="8"/>
    </row>
    <row r="8" customFormat="false" ht="15.75" hidden="false" customHeight="false" outlineLevel="0" collapsed="false">
      <c r="A8" s="6" t="n">
        <v>45311.6850117593</v>
      </c>
      <c r="B8" s="7" t="s">
        <v>19</v>
      </c>
      <c r="C8" s="7" t="s">
        <v>22</v>
      </c>
      <c r="D8" s="7" t="s">
        <v>23</v>
      </c>
      <c r="E8" s="7" t="s">
        <v>11</v>
      </c>
      <c r="F8" s="8"/>
    </row>
    <row r="9" customFormat="false" ht="15.75" hidden="false" customHeight="false" outlineLevel="0" collapsed="false">
      <c r="A9" s="6" t="n">
        <v>45612.4918562269</v>
      </c>
      <c r="B9" s="7" t="s">
        <v>19</v>
      </c>
      <c r="C9" s="7" t="s">
        <v>24</v>
      </c>
      <c r="D9" s="7" t="s">
        <v>25</v>
      </c>
      <c r="E9" s="7" t="s">
        <v>11</v>
      </c>
      <c r="F9" s="8"/>
    </row>
    <row r="10" customFormat="false" ht="15.75" hidden="false" customHeight="false" outlineLevel="0" collapsed="false">
      <c r="A10" s="6" t="n">
        <v>45612.5785783333</v>
      </c>
      <c r="B10" s="7" t="s">
        <v>26</v>
      </c>
      <c r="C10" s="7" t="s">
        <v>27</v>
      </c>
      <c r="D10" s="7" t="s">
        <v>28</v>
      </c>
      <c r="E10" s="7" t="s">
        <v>8</v>
      </c>
      <c r="F10" s="8"/>
    </row>
    <row r="11" customFormat="false" ht="15.75" hidden="false" customHeight="false" outlineLevel="0" collapsed="false">
      <c r="A11" s="6" t="n">
        <v>45311.8610842477</v>
      </c>
      <c r="B11" s="7" t="s">
        <v>29</v>
      </c>
      <c r="C11" s="7" t="s">
        <v>30</v>
      </c>
      <c r="D11" s="7" t="s">
        <v>31</v>
      </c>
      <c r="E11" s="7" t="s">
        <v>11</v>
      </c>
      <c r="F11" s="8"/>
    </row>
    <row r="12" customFormat="false" ht="15.75" hidden="false" customHeight="false" outlineLevel="0" collapsed="false">
      <c r="A12" s="6" t="n">
        <v>45311.6868881944</v>
      </c>
      <c r="B12" s="7" t="s">
        <v>32</v>
      </c>
      <c r="C12" s="7" t="s">
        <v>33</v>
      </c>
      <c r="D12" s="7" t="s">
        <v>34</v>
      </c>
      <c r="E12" s="7" t="s">
        <v>11</v>
      </c>
      <c r="F12" s="8"/>
    </row>
    <row r="13" customFormat="false" ht="15.75" hidden="false" customHeight="false" outlineLevel="0" collapsed="false">
      <c r="A13" s="6" t="n">
        <v>45311.8078523032</v>
      </c>
      <c r="B13" s="7" t="s">
        <v>35</v>
      </c>
      <c r="C13" s="7" t="s">
        <v>36</v>
      </c>
      <c r="D13" s="7" t="s">
        <v>37</v>
      </c>
      <c r="E13" s="7" t="s">
        <v>8</v>
      </c>
      <c r="F13" s="8"/>
    </row>
    <row r="14" customFormat="false" ht="15.75" hidden="false" customHeight="false" outlineLevel="0" collapsed="false">
      <c r="A14" s="6" t="n">
        <v>45612.496122581</v>
      </c>
      <c r="B14" s="7" t="s">
        <v>38</v>
      </c>
      <c r="C14" s="7" t="s">
        <v>39</v>
      </c>
      <c r="D14" s="7" t="s">
        <v>40</v>
      </c>
      <c r="E14" s="7" t="s">
        <v>11</v>
      </c>
      <c r="F14" s="8"/>
    </row>
    <row r="15" customFormat="false" ht="15.75" hidden="false" customHeight="false" outlineLevel="0" collapsed="false">
      <c r="A15" s="6" t="n">
        <v>45311.7332082407</v>
      </c>
      <c r="B15" s="7" t="s">
        <v>41</v>
      </c>
      <c r="C15" s="7" t="s">
        <v>42</v>
      </c>
      <c r="D15" s="7" t="s">
        <v>43</v>
      </c>
      <c r="E15" s="7" t="s">
        <v>11</v>
      </c>
      <c r="F15" s="8"/>
    </row>
    <row r="16" customFormat="false" ht="15.75" hidden="false" customHeight="false" outlineLevel="0" collapsed="false">
      <c r="A16" s="6" t="n">
        <v>45754.8424845139</v>
      </c>
      <c r="B16" s="7" t="s">
        <v>44</v>
      </c>
      <c r="C16" s="7" t="s">
        <v>45</v>
      </c>
      <c r="D16" s="7" t="s">
        <v>46</v>
      </c>
      <c r="E16" s="7" t="s">
        <v>11</v>
      </c>
      <c r="F16" s="8"/>
    </row>
    <row r="17" customFormat="false" ht="15.75" hidden="false" customHeight="false" outlineLevel="0" collapsed="false">
      <c r="A17" s="6" t="n">
        <v>45311.6882343403</v>
      </c>
      <c r="B17" s="7" t="s">
        <v>47</v>
      </c>
      <c r="C17" s="7" t="s">
        <v>48</v>
      </c>
      <c r="D17" s="7" t="s">
        <v>49</v>
      </c>
      <c r="E17" s="7" t="s">
        <v>11</v>
      </c>
      <c r="F17" s="8"/>
    </row>
    <row r="18" customFormat="false" ht="15.75" hidden="false" customHeight="false" outlineLevel="0" collapsed="false">
      <c r="A18" s="6" t="n">
        <v>45311.6891271991</v>
      </c>
      <c r="B18" s="7" t="s">
        <v>50</v>
      </c>
      <c r="C18" s="7" t="s">
        <v>51</v>
      </c>
      <c r="D18" s="7" t="s">
        <v>52</v>
      </c>
      <c r="E18" s="7" t="s">
        <v>11</v>
      </c>
      <c r="F18" s="8"/>
    </row>
    <row r="19" customFormat="false" ht="15.75" hidden="false" customHeight="false" outlineLevel="0" collapsed="false">
      <c r="A19" s="6" t="n">
        <v>45314.8751933102</v>
      </c>
      <c r="B19" s="7" t="s">
        <v>53</v>
      </c>
      <c r="C19" s="7" t="s">
        <v>54</v>
      </c>
      <c r="D19" s="7" t="s">
        <v>55</v>
      </c>
      <c r="E19" s="7" t="s">
        <v>11</v>
      </c>
      <c r="F19" s="8"/>
    </row>
    <row r="20" customFormat="false" ht="15.75" hidden="false" customHeight="false" outlineLevel="0" collapsed="false">
      <c r="A20" s="6" t="n">
        <v>45311.8013676968</v>
      </c>
      <c r="B20" s="7" t="s">
        <v>56</v>
      </c>
      <c r="C20" s="7" t="s">
        <v>57</v>
      </c>
      <c r="D20" s="7" t="s">
        <v>58</v>
      </c>
      <c r="E20" s="7" t="s">
        <v>11</v>
      </c>
      <c r="F20" s="8"/>
    </row>
    <row r="21" customFormat="false" ht="15.75" hidden="false" customHeight="false" outlineLevel="0" collapsed="false">
      <c r="A21" s="6" t="n">
        <v>45612.5898140509</v>
      </c>
      <c r="B21" s="7" t="s">
        <v>59</v>
      </c>
      <c r="C21" s="7" t="s">
        <v>60</v>
      </c>
      <c r="D21" s="7" t="s">
        <v>61</v>
      </c>
      <c r="E21" s="7" t="s">
        <v>8</v>
      </c>
      <c r="F21" s="8"/>
    </row>
    <row r="22" customFormat="false" ht="15.75" hidden="false" customHeight="false" outlineLevel="0" collapsed="false">
      <c r="A22" s="6" t="n">
        <v>45612.5730700463</v>
      </c>
      <c r="B22" s="7" t="s">
        <v>62</v>
      </c>
      <c r="C22" s="7" t="s">
        <v>63</v>
      </c>
      <c r="D22" s="7" t="s">
        <v>64</v>
      </c>
      <c r="E22" s="7" t="s">
        <v>8</v>
      </c>
      <c r="F22" s="8"/>
    </row>
    <row r="23" customFormat="false" ht="15.75" hidden="false" customHeight="false" outlineLevel="0" collapsed="false">
      <c r="A23" s="6" t="n">
        <v>45526.6237066088</v>
      </c>
      <c r="B23" s="7" t="s">
        <v>65</v>
      </c>
      <c r="C23" s="7" t="s">
        <v>66</v>
      </c>
      <c r="D23" s="7" t="s">
        <v>67</v>
      </c>
      <c r="E23" s="7" t="s">
        <v>11</v>
      </c>
      <c r="F23" s="8"/>
    </row>
    <row r="24" customFormat="false" ht="15.75" hidden="false" customHeight="false" outlineLevel="0" collapsed="false">
      <c r="A24" s="6" t="n">
        <v>45611.8847454514</v>
      </c>
      <c r="B24" s="7" t="s">
        <v>68</v>
      </c>
      <c r="C24" s="7" t="s">
        <v>69</v>
      </c>
      <c r="D24" s="7" t="s">
        <v>70</v>
      </c>
      <c r="E24" s="7" t="s">
        <v>11</v>
      </c>
      <c r="F24" s="8"/>
    </row>
    <row r="25" customFormat="false" ht="15.75" hidden="false" customHeight="false" outlineLevel="0" collapsed="false">
      <c r="A25" s="6" t="n">
        <v>45311.695381794</v>
      </c>
      <c r="B25" s="7" t="s">
        <v>71</v>
      </c>
      <c r="C25" s="7" t="s">
        <v>72</v>
      </c>
      <c r="D25" s="7" t="n">
        <v>88985440521</v>
      </c>
      <c r="E25" s="7" t="s">
        <v>11</v>
      </c>
      <c r="F25" s="8"/>
    </row>
    <row r="26" customFormat="false" ht="15.75" hidden="false" customHeight="false" outlineLevel="0" collapsed="false">
      <c r="A26" s="6" t="n">
        <v>45311.6979320949</v>
      </c>
      <c r="B26" s="7" t="s">
        <v>71</v>
      </c>
      <c r="C26" s="7" t="s">
        <v>73</v>
      </c>
      <c r="D26" s="7" t="s">
        <v>74</v>
      </c>
      <c r="E26" s="7" t="s">
        <v>11</v>
      </c>
      <c r="F26" s="8"/>
    </row>
    <row r="27" customFormat="false" ht="15.75" hidden="false" customHeight="false" outlineLevel="0" collapsed="false">
      <c r="A27" s="6" t="n">
        <v>45311.700447338</v>
      </c>
      <c r="B27" s="7" t="s">
        <v>71</v>
      </c>
      <c r="C27" s="7" t="s">
        <v>75</v>
      </c>
      <c r="D27" s="7" t="n">
        <v>875678640780</v>
      </c>
      <c r="E27" s="7" t="s">
        <v>11</v>
      </c>
      <c r="F27" s="8"/>
    </row>
    <row r="28" customFormat="false" ht="15.75" hidden="false" customHeight="false" outlineLevel="0" collapsed="false">
      <c r="A28" s="6" t="n">
        <v>45837.6364504398</v>
      </c>
      <c r="B28" s="7" t="s">
        <v>71</v>
      </c>
      <c r="C28" s="7" t="s">
        <v>76</v>
      </c>
      <c r="D28" s="7" t="n">
        <v>198704222382</v>
      </c>
      <c r="E28" s="7" t="s">
        <v>11</v>
      </c>
      <c r="F28" s="8"/>
    </row>
    <row r="29" customFormat="false" ht="15.75" hidden="false" customHeight="false" outlineLevel="0" collapsed="false">
      <c r="A29" s="6" t="n">
        <v>45612.5726238773</v>
      </c>
      <c r="B29" s="7" t="s">
        <v>77</v>
      </c>
      <c r="C29" s="7" t="s">
        <v>78</v>
      </c>
      <c r="D29" s="7" t="s">
        <v>79</v>
      </c>
      <c r="E29" s="7" t="s">
        <v>8</v>
      </c>
      <c r="F29" s="8"/>
    </row>
    <row r="30" customFormat="false" ht="15.75" hidden="false" customHeight="false" outlineLevel="0" collapsed="false">
      <c r="A30" s="6" t="n">
        <v>45311.7029032176</v>
      </c>
      <c r="B30" s="7" t="s">
        <v>80</v>
      </c>
      <c r="C30" s="7" t="s">
        <v>81</v>
      </c>
      <c r="D30" s="7" t="n">
        <v>2812122354</v>
      </c>
      <c r="E30" s="7" t="s">
        <v>11</v>
      </c>
      <c r="F30" s="8"/>
    </row>
    <row r="31" customFormat="false" ht="15.75" hidden="false" customHeight="false" outlineLevel="0" collapsed="false">
      <c r="A31" s="6" t="n">
        <v>45612.5720448727</v>
      </c>
      <c r="B31" s="7" t="s">
        <v>82</v>
      </c>
      <c r="C31" s="7" t="s">
        <v>83</v>
      </c>
      <c r="D31" s="7" t="s">
        <v>84</v>
      </c>
      <c r="E31" s="7" t="s">
        <v>8</v>
      </c>
      <c r="F31" s="8"/>
    </row>
    <row r="32" customFormat="false" ht="15.75" hidden="false" customHeight="false" outlineLevel="0" collapsed="false">
      <c r="A32" s="6" t="n">
        <v>45311.7065062732</v>
      </c>
      <c r="B32" s="7" t="s">
        <v>85</v>
      </c>
      <c r="C32" s="7" t="s">
        <v>86</v>
      </c>
      <c r="D32" s="7" t="s">
        <v>87</v>
      </c>
      <c r="E32" s="7" t="s">
        <v>11</v>
      </c>
      <c r="F32" s="8"/>
    </row>
    <row r="33" customFormat="false" ht="15.75" hidden="false" customHeight="false" outlineLevel="0" collapsed="false">
      <c r="A33" s="6" t="n">
        <v>45311.7071989583</v>
      </c>
      <c r="B33" s="7" t="s">
        <v>85</v>
      </c>
      <c r="C33" s="7" t="s">
        <v>88</v>
      </c>
      <c r="D33" s="7" t="s">
        <v>89</v>
      </c>
      <c r="E33" s="7" t="s">
        <v>11</v>
      </c>
      <c r="F33" s="8"/>
    </row>
    <row r="34" customFormat="false" ht="15.75" hidden="false" customHeight="false" outlineLevel="0" collapsed="false">
      <c r="A34" s="6" t="n">
        <v>45311.7097222338</v>
      </c>
      <c r="B34" s="7" t="s">
        <v>85</v>
      </c>
      <c r="C34" s="7" t="s">
        <v>90</v>
      </c>
      <c r="D34" s="7" t="s">
        <v>91</v>
      </c>
      <c r="E34" s="7" t="s">
        <v>11</v>
      </c>
      <c r="F34" s="8"/>
    </row>
    <row r="35" customFormat="false" ht="15.75" hidden="false" customHeight="false" outlineLevel="0" collapsed="false">
      <c r="A35" s="6" t="n">
        <v>45311.7123183681</v>
      </c>
      <c r="B35" s="7" t="s">
        <v>85</v>
      </c>
      <c r="C35" s="7" t="s">
        <v>92</v>
      </c>
      <c r="D35" s="7" t="n">
        <v>88883716861</v>
      </c>
      <c r="E35" s="7" t="s">
        <v>11</v>
      </c>
      <c r="F35" s="8"/>
    </row>
    <row r="36" customFormat="false" ht="15.75" hidden="false" customHeight="false" outlineLevel="0" collapsed="false">
      <c r="A36" s="6" t="n">
        <v>45311.7134453009</v>
      </c>
      <c r="B36" s="7" t="s">
        <v>93</v>
      </c>
      <c r="C36" s="7" t="s">
        <v>94</v>
      </c>
      <c r="D36" s="7" t="s">
        <v>95</v>
      </c>
      <c r="E36" s="7" t="s">
        <v>11</v>
      </c>
      <c r="F36" s="8"/>
    </row>
    <row r="37" customFormat="false" ht="15.75" hidden="false" customHeight="false" outlineLevel="0" collapsed="false">
      <c r="A37" s="6" t="n">
        <v>45311.7144281366</v>
      </c>
      <c r="B37" s="7" t="s">
        <v>93</v>
      </c>
      <c r="C37" s="7" t="s">
        <v>96</v>
      </c>
      <c r="D37" s="7" t="s">
        <v>97</v>
      </c>
      <c r="E37" s="7" t="s">
        <v>11</v>
      </c>
      <c r="F37" s="8"/>
    </row>
    <row r="38" customFormat="false" ht="15.75" hidden="false" customHeight="false" outlineLevel="0" collapsed="false">
      <c r="A38" s="6" t="n">
        <v>45311.7158352431</v>
      </c>
      <c r="B38" s="7" t="s">
        <v>98</v>
      </c>
      <c r="C38" s="7" t="s">
        <v>99</v>
      </c>
      <c r="D38" s="7" t="s">
        <v>100</v>
      </c>
      <c r="E38" s="7" t="s">
        <v>11</v>
      </c>
      <c r="F38" s="8"/>
    </row>
    <row r="39" customFormat="false" ht="15.75" hidden="false" customHeight="false" outlineLevel="0" collapsed="false">
      <c r="A39" s="6" t="n">
        <v>45311.7166237963</v>
      </c>
      <c r="B39" s="7" t="s">
        <v>101</v>
      </c>
      <c r="C39" s="7" t="s">
        <v>102</v>
      </c>
      <c r="D39" s="7" t="s">
        <v>103</v>
      </c>
      <c r="E39" s="7" t="s">
        <v>8</v>
      </c>
      <c r="F39" s="8"/>
    </row>
    <row r="40" customFormat="false" ht="15.75" hidden="false" customHeight="false" outlineLevel="0" collapsed="false">
      <c r="A40" s="6" t="n">
        <v>45346.5839538542</v>
      </c>
      <c r="B40" s="7" t="s">
        <v>101</v>
      </c>
      <c r="C40" s="7" t="s">
        <v>104</v>
      </c>
      <c r="D40" s="7" t="s">
        <v>105</v>
      </c>
      <c r="E40" s="7" t="s">
        <v>11</v>
      </c>
      <c r="F40" s="8"/>
    </row>
    <row r="41" customFormat="false" ht="15.75" hidden="false" customHeight="false" outlineLevel="0" collapsed="false">
      <c r="A41" s="6" t="n">
        <v>45409.5498682407</v>
      </c>
      <c r="B41" s="7" t="s">
        <v>101</v>
      </c>
      <c r="C41" s="7" t="s">
        <v>106</v>
      </c>
      <c r="D41" s="7" t="s">
        <v>107</v>
      </c>
      <c r="E41" s="7" t="s">
        <v>11</v>
      </c>
      <c r="F41" s="8"/>
    </row>
    <row r="42" customFormat="false" ht="15.75" hidden="false" customHeight="false" outlineLevel="0" collapsed="false">
      <c r="A42" s="6" t="n">
        <v>45311.7171968866</v>
      </c>
      <c r="B42" s="7" t="s">
        <v>108</v>
      </c>
      <c r="C42" s="7" t="s">
        <v>109</v>
      </c>
      <c r="D42" s="7" t="s">
        <v>110</v>
      </c>
      <c r="E42" s="7" t="s">
        <v>11</v>
      </c>
      <c r="F42" s="8"/>
    </row>
    <row r="43" customFormat="false" ht="15.75" hidden="false" customHeight="false" outlineLevel="0" collapsed="false">
      <c r="A43" s="6" t="n">
        <v>45311.7182079861</v>
      </c>
      <c r="B43" s="7" t="s">
        <v>108</v>
      </c>
      <c r="C43" s="7" t="s">
        <v>111</v>
      </c>
      <c r="D43" s="7" t="s">
        <v>112</v>
      </c>
      <c r="E43" s="7" t="s">
        <v>11</v>
      </c>
      <c r="F43" s="8"/>
    </row>
    <row r="44" customFormat="false" ht="15.75" hidden="false" customHeight="false" outlineLevel="0" collapsed="false">
      <c r="A44" s="6" t="n">
        <v>45311.7191777778</v>
      </c>
      <c r="B44" s="7" t="s">
        <v>113</v>
      </c>
      <c r="C44" s="7" t="s">
        <v>114</v>
      </c>
      <c r="D44" s="7" t="n">
        <v>88691963511</v>
      </c>
      <c r="E44" s="7" t="s">
        <v>11</v>
      </c>
      <c r="F44" s="8"/>
    </row>
    <row r="45" customFormat="false" ht="15.75" hidden="false" customHeight="false" outlineLevel="0" collapsed="false">
      <c r="A45" s="6" t="n">
        <v>45311.7204152546</v>
      </c>
      <c r="B45" s="7" t="s">
        <v>115</v>
      </c>
      <c r="C45" s="7" t="s">
        <v>116</v>
      </c>
      <c r="D45" s="7" t="n">
        <v>1877</v>
      </c>
      <c r="E45" s="7" t="s">
        <v>8</v>
      </c>
      <c r="F45" s="8"/>
    </row>
    <row r="46" customFormat="false" ht="15.75" hidden="false" customHeight="false" outlineLevel="0" collapsed="false">
      <c r="A46" s="6" t="n">
        <v>45612.5742058912</v>
      </c>
      <c r="B46" s="7" t="s">
        <v>117</v>
      </c>
      <c r="C46" s="7" t="s">
        <v>118</v>
      </c>
      <c r="D46" s="7" t="s">
        <v>119</v>
      </c>
      <c r="E46" s="7" t="s">
        <v>8</v>
      </c>
      <c r="F46" s="8"/>
    </row>
    <row r="47" customFormat="false" ht="15.75" hidden="false" customHeight="false" outlineLevel="0" collapsed="false">
      <c r="A47" s="6" t="n">
        <v>45311.7215141898</v>
      </c>
      <c r="B47" s="7" t="s">
        <v>120</v>
      </c>
      <c r="C47" s="7" t="s">
        <v>121</v>
      </c>
      <c r="D47" s="7" t="s">
        <v>122</v>
      </c>
      <c r="E47" s="7" t="s">
        <v>11</v>
      </c>
      <c r="F47" s="8"/>
    </row>
    <row r="48" customFormat="false" ht="15.75" hidden="false" customHeight="false" outlineLevel="0" collapsed="false">
      <c r="A48" s="6" t="n">
        <v>45311.722411713</v>
      </c>
      <c r="B48" s="7" t="s">
        <v>123</v>
      </c>
      <c r="C48" s="7" t="s">
        <v>124</v>
      </c>
      <c r="D48" s="7" t="s">
        <v>125</v>
      </c>
      <c r="E48" s="7" t="s">
        <v>8</v>
      </c>
      <c r="F48" s="8"/>
    </row>
    <row r="49" customFormat="false" ht="15.75" hidden="false" customHeight="false" outlineLevel="0" collapsed="false">
      <c r="A49" s="6" t="n">
        <v>45612.5834215394</v>
      </c>
      <c r="B49" s="7" t="s">
        <v>126</v>
      </c>
      <c r="C49" s="7" t="s">
        <v>127</v>
      </c>
      <c r="D49" s="7" t="s">
        <v>128</v>
      </c>
      <c r="E49" s="7" t="s">
        <v>8</v>
      </c>
      <c r="F49" s="8"/>
    </row>
    <row r="50" customFormat="false" ht="15.75" hidden="false" customHeight="false" outlineLevel="0" collapsed="false">
      <c r="A50" s="6" t="n">
        <v>45612.5841397454</v>
      </c>
      <c r="B50" s="7" t="s">
        <v>126</v>
      </c>
      <c r="C50" s="7" t="s">
        <v>129</v>
      </c>
      <c r="D50" s="7" t="s">
        <v>130</v>
      </c>
      <c r="E50" s="7" t="s">
        <v>8</v>
      </c>
      <c r="F50" s="8"/>
    </row>
    <row r="51" customFormat="false" ht="15.75" hidden="false" customHeight="false" outlineLevel="0" collapsed="false">
      <c r="A51" s="6" t="n">
        <v>45311.8504437847</v>
      </c>
      <c r="B51" s="7" t="s">
        <v>131</v>
      </c>
      <c r="C51" s="7" t="s">
        <v>132</v>
      </c>
      <c r="D51" s="7" t="s">
        <v>133</v>
      </c>
      <c r="E51" s="7" t="s">
        <v>11</v>
      </c>
      <c r="F51" s="8"/>
    </row>
    <row r="52" customFormat="false" ht="15.75" hidden="false" customHeight="false" outlineLevel="0" collapsed="false">
      <c r="A52" s="6" t="n">
        <v>45311.8512426505</v>
      </c>
      <c r="B52" s="7" t="s">
        <v>131</v>
      </c>
      <c r="C52" s="7" t="s">
        <v>134</v>
      </c>
      <c r="D52" s="7" t="s">
        <v>135</v>
      </c>
      <c r="E52" s="7" t="s">
        <v>11</v>
      </c>
      <c r="F52" s="8"/>
    </row>
    <row r="53" customFormat="false" ht="15.75" hidden="false" customHeight="false" outlineLevel="0" collapsed="false">
      <c r="A53" s="6" t="n">
        <v>45311.8520000926</v>
      </c>
      <c r="B53" s="7" t="s">
        <v>131</v>
      </c>
      <c r="C53" s="7" t="s">
        <v>136</v>
      </c>
      <c r="D53" s="7" t="s">
        <v>137</v>
      </c>
      <c r="E53" s="7" t="s">
        <v>11</v>
      </c>
      <c r="F53" s="8"/>
    </row>
    <row r="54" customFormat="false" ht="15.75" hidden="false" customHeight="false" outlineLevel="0" collapsed="false">
      <c r="A54" s="6" t="n">
        <v>45311.852878669</v>
      </c>
      <c r="B54" s="7" t="s">
        <v>131</v>
      </c>
      <c r="C54" s="7" t="s">
        <v>138</v>
      </c>
      <c r="D54" s="7" t="s">
        <v>139</v>
      </c>
      <c r="E54" s="7" t="s">
        <v>11</v>
      </c>
      <c r="F54" s="8"/>
    </row>
    <row r="55" customFormat="false" ht="15.75" hidden="false" customHeight="false" outlineLevel="0" collapsed="false">
      <c r="A55" s="6" t="n">
        <v>45311.8536433218</v>
      </c>
      <c r="B55" s="7" t="s">
        <v>131</v>
      </c>
      <c r="C55" s="7" t="s">
        <v>140</v>
      </c>
      <c r="D55" s="7" t="s">
        <v>141</v>
      </c>
      <c r="E55" s="7" t="s">
        <v>11</v>
      </c>
      <c r="F55" s="8"/>
    </row>
    <row r="56" customFormat="false" ht="15.75" hidden="false" customHeight="false" outlineLevel="0" collapsed="false">
      <c r="A56" s="6" t="n">
        <v>45311.8542863773</v>
      </c>
      <c r="B56" s="7" t="s">
        <v>131</v>
      </c>
      <c r="C56" s="7" t="s">
        <v>142</v>
      </c>
      <c r="D56" s="7" t="n">
        <v>5054197767289</v>
      </c>
      <c r="E56" s="7" t="s">
        <v>11</v>
      </c>
      <c r="F56" s="8"/>
    </row>
    <row r="57" customFormat="false" ht="15.75" hidden="false" customHeight="false" outlineLevel="0" collapsed="false">
      <c r="A57" s="6" t="n">
        <v>45314.8721115972</v>
      </c>
      <c r="B57" s="7" t="s">
        <v>143</v>
      </c>
      <c r="C57" s="7" t="s">
        <v>144</v>
      </c>
      <c r="D57" s="7" t="s">
        <v>145</v>
      </c>
      <c r="E57" s="7" t="s">
        <v>11</v>
      </c>
      <c r="F57" s="8"/>
    </row>
    <row r="58" customFormat="false" ht="15.75" hidden="false" customHeight="false" outlineLevel="0" collapsed="false">
      <c r="A58" s="6" t="n">
        <v>45311.7233026505</v>
      </c>
      <c r="B58" s="7" t="s">
        <v>146</v>
      </c>
      <c r="C58" s="7" t="s">
        <v>147</v>
      </c>
      <c r="D58" s="7" t="n">
        <v>19439843151</v>
      </c>
      <c r="E58" s="7" t="s">
        <v>11</v>
      </c>
      <c r="F58" s="8"/>
    </row>
    <row r="59" customFormat="false" ht="15.75" hidden="false" customHeight="false" outlineLevel="0" collapsed="false">
      <c r="A59" s="6" t="n">
        <v>45311.724549375</v>
      </c>
      <c r="B59" s="7" t="s">
        <v>148</v>
      </c>
      <c r="C59" s="7" t="s">
        <v>149</v>
      </c>
      <c r="D59" s="7" t="s">
        <v>150</v>
      </c>
      <c r="E59" s="7" t="s">
        <v>11</v>
      </c>
      <c r="F59" s="8"/>
    </row>
    <row r="60" customFormat="false" ht="15.75" hidden="false" customHeight="false" outlineLevel="0" collapsed="false">
      <c r="A60" s="6" t="n">
        <v>45311.725151875</v>
      </c>
      <c r="B60" s="7" t="s">
        <v>148</v>
      </c>
      <c r="C60" s="7" t="s">
        <v>151</v>
      </c>
      <c r="D60" s="7" t="s">
        <v>152</v>
      </c>
      <c r="E60" s="7" t="s">
        <v>11</v>
      </c>
      <c r="F60" s="8"/>
    </row>
    <row r="61" customFormat="false" ht="15.75" hidden="false" customHeight="false" outlineLevel="0" collapsed="false">
      <c r="A61" s="6" t="n">
        <v>45311.7273573727</v>
      </c>
      <c r="B61" s="7" t="s">
        <v>148</v>
      </c>
      <c r="C61" s="7" t="s">
        <v>153</v>
      </c>
      <c r="D61" s="7" t="s">
        <v>154</v>
      </c>
      <c r="E61" s="7" t="s">
        <v>11</v>
      </c>
      <c r="F61" s="8"/>
    </row>
    <row r="62" customFormat="false" ht="15.75" hidden="false" customHeight="false" outlineLevel="0" collapsed="false">
      <c r="A62" s="6" t="n">
        <v>45311.728247581</v>
      </c>
      <c r="B62" s="7" t="s">
        <v>148</v>
      </c>
      <c r="C62" s="7" t="s">
        <v>155</v>
      </c>
      <c r="D62" s="7" t="s">
        <v>156</v>
      </c>
      <c r="E62" s="7" t="s">
        <v>11</v>
      </c>
      <c r="F62" s="8"/>
    </row>
    <row r="63" customFormat="false" ht="15.75" hidden="false" customHeight="false" outlineLevel="0" collapsed="false">
      <c r="A63" s="6" t="n">
        <v>45311.7292355208</v>
      </c>
      <c r="B63" s="7" t="s">
        <v>148</v>
      </c>
      <c r="C63" s="7" t="s">
        <v>157</v>
      </c>
      <c r="D63" s="7" t="s">
        <v>158</v>
      </c>
      <c r="E63" s="7" t="s">
        <v>11</v>
      </c>
      <c r="F63" s="8"/>
    </row>
    <row r="64" customFormat="false" ht="15.75" hidden="false" customHeight="false" outlineLevel="0" collapsed="false">
      <c r="A64" s="6" t="n">
        <v>45311.7311528241</v>
      </c>
      <c r="B64" s="7" t="s">
        <v>148</v>
      </c>
      <c r="C64" s="7" t="s">
        <v>159</v>
      </c>
      <c r="D64" s="7" t="s">
        <v>160</v>
      </c>
      <c r="E64" s="7" t="s">
        <v>11</v>
      </c>
      <c r="F64" s="8"/>
    </row>
    <row r="65" customFormat="false" ht="15.75" hidden="false" customHeight="false" outlineLevel="0" collapsed="false">
      <c r="A65" s="6" t="n">
        <v>45311.7324786111</v>
      </c>
      <c r="B65" s="7" t="s">
        <v>148</v>
      </c>
      <c r="C65" s="7" t="s">
        <v>161</v>
      </c>
      <c r="D65" s="7" t="s">
        <v>162</v>
      </c>
      <c r="E65" s="7" t="s">
        <v>11</v>
      </c>
      <c r="F65" s="8"/>
    </row>
    <row r="66" customFormat="false" ht="15.75" hidden="false" customHeight="false" outlineLevel="0" collapsed="false">
      <c r="A66" s="6" t="n">
        <v>45612.4979347338</v>
      </c>
      <c r="B66" s="7" t="s">
        <v>163</v>
      </c>
      <c r="C66" s="7" t="s">
        <v>164</v>
      </c>
      <c r="D66" s="7" t="s">
        <v>165</v>
      </c>
      <c r="E66" s="7" t="s">
        <v>8</v>
      </c>
      <c r="F66" s="8"/>
    </row>
    <row r="67" customFormat="false" ht="15.75" hidden="false" customHeight="false" outlineLevel="0" collapsed="false">
      <c r="A67" s="6" t="n">
        <v>45311.8097099884</v>
      </c>
      <c r="B67" s="7" t="s">
        <v>166</v>
      </c>
      <c r="C67" s="7" t="s">
        <v>167</v>
      </c>
      <c r="D67" s="7" t="s">
        <v>168</v>
      </c>
      <c r="E67" s="7" t="s">
        <v>11</v>
      </c>
      <c r="F67" s="8"/>
    </row>
    <row r="68" customFormat="false" ht="15.75" hidden="false" customHeight="false" outlineLevel="0" collapsed="false">
      <c r="A68" s="6" t="n">
        <v>45311.735252338</v>
      </c>
      <c r="B68" s="7" t="s">
        <v>169</v>
      </c>
      <c r="C68" s="7" t="s">
        <v>169</v>
      </c>
      <c r="D68" s="7" t="s">
        <v>170</v>
      </c>
      <c r="E68" s="7" t="s">
        <v>11</v>
      </c>
      <c r="F68" s="8"/>
    </row>
    <row r="69" customFormat="false" ht="15.75" hidden="false" customHeight="false" outlineLevel="0" collapsed="false">
      <c r="A69" s="6" t="n">
        <v>45311.7366922454</v>
      </c>
      <c r="B69" s="7" t="s">
        <v>169</v>
      </c>
      <c r="C69" s="7" t="s">
        <v>171</v>
      </c>
      <c r="D69" s="7" t="s">
        <v>172</v>
      </c>
      <c r="E69" s="7" t="s">
        <v>11</v>
      </c>
      <c r="F69" s="8"/>
    </row>
    <row r="70" customFormat="false" ht="15.75" hidden="false" customHeight="false" outlineLevel="0" collapsed="false">
      <c r="A70" s="6" t="n">
        <v>45311.7378758218</v>
      </c>
      <c r="B70" s="7" t="s">
        <v>169</v>
      </c>
      <c r="C70" s="7" t="s">
        <v>173</v>
      </c>
      <c r="D70" s="7" t="s">
        <v>174</v>
      </c>
      <c r="E70" s="7" t="s">
        <v>11</v>
      </c>
      <c r="F70" s="8" t="s">
        <v>175</v>
      </c>
    </row>
    <row r="71" customFormat="false" ht="15.75" hidden="false" customHeight="false" outlineLevel="0" collapsed="false">
      <c r="A71" s="6" t="n">
        <v>45311.7387588889</v>
      </c>
      <c r="B71" s="7" t="s">
        <v>169</v>
      </c>
      <c r="C71" s="7" t="s">
        <v>176</v>
      </c>
      <c r="D71" s="7" t="s">
        <v>177</v>
      </c>
      <c r="E71" s="7" t="s">
        <v>11</v>
      </c>
      <c r="F71" s="8"/>
    </row>
    <row r="72" customFormat="false" ht="15.75" hidden="false" customHeight="false" outlineLevel="0" collapsed="false">
      <c r="A72" s="6" t="n">
        <v>45311.7393772801</v>
      </c>
      <c r="B72" s="7" t="s">
        <v>169</v>
      </c>
      <c r="C72" s="7" t="s">
        <v>178</v>
      </c>
      <c r="D72" s="7" t="s">
        <v>179</v>
      </c>
      <c r="E72" s="7" t="s">
        <v>11</v>
      </c>
      <c r="F72" s="8"/>
    </row>
    <row r="73" customFormat="false" ht="15.75" hidden="false" customHeight="false" outlineLevel="0" collapsed="false">
      <c r="A73" s="6" t="n">
        <v>45311.7402932292</v>
      </c>
      <c r="B73" s="7" t="s">
        <v>169</v>
      </c>
      <c r="C73" s="7" t="s">
        <v>180</v>
      </c>
      <c r="D73" s="7" t="s">
        <v>181</v>
      </c>
      <c r="E73" s="7" t="s">
        <v>11</v>
      </c>
      <c r="F73" s="8"/>
    </row>
    <row r="74" customFormat="false" ht="15.75" hidden="false" customHeight="false" outlineLevel="0" collapsed="false">
      <c r="A74" s="6" t="n">
        <v>45311.7413081134</v>
      </c>
      <c r="B74" s="7" t="s">
        <v>169</v>
      </c>
      <c r="C74" s="7" t="s">
        <v>182</v>
      </c>
      <c r="D74" s="7" t="s">
        <v>183</v>
      </c>
      <c r="E74" s="7" t="s">
        <v>11</v>
      </c>
      <c r="F74" s="8"/>
    </row>
    <row r="75" customFormat="false" ht="15.75" hidden="false" customHeight="false" outlineLevel="0" collapsed="false">
      <c r="A75" s="6" t="n">
        <v>45311.7428246759</v>
      </c>
      <c r="B75" s="7" t="s">
        <v>169</v>
      </c>
      <c r="C75" s="7" t="s">
        <v>184</v>
      </c>
      <c r="D75" s="7" t="s">
        <v>185</v>
      </c>
      <c r="E75" s="7" t="s">
        <v>11</v>
      </c>
      <c r="F75" s="8"/>
    </row>
    <row r="76" customFormat="false" ht="15.75" hidden="false" customHeight="false" outlineLevel="0" collapsed="false">
      <c r="A76" s="6" t="n">
        <v>45311.7441349884</v>
      </c>
      <c r="B76" s="7" t="s">
        <v>169</v>
      </c>
      <c r="C76" s="7" t="s">
        <v>186</v>
      </c>
      <c r="D76" s="7" t="s">
        <v>187</v>
      </c>
      <c r="E76" s="7" t="s">
        <v>11</v>
      </c>
      <c r="F76" s="8"/>
    </row>
    <row r="77" customFormat="false" ht="15.75" hidden="false" customHeight="false" outlineLevel="0" collapsed="false">
      <c r="A77" s="6" t="n">
        <v>45311.7451826273</v>
      </c>
      <c r="B77" s="7" t="s">
        <v>169</v>
      </c>
      <c r="C77" s="7" t="s">
        <v>188</v>
      </c>
      <c r="D77" s="7" t="s">
        <v>189</v>
      </c>
      <c r="E77" s="7" t="s">
        <v>11</v>
      </c>
      <c r="F77" s="8"/>
    </row>
    <row r="78" customFormat="false" ht="15.75" hidden="false" customHeight="false" outlineLevel="0" collapsed="false">
      <c r="A78" s="6" t="n">
        <v>45311.7465677662</v>
      </c>
      <c r="B78" s="7" t="s">
        <v>169</v>
      </c>
      <c r="C78" s="7" t="s">
        <v>190</v>
      </c>
      <c r="D78" s="7" t="s">
        <v>191</v>
      </c>
      <c r="E78" s="7" t="s">
        <v>11</v>
      </c>
      <c r="F78" s="8"/>
    </row>
    <row r="79" customFormat="false" ht="15.75" hidden="false" customHeight="false" outlineLevel="0" collapsed="false">
      <c r="A79" s="6" t="n">
        <v>45311.7471700116</v>
      </c>
      <c r="B79" s="7" t="s">
        <v>169</v>
      </c>
      <c r="C79" s="7" t="s">
        <v>192</v>
      </c>
      <c r="D79" s="7" t="s">
        <v>193</v>
      </c>
      <c r="E79" s="7" t="s">
        <v>11</v>
      </c>
      <c r="F79" s="8"/>
    </row>
    <row r="80" customFormat="false" ht="15.75" hidden="false" customHeight="false" outlineLevel="0" collapsed="false">
      <c r="A80" s="6" t="n">
        <v>45311.7485165625</v>
      </c>
      <c r="B80" s="7" t="s">
        <v>169</v>
      </c>
      <c r="C80" s="7" t="s">
        <v>194</v>
      </c>
      <c r="D80" s="7" t="s">
        <v>195</v>
      </c>
      <c r="E80" s="7" t="s">
        <v>11</v>
      </c>
      <c r="F80" s="8"/>
    </row>
    <row r="81" customFormat="false" ht="15.75" hidden="false" customHeight="false" outlineLevel="0" collapsed="false">
      <c r="A81" s="6" t="n">
        <v>45311.7530812847</v>
      </c>
      <c r="B81" s="7" t="s">
        <v>196</v>
      </c>
      <c r="C81" s="7" t="s">
        <v>197</v>
      </c>
      <c r="D81" s="7" t="s">
        <v>198</v>
      </c>
      <c r="E81" s="7" t="s">
        <v>11</v>
      </c>
      <c r="F81" s="8"/>
    </row>
    <row r="82" customFormat="false" ht="15.75" hidden="false" customHeight="false" outlineLevel="0" collapsed="false">
      <c r="A82" s="6" t="n">
        <v>45311.7540409722</v>
      </c>
      <c r="B82" s="7" t="s">
        <v>196</v>
      </c>
      <c r="C82" s="7" t="s">
        <v>199</v>
      </c>
      <c r="D82" s="7" t="s">
        <v>200</v>
      </c>
      <c r="E82" s="7" t="s">
        <v>11</v>
      </c>
      <c r="F82" s="8"/>
    </row>
    <row r="83" customFormat="false" ht="15.75" hidden="false" customHeight="false" outlineLevel="0" collapsed="false">
      <c r="A83" s="6" t="n">
        <v>45311.6934953472</v>
      </c>
      <c r="B83" s="7" t="s">
        <v>201</v>
      </c>
      <c r="C83" s="7" t="s">
        <v>202</v>
      </c>
      <c r="D83" s="7" t="s">
        <v>203</v>
      </c>
      <c r="E83" s="7" t="s">
        <v>11</v>
      </c>
      <c r="F83" s="8"/>
    </row>
    <row r="84" customFormat="false" ht="15.75" hidden="false" customHeight="false" outlineLevel="0" collapsed="false">
      <c r="A84" s="6" t="n">
        <v>45314.8756950926</v>
      </c>
      <c r="B84" s="7" t="s">
        <v>204</v>
      </c>
      <c r="C84" s="7" t="s">
        <v>205</v>
      </c>
      <c r="D84" s="7" t="s">
        <v>206</v>
      </c>
      <c r="E84" s="7" t="s">
        <v>11</v>
      </c>
      <c r="F84" s="8"/>
    </row>
    <row r="85" customFormat="false" ht="15.75" hidden="false" customHeight="false" outlineLevel="0" collapsed="false">
      <c r="A85" s="6" t="n">
        <v>45311.793907882</v>
      </c>
      <c r="B85" s="7" t="s">
        <v>207</v>
      </c>
      <c r="C85" s="7" t="s">
        <v>208</v>
      </c>
      <c r="D85" s="7" t="s">
        <v>209</v>
      </c>
      <c r="E85" s="7" t="s">
        <v>11</v>
      </c>
      <c r="F85" s="8"/>
    </row>
    <row r="86" customFormat="false" ht="15.75" hidden="false" customHeight="false" outlineLevel="0" collapsed="false">
      <c r="A86" s="6" t="n">
        <v>45311.7948890741</v>
      </c>
      <c r="B86" s="7" t="s">
        <v>210</v>
      </c>
      <c r="C86" s="7" t="s">
        <v>211</v>
      </c>
      <c r="D86" s="7" t="s">
        <v>212</v>
      </c>
      <c r="E86" s="7" t="s">
        <v>11</v>
      </c>
      <c r="F86" s="8"/>
    </row>
    <row r="87" customFormat="false" ht="15.75" hidden="false" customHeight="false" outlineLevel="0" collapsed="false">
      <c r="A87" s="6" t="n">
        <v>45314.8710772685</v>
      </c>
      <c r="B87" s="7" t="s">
        <v>213</v>
      </c>
      <c r="C87" s="7" t="s">
        <v>214</v>
      </c>
      <c r="D87" s="7" t="n">
        <v>19439866211</v>
      </c>
      <c r="E87" s="7" t="s">
        <v>11</v>
      </c>
      <c r="F87" s="8"/>
    </row>
    <row r="88" customFormat="false" ht="15.75" hidden="false" customHeight="false" outlineLevel="0" collapsed="false">
      <c r="A88" s="6" t="n">
        <v>45311.6924295602</v>
      </c>
      <c r="B88" s="7" t="s">
        <v>215</v>
      </c>
      <c r="C88" s="7" t="s">
        <v>216</v>
      </c>
      <c r="D88" s="7" t="s">
        <v>217</v>
      </c>
      <c r="E88" s="7" t="s">
        <v>8</v>
      </c>
      <c r="F88" s="8"/>
    </row>
    <row r="89" customFormat="false" ht="15.75" hidden="false" customHeight="false" outlineLevel="0" collapsed="false">
      <c r="A89" s="6" t="n">
        <v>45612.5705626042</v>
      </c>
      <c r="B89" s="7" t="s">
        <v>218</v>
      </c>
      <c r="C89" s="7" t="s">
        <v>219</v>
      </c>
      <c r="D89" s="7" t="s">
        <v>220</v>
      </c>
      <c r="E89" s="7" t="s">
        <v>8</v>
      </c>
      <c r="F89" s="8"/>
    </row>
    <row r="90" customFormat="false" ht="15.75" hidden="false" customHeight="false" outlineLevel="0" collapsed="false">
      <c r="A90" s="6" t="n">
        <v>45311.7970265972</v>
      </c>
      <c r="B90" s="7" t="s">
        <v>221</v>
      </c>
      <c r="C90" s="7" t="s">
        <v>222</v>
      </c>
      <c r="D90" s="7" t="s">
        <v>223</v>
      </c>
      <c r="E90" s="7" t="s">
        <v>11</v>
      </c>
      <c r="F90" s="8"/>
    </row>
    <row r="91" customFormat="false" ht="15.75" hidden="false" customHeight="false" outlineLevel="0" collapsed="false">
      <c r="A91" s="6" t="n">
        <v>46019.4076267477</v>
      </c>
      <c r="B91" s="7" t="s">
        <v>221</v>
      </c>
      <c r="C91" s="7" t="s">
        <v>224</v>
      </c>
      <c r="D91" s="7" t="s">
        <v>225</v>
      </c>
      <c r="E91" s="7" t="s">
        <v>11</v>
      </c>
      <c r="F91" s="8"/>
    </row>
    <row r="92" customFormat="false" ht="15.75" hidden="false" customHeight="false" outlineLevel="0" collapsed="false">
      <c r="A92" s="6" t="n">
        <v>45311.7978373727</v>
      </c>
      <c r="B92" s="7" t="s">
        <v>226</v>
      </c>
      <c r="C92" s="7" t="s">
        <v>227</v>
      </c>
      <c r="D92" s="7" t="s">
        <v>228</v>
      </c>
      <c r="E92" s="7" t="s">
        <v>11</v>
      </c>
      <c r="F92" s="8"/>
    </row>
    <row r="93" customFormat="false" ht="15.75" hidden="false" customHeight="false" outlineLevel="0" collapsed="false">
      <c r="A93" s="6" t="n">
        <v>45311.7990572685</v>
      </c>
      <c r="B93" s="7" t="s">
        <v>226</v>
      </c>
      <c r="C93" s="7" t="s">
        <v>229</v>
      </c>
      <c r="D93" s="7" t="s">
        <v>230</v>
      </c>
      <c r="E93" s="7" t="s">
        <v>11</v>
      </c>
      <c r="F93" s="8"/>
    </row>
    <row r="94" customFormat="false" ht="15.75" hidden="false" customHeight="false" outlineLevel="0" collapsed="false">
      <c r="A94" s="6" t="n">
        <v>45311.8004624537</v>
      </c>
      <c r="B94" s="7" t="s">
        <v>226</v>
      </c>
      <c r="C94" s="7" t="s">
        <v>231</v>
      </c>
      <c r="D94" s="7" t="s">
        <v>232</v>
      </c>
      <c r="E94" s="7" t="s">
        <v>11</v>
      </c>
      <c r="F94" s="8"/>
    </row>
    <row r="95" customFormat="false" ht="15.75" hidden="false" customHeight="false" outlineLevel="0" collapsed="false">
      <c r="A95" s="6" t="n">
        <v>45570.5016304282</v>
      </c>
      <c r="B95" s="7" t="s">
        <v>226</v>
      </c>
      <c r="C95" s="7" t="s">
        <v>233</v>
      </c>
      <c r="D95" s="7" t="s">
        <v>234</v>
      </c>
      <c r="E95" s="7" t="s">
        <v>8</v>
      </c>
      <c r="F95" s="8"/>
    </row>
    <row r="96" customFormat="false" ht="15.75" hidden="false" customHeight="false" outlineLevel="0" collapsed="false">
      <c r="A96" s="6" t="n">
        <v>45311.7983526505</v>
      </c>
      <c r="B96" s="7" t="s">
        <v>226</v>
      </c>
      <c r="C96" s="7" t="s">
        <v>235</v>
      </c>
      <c r="D96" s="7" t="s">
        <v>236</v>
      </c>
      <c r="E96" s="7" t="s">
        <v>11</v>
      </c>
      <c r="F96" s="8"/>
    </row>
    <row r="97" customFormat="false" ht="15.75" hidden="false" customHeight="false" outlineLevel="0" collapsed="false">
      <c r="A97" s="6" t="n">
        <v>45388.3762262153</v>
      </c>
      <c r="B97" s="7" t="s">
        <v>237</v>
      </c>
      <c r="C97" s="7" t="s">
        <v>238</v>
      </c>
      <c r="D97" s="7" t="s">
        <v>239</v>
      </c>
      <c r="E97" s="7" t="s">
        <v>11</v>
      </c>
      <c r="F97" s="8"/>
    </row>
    <row r="98" customFormat="false" ht="15.75" hidden="false" customHeight="false" outlineLevel="0" collapsed="false">
      <c r="A98" s="6" t="n">
        <v>45526.6247598727</v>
      </c>
      <c r="B98" s="7" t="s">
        <v>240</v>
      </c>
      <c r="C98" s="7" t="s">
        <v>241</v>
      </c>
      <c r="D98" s="7" t="s">
        <v>242</v>
      </c>
      <c r="E98" s="7" t="s">
        <v>11</v>
      </c>
      <c r="F98" s="8"/>
    </row>
    <row r="99" customFormat="false" ht="15.75" hidden="false" customHeight="false" outlineLevel="0" collapsed="false">
      <c r="A99" s="6" t="n">
        <v>45314.8803627315</v>
      </c>
      <c r="B99" s="7" t="s">
        <v>243</v>
      </c>
      <c r="C99" s="7" t="s">
        <v>244</v>
      </c>
      <c r="D99" s="7" t="s">
        <v>245</v>
      </c>
      <c r="E99" s="7" t="s">
        <v>11</v>
      </c>
      <c r="F99" s="8"/>
    </row>
    <row r="100" customFormat="false" ht="15.75" hidden="false" customHeight="false" outlineLevel="0" collapsed="false">
      <c r="A100" s="6" t="n">
        <v>45314.8810953356</v>
      </c>
      <c r="B100" s="7" t="s">
        <v>243</v>
      </c>
      <c r="C100" s="7" t="s">
        <v>246</v>
      </c>
      <c r="D100" s="7" t="s">
        <v>247</v>
      </c>
      <c r="E100" s="7" t="s">
        <v>11</v>
      </c>
      <c r="F100" s="8"/>
    </row>
    <row r="101" customFormat="false" ht="15.75" hidden="false" customHeight="false" outlineLevel="0" collapsed="false">
      <c r="A101" s="6" t="n">
        <v>45314.8823244907</v>
      </c>
      <c r="B101" s="7" t="s">
        <v>243</v>
      </c>
      <c r="C101" s="7" t="s">
        <v>248</v>
      </c>
      <c r="D101" s="7" t="s">
        <v>249</v>
      </c>
      <c r="E101" s="7" t="s">
        <v>11</v>
      </c>
      <c r="F101" s="8"/>
    </row>
    <row r="102" customFormat="false" ht="15.75" hidden="false" customHeight="false" outlineLevel="0" collapsed="false">
      <c r="A102" s="6" t="n">
        <v>45311.8026327083</v>
      </c>
      <c r="B102" s="7" t="s">
        <v>250</v>
      </c>
      <c r="C102" s="7" t="s">
        <v>251</v>
      </c>
      <c r="D102" s="7" t="s">
        <v>252</v>
      </c>
      <c r="E102" s="7" t="s">
        <v>11</v>
      </c>
      <c r="F102" s="8"/>
    </row>
    <row r="103" customFormat="false" ht="15.75" hidden="false" customHeight="false" outlineLevel="0" collapsed="false">
      <c r="A103" s="6" t="n">
        <v>45612.6038226042</v>
      </c>
      <c r="B103" s="7" t="s">
        <v>253</v>
      </c>
      <c r="C103" s="7" t="s">
        <v>254</v>
      </c>
      <c r="D103" s="7" t="s">
        <v>255</v>
      </c>
      <c r="E103" s="7" t="s">
        <v>8</v>
      </c>
      <c r="F103" s="8"/>
    </row>
    <row r="104" customFormat="false" ht="15.75" hidden="false" customHeight="false" outlineLevel="0" collapsed="false">
      <c r="A104" s="6" t="n">
        <v>45612.6080856366</v>
      </c>
      <c r="B104" s="7" t="s">
        <v>256</v>
      </c>
      <c r="C104" s="7" t="s">
        <v>257</v>
      </c>
      <c r="D104" s="7" t="s">
        <v>258</v>
      </c>
      <c r="E104" s="7" t="s">
        <v>8</v>
      </c>
      <c r="F104" s="8"/>
    </row>
    <row r="105" customFormat="false" ht="15.75" hidden="false" customHeight="false" outlineLevel="0" collapsed="false">
      <c r="A105" s="6" t="n">
        <v>45612.6101239583</v>
      </c>
      <c r="B105" s="7" t="s">
        <v>259</v>
      </c>
      <c r="C105" s="7" t="s">
        <v>260</v>
      </c>
      <c r="D105" s="7" t="s">
        <v>261</v>
      </c>
      <c r="E105" s="7" t="s">
        <v>8</v>
      </c>
      <c r="F105" s="8"/>
    </row>
    <row r="106" customFormat="false" ht="15.75" hidden="false" customHeight="false" outlineLevel="0" collapsed="false">
      <c r="A106" s="6" t="n">
        <v>45612.6107408565</v>
      </c>
      <c r="B106" s="7" t="s">
        <v>262</v>
      </c>
      <c r="C106" s="7" t="s">
        <v>263</v>
      </c>
      <c r="D106" s="7" t="s">
        <v>264</v>
      </c>
      <c r="E106" s="7" t="s">
        <v>8</v>
      </c>
      <c r="F106" s="8"/>
    </row>
    <row r="107" customFormat="false" ht="15.75" hidden="false" customHeight="false" outlineLevel="0" collapsed="false">
      <c r="A107" s="6" t="n">
        <v>45311.7957620139</v>
      </c>
      <c r="B107" s="7" t="s">
        <v>265</v>
      </c>
      <c r="C107" s="7" t="s">
        <v>266</v>
      </c>
      <c r="D107" s="7" t="s">
        <v>267</v>
      </c>
      <c r="E107" s="7" t="s">
        <v>11</v>
      </c>
      <c r="F107" s="8"/>
    </row>
    <row r="108" customFormat="false" ht="15.75" hidden="false" customHeight="false" outlineLevel="0" collapsed="false">
      <c r="A108" s="6" t="n">
        <v>45311.7965083565</v>
      </c>
      <c r="B108" s="7" t="s">
        <v>265</v>
      </c>
      <c r="C108" s="7" t="s">
        <v>268</v>
      </c>
      <c r="D108" s="7" t="s">
        <v>269</v>
      </c>
      <c r="E108" s="7" t="s">
        <v>11</v>
      </c>
      <c r="F108" s="8"/>
    </row>
    <row r="109" customFormat="false" ht="15.75" hidden="false" customHeight="false" outlineLevel="0" collapsed="false">
      <c r="A109" s="6" t="n">
        <v>45311.8036556366</v>
      </c>
      <c r="B109" s="7" t="s">
        <v>270</v>
      </c>
      <c r="C109" s="7" t="s">
        <v>271</v>
      </c>
      <c r="D109" s="7" t="s">
        <v>272</v>
      </c>
      <c r="E109" s="7" t="s">
        <v>11</v>
      </c>
      <c r="F109" s="8"/>
    </row>
    <row r="110" customFormat="false" ht="15.75" hidden="false" customHeight="false" outlineLevel="0" collapsed="false">
      <c r="A110" s="6" t="n">
        <v>45311.8041677083</v>
      </c>
      <c r="B110" s="7" t="s">
        <v>270</v>
      </c>
      <c r="C110" s="7" t="s">
        <v>273</v>
      </c>
      <c r="D110" s="7" t="s">
        <v>274</v>
      </c>
      <c r="E110" s="7" t="s">
        <v>11</v>
      </c>
      <c r="F110" s="8"/>
    </row>
    <row r="111" customFormat="false" ht="15.75" hidden="false" customHeight="false" outlineLevel="0" collapsed="false">
      <c r="A111" s="6" t="n">
        <v>45311.8049375694</v>
      </c>
      <c r="B111" s="7" t="s">
        <v>270</v>
      </c>
      <c r="C111" s="7" t="s">
        <v>275</v>
      </c>
      <c r="D111" s="7" t="s">
        <v>276</v>
      </c>
      <c r="E111" s="7" t="s">
        <v>11</v>
      </c>
      <c r="F111" s="8"/>
    </row>
    <row r="112" customFormat="false" ht="15.75" hidden="false" customHeight="false" outlineLevel="0" collapsed="false">
      <c r="A112" s="6" t="n">
        <v>45311.8056701157</v>
      </c>
      <c r="B112" s="7" t="s">
        <v>270</v>
      </c>
      <c r="C112" s="7" t="s">
        <v>277</v>
      </c>
      <c r="D112" s="7" t="n">
        <v>2812105081</v>
      </c>
      <c r="E112" s="7" t="s">
        <v>11</v>
      </c>
      <c r="F112" s="8"/>
    </row>
    <row r="113" customFormat="false" ht="15.75" hidden="false" customHeight="false" outlineLevel="0" collapsed="false">
      <c r="A113" s="6" t="n">
        <v>45400.883528206</v>
      </c>
      <c r="B113" s="7" t="s">
        <v>270</v>
      </c>
      <c r="C113" s="7" t="s">
        <v>278</v>
      </c>
      <c r="D113" s="7" t="s">
        <v>279</v>
      </c>
      <c r="E113" s="7" t="s">
        <v>11</v>
      </c>
      <c r="F113" s="8"/>
    </row>
    <row r="114" customFormat="false" ht="15.75" hidden="false" customHeight="false" outlineLevel="0" collapsed="false">
      <c r="A114" s="6" t="n">
        <v>45400.884031956</v>
      </c>
      <c r="B114" s="7" t="s">
        <v>270</v>
      </c>
      <c r="C114" s="7" t="s">
        <v>280</v>
      </c>
      <c r="D114" s="7" t="n">
        <v>538811901</v>
      </c>
      <c r="E114" s="7" t="s">
        <v>11</v>
      </c>
      <c r="F114" s="8"/>
    </row>
    <row r="115" customFormat="false" ht="15.75" hidden="false" customHeight="false" outlineLevel="0" collapsed="false">
      <c r="A115" s="6" t="n">
        <v>45612.4871386458</v>
      </c>
      <c r="B115" s="7" t="s">
        <v>270</v>
      </c>
      <c r="C115" s="7" t="s">
        <v>281</v>
      </c>
      <c r="D115" s="7" t="s">
        <v>282</v>
      </c>
      <c r="E115" s="7" t="s">
        <v>11</v>
      </c>
      <c r="F115" s="8"/>
    </row>
    <row r="116" customFormat="false" ht="15.75" hidden="false" customHeight="false" outlineLevel="0" collapsed="false">
      <c r="A116" s="6" t="n">
        <v>45612.4876964005</v>
      </c>
      <c r="B116" s="7" t="s">
        <v>270</v>
      </c>
      <c r="C116" s="7" t="s">
        <v>283</v>
      </c>
      <c r="D116" s="7" t="s">
        <v>284</v>
      </c>
      <c r="E116" s="7" t="s">
        <v>11</v>
      </c>
      <c r="F116" s="8"/>
    </row>
    <row r="117" customFormat="false" ht="15.75" hidden="false" customHeight="false" outlineLevel="0" collapsed="false">
      <c r="A117" s="6" t="n">
        <v>45314.8799057176</v>
      </c>
      <c r="B117" s="7" t="s">
        <v>285</v>
      </c>
      <c r="C117" s="7" t="s">
        <v>286</v>
      </c>
      <c r="D117" s="7" t="s">
        <v>287</v>
      </c>
      <c r="E117" s="7" t="s">
        <v>11</v>
      </c>
      <c r="F117" s="8"/>
    </row>
    <row r="118" customFormat="false" ht="15.75" hidden="false" customHeight="false" outlineLevel="0" collapsed="false">
      <c r="A118" s="6" t="n">
        <v>45612.5760458333</v>
      </c>
      <c r="B118" s="7" t="s">
        <v>288</v>
      </c>
      <c r="C118" s="7" t="s">
        <v>289</v>
      </c>
      <c r="D118" s="7" t="s">
        <v>290</v>
      </c>
      <c r="E118" s="7" t="s">
        <v>8</v>
      </c>
      <c r="F118" s="8"/>
    </row>
    <row r="119" customFormat="false" ht="15.75" hidden="false" customHeight="false" outlineLevel="0" collapsed="false">
      <c r="A119" s="6" t="n">
        <v>45311.6913032407</v>
      </c>
      <c r="B119" s="7" t="s">
        <v>291</v>
      </c>
      <c r="C119" s="7" t="s">
        <v>292</v>
      </c>
      <c r="D119" s="7" t="s">
        <v>293</v>
      </c>
      <c r="E119" s="7" t="s">
        <v>8</v>
      </c>
      <c r="F119" s="8"/>
    </row>
    <row r="120" customFormat="false" ht="15.75" hidden="false" customHeight="false" outlineLevel="0" collapsed="false">
      <c r="A120" s="6" t="n">
        <v>45570.5010736227</v>
      </c>
      <c r="B120" s="7" t="s">
        <v>294</v>
      </c>
      <c r="C120" s="7" t="s">
        <v>295</v>
      </c>
      <c r="D120" s="7" t="s">
        <v>296</v>
      </c>
      <c r="E120" s="7" t="s">
        <v>8</v>
      </c>
      <c r="F120" s="8"/>
    </row>
    <row r="121" customFormat="false" ht="15.75" hidden="false" customHeight="false" outlineLevel="0" collapsed="false">
      <c r="A121" s="6" t="n">
        <v>45311.8092265857</v>
      </c>
      <c r="B121" s="7" t="s">
        <v>297</v>
      </c>
      <c r="C121" s="7" t="s">
        <v>298</v>
      </c>
      <c r="D121" s="7" t="s">
        <v>299</v>
      </c>
      <c r="E121" s="7" t="s">
        <v>11</v>
      </c>
      <c r="F121" s="8"/>
    </row>
    <row r="122" customFormat="false" ht="15.75" hidden="false" customHeight="false" outlineLevel="0" collapsed="false">
      <c r="A122" s="6" t="n">
        <v>45311.8109849653</v>
      </c>
      <c r="B122" s="7" t="s">
        <v>300</v>
      </c>
      <c r="C122" s="7" t="s">
        <v>301</v>
      </c>
      <c r="D122" s="7" t="n">
        <v>5754710</v>
      </c>
      <c r="E122" s="7" t="s">
        <v>11</v>
      </c>
      <c r="F122" s="8"/>
    </row>
    <row r="123" customFormat="false" ht="15.75" hidden="false" customHeight="false" outlineLevel="0" collapsed="false">
      <c r="A123" s="6" t="n">
        <v>45311.6861150694</v>
      </c>
      <c r="B123" s="7" t="s">
        <v>302</v>
      </c>
      <c r="C123" s="7" t="s">
        <v>303</v>
      </c>
      <c r="D123" s="7" t="s">
        <v>304</v>
      </c>
      <c r="E123" s="7" t="s">
        <v>11</v>
      </c>
      <c r="F123" s="8"/>
    </row>
    <row r="124" customFormat="false" ht="15.75" hidden="false" customHeight="false" outlineLevel="0" collapsed="false">
      <c r="A124" s="6" t="n">
        <v>45311.811591956</v>
      </c>
      <c r="B124" s="7" t="s">
        <v>305</v>
      </c>
      <c r="C124" s="7" t="s">
        <v>306</v>
      </c>
      <c r="D124" s="7" t="s">
        <v>307</v>
      </c>
      <c r="E124" s="7" t="s">
        <v>11</v>
      </c>
      <c r="F124" s="8"/>
    </row>
    <row r="125" customFormat="false" ht="15.75" hidden="false" customHeight="false" outlineLevel="0" collapsed="false">
      <c r="A125" s="6" t="n">
        <v>45311.8123250695</v>
      </c>
      <c r="B125" s="7" t="s">
        <v>308</v>
      </c>
      <c r="C125" s="7" t="s">
        <v>309</v>
      </c>
      <c r="D125" s="7" t="s">
        <v>310</v>
      </c>
      <c r="E125" s="7" t="s">
        <v>11</v>
      </c>
      <c r="F125" s="8"/>
    </row>
    <row r="126" customFormat="false" ht="15.75" hidden="false" customHeight="false" outlineLevel="0" collapsed="false">
      <c r="A126" s="6" t="n">
        <v>45311.8131572454</v>
      </c>
      <c r="B126" s="7" t="s">
        <v>308</v>
      </c>
      <c r="C126" s="7" t="s">
        <v>311</v>
      </c>
      <c r="D126" s="7" t="s">
        <v>312</v>
      </c>
      <c r="E126" s="7" t="s">
        <v>11</v>
      </c>
      <c r="F126" s="8"/>
    </row>
    <row r="127" customFormat="false" ht="15.75" hidden="false" customHeight="false" outlineLevel="0" collapsed="false">
      <c r="A127" s="6" t="n">
        <v>45311.8138135185</v>
      </c>
      <c r="B127" s="7" t="s">
        <v>313</v>
      </c>
      <c r="C127" s="7" t="s">
        <v>314</v>
      </c>
      <c r="D127" s="7" t="s">
        <v>315</v>
      </c>
      <c r="E127" s="7" t="s">
        <v>11</v>
      </c>
      <c r="F127" s="8"/>
    </row>
    <row r="128" customFormat="false" ht="15.75" hidden="false" customHeight="false" outlineLevel="0" collapsed="false">
      <c r="A128" s="6" t="n">
        <v>45311.814752338</v>
      </c>
      <c r="B128" s="7" t="s">
        <v>316</v>
      </c>
      <c r="C128" s="7" t="s">
        <v>317</v>
      </c>
      <c r="D128" s="7" t="s">
        <v>318</v>
      </c>
      <c r="E128" s="7" t="s">
        <v>11</v>
      </c>
      <c r="F128" s="8"/>
    </row>
    <row r="129" customFormat="false" ht="15.75" hidden="false" customHeight="false" outlineLevel="0" collapsed="false">
      <c r="A129" s="6" t="n">
        <v>45311.7148595949</v>
      </c>
      <c r="B129" s="7" t="s">
        <v>319</v>
      </c>
      <c r="C129" s="7" t="s">
        <v>320</v>
      </c>
      <c r="D129" s="7" t="n">
        <v>88697680571</v>
      </c>
      <c r="E129" s="7" t="s">
        <v>11</v>
      </c>
      <c r="F129" s="8"/>
    </row>
    <row r="130" customFormat="false" ht="15.75" hidden="false" customHeight="false" outlineLevel="0" collapsed="false">
      <c r="A130" s="6" t="n">
        <v>45311.8152330208</v>
      </c>
      <c r="B130" s="7" t="s">
        <v>321</v>
      </c>
      <c r="C130" s="7" t="s">
        <v>322</v>
      </c>
      <c r="D130" s="7" t="s">
        <v>323</v>
      </c>
      <c r="E130" s="7" t="s">
        <v>11</v>
      </c>
      <c r="F130" s="8"/>
    </row>
    <row r="131" customFormat="false" ht="15.75" hidden="false" customHeight="false" outlineLevel="0" collapsed="false">
      <c r="A131" s="6" t="n">
        <v>45311.8160171528</v>
      </c>
      <c r="B131" s="7" t="s">
        <v>321</v>
      </c>
      <c r="C131" s="7" t="s">
        <v>324</v>
      </c>
      <c r="D131" s="7" t="s">
        <v>325</v>
      </c>
      <c r="E131" s="7" t="s">
        <v>11</v>
      </c>
      <c r="F131" s="8"/>
    </row>
    <row r="132" customFormat="false" ht="15.75" hidden="false" customHeight="false" outlineLevel="0" collapsed="false">
      <c r="A132" s="6" t="n">
        <v>45311.8167288426</v>
      </c>
      <c r="B132" s="7" t="s">
        <v>321</v>
      </c>
      <c r="C132" s="7" t="s">
        <v>326</v>
      </c>
      <c r="D132" s="7" t="s">
        <v>327</v>
      </c>
      <c r="E132" s="7" t="s">
        <v>11</v>
      </c>
      <c r="F132" s="8"/>
    </row>
    <row r="133" customFormat="false" ht="15.75" hidden="false" customHeight="false" outlineLevel="0" collapsed="false">
      <c r="A133" s="6" t="n">
        <v>45311.8173433681</v>
      </c>
      <c r="B133" s="7" t="s">
        <v>321</v>
      </c>
      <c r="C133" s="7" t="s">
        <v>218</v>
      </c>
      <c r="D133" s="7" t="s">
        <v>328</v>
      </c>
      <c r="E133" s="7" t="s">
        <v>11</v>
      </c>
      <c r="F133" s="8"/>
    </row>
    <row r="134" customFormat="false" ht="15.75" hidden="false" customHeight="false" outlineLevel="0" collapsed="false">
      <c r="A134" s="6" t="n">
        <v>45612.4905795139</v>
      </c>
      <c r="B134" s="7" t="s">
        <v>321</v>
      </c>
      <c r="C134" s="7" t="s">
        <v>329</v>
      </c>
      <c r="D134" s="7" t="s">
        <v>330</v>
      </c>
      <c r="E134" s="7" t="s">
        <v>11</v>
      </c>
      <c r="F134" s="8"/>
    </row>
    <row r="135" customFormat="false" ht="15.75" hidden="false" customHeight="false" outlineLevel="0" collapsed="false">
      <c r="A135" s="6" t="n">
        <v>45612.4939594907</v>
      </c>
      <c r="B135" s="7" t="s">
        <v>321</v>
      </c>
      <c r="C135" s="7" t="s">
        <v>331</v>
      </c>
      <c r="D135" s="7" t="s">
        <v>332</v>
      </c>
      <c r="E135" s="7" t="s">
        <v>11</v>
      </c>
      <c r="F135" s="8"/>
    </row>
    <row r="136" customFormat="false" ht="15.75" hidden="false" customHeight="false" outlineLevel="0" collapsed="false">
      <c r="A136" s="6" t="n">
        <v>45311.8181415741</v>
      </c>
      <c r="B136" s="7" t="s">
        <v>333</v>
      </c>
      <c r="C136" s="7" t="s">
        <v>334</v>
      </c>
      <c r="D136" s="7" t="s">
        <v>335</v>
      </c>
      <c r="E136" s="7" t="s">
        <v>11</v>
      </c>
      <c r="F136" s="8"/>
    </row>
    <row r="137" customFormat="false" ht="15.75" hidden="false" customHeight="false" outlineLevel="0" collapsed="false">
      <c r="A137" s="6" t="n">
        <v>45311.8192135648</v>
      </c>
      <c r="B137" s="7" t="s">
        <v>333</v>
      </c>
      <c r="C137" s="7" t="s">
        <v>336</v>
      </c>
      <c r="D137" s="7" t="s">
        <v>337</v>
      </c>
      <c r="E137" s="7" t="s">
        <v>11</v>
      </c>
      <c r="F137" s="8"/>
    </row>
    <row r="138" customFormat="false" ht="15.75" hidden="false" customHeight="false" outlineLevel="0" collapsed="false">
      <c r="A138" s="6" t="n">
        <v>45612.5790744329</v>
      </c>
      <c r="B138" s="7" t="s">
        <v>338</v>
      </c>
      <c r="C138" s="7" t="s">
        <v>339</v>
      </c>
      <c r="D138" s="7" t="s">
        <v>340</v>
      </c>
      <c r="E138" s="7" t="s">
        <v>8</v>
      </c>
      <c r="F138" s="8"/>
    </row>
    <row r="139" customFormat="false" ht="15.75" hidden="false" customHeight="false" outlineLevel="0" collapsed="false">
      <c r="A139" s="6" t="n">
        <v>45612.5712447222</v>
      </c>
      <c r="B139" s="7" t="s">
        <v>341</v>
      </c>
      <c r="C139" s="7" t="s">
        <v>342</v>
      </c>
      <c r="D139" s="7" t="s">
        <v>343</v>
      </c>
      <c r="E139" s="7" t="s">
        <v>8</v>
      </c>
      <c r="F139" s="8"/>
    </row>
    <row r="140" customFormat="false" ht="15.75" hidden="false" customHeight="false" outlineLevel="0" collapsed="false">
      <c r="A140" s="6" t="n">
        <v>45311.8210471296</v>
      </c>
      <c r="B140" s="7" t="s">
        <v>344</v>
      </c>
      <c r="C140" s="7" t="s">
        <v>345</v>
      </c>
      <c r="D140" s="7" t="s">
        <v>346</v>
      </c>
      <c r="E140" s="7" t="s">
        <v>11</v>
      </c>
      <c r="F140" s="8"/>
    </row>
    <row r="141" customFormat="false" ht="15.75" hidden="false" customHeight="false" outlineLevel="0" collapsed="false">
      <c r="A141" s="6" t="n">
        <v>45311.8219672454</v>
      </c>
      <c r="B141" s="7" t="s">
        <v>347</v>
      </c>
      <c r="C141" s="7" t="s">
        <v>348</v>
      </c>
      <c r="D141" s="7" t="s">
        <v>349</v>
      </c>
      <c r="E141" s="7" t="s">
        <v>11</v>
      </c>
      <c r="F141" s="8"/>
    </row>
    <row r="142" customFormat="false" ht="15.75" hidden="false" customHeight="false" outlineLevel="0" collapsed="false">
      <c r="A142" s="6" t="n">
        <v>45311.8231381713</v>
      </c>
      <c r="B142" s="7" t="s">
        <v>350</v>
      </c>
      <c r="C142" s="7" t="s">
        <v>351</v>
      </c>
      <c r="D142" s="7" t="s">
        <v>352</v>
      </c>
      <c r="E142" s="7" t="s">
        <v>11</v>
      </c>
      <c r="F142" s="8"/>
    </row>
    <row r="143" customFormat="false" ht="15.75" hidden="false" customHeight="false" outlineLevel="0" collapsed="false">
      <c r="A143" s="6" t="n">
        <v>45311.8240719444</v>
      </c>
      <c r="B143" s="7" t="s">
        <v>353</v>
      </c>
      <c r="C143" s="7" t="s">
        <v>354</v>
      </c>
      <c r="D143" s="7" t="n">
        <v>88875139441</v>
      </c>
      <c r="E143" s="7" t="s">
        <v>11</v>
      </c>
      <c r="F143" s="8"/>
    </row>
    <row r="144" customFormat="false" ht="15.75" hidden="false" customHeight="false" outlineLevel="0" collapsed="false">
      <c r="A144" s="6" t="n">
        <v>45311.8254677315</v>
      </c>
      <c r="B144" s="7" t="s">
        <v>355</v>
      </c>
      <c r="C144" s="7" t="s">
        <v>356</v>
      </c>
      <c r="D144" s="7" t="s">
        <v>357</v>
      </c>
      <c r="E144" s="7" t="s">
        <v>11</v>
      </c>
      <c r="F144" s="8"/>
    </row>
    <row r="145" customFormat="false" ht="15.75" hidden="false" customHeight="false" outlineLevel="0" collapsed="false">
      <c r="A145" s="6" t="n">
        <v>45311.8262884954</v>
      </c>
      <c r="B145" s="7" t="s">
        <v>355</v>
      </c>
      <c r="C145" s="7" t="s">
        <v>355</v>
      </c>
      <c r="D145" s="7" t="s">
        <v>358</v>
      </c>
      <c r="E145" s="7" t="s">
        <v>11</v>
      </c>
      <c r="F145" s="8"/>
    </row>
    <row r="146" customFormat="false" ht="15.75" hidden="false" customHeight="false" outlineLevel="0" collapsed="false">
      <c r="A146" s="6" t="n">
        <v>45311.8270378472</v>
      </c>
      <c r="B146" s="7" t="s">
        <v>359</v>
      </c>
      <c r="C146" s="7" t="s">
        <v>360</v>
      </c>
      <c r="D146" s="7" t="s">
        <v>361</v>
      </c>
      <c r="E146" s="7" t="s">
        <v>8</v>
      </c>
      <c r="F146" s="8"/>
    </row>
    <row r="147" customFormat="false" ht="15.75" hidden="false" customHeight="false" outlineLevel="0" collapsed="false">
      <c r="A147" s="6" t="n">
        <v>45346.5852643403</v>
      </c>
      <c r="B147" s="7" t="s">
        <v>362</v>
      </c>
      <c r="C147" s="7" t="s">
        <v>363</v>
      </c>
      <c r="D147" s="7" t="s">
        <v>364</v>
      </c>
      <c r="E147" s="7" t="s">
        <v>8</v>
      </c>
      <c r="F147" s="8"/>
    </row>
    <row r="148" customFormat="false" ht="15.75" hidden="false" customHeight="false" outlineLevel="0" collapsed="false">
      <c r="A148" s="6" t="n">
        <v>45311.8281939352</v>
      </c>
      <c r="B148" s="7" t="s">
        <v>365</v>
      </c>
      <c r="C148" s="7" t="s">
        <v>366</v>
      </c>
      <c r="D148" s="7" t="s">
        <v>367</v>
      </c>
      <c r="E148" s="7" t="s">
        <v>8</v>
      </c>
      <c r="F148" s="8"/>
    </row>
    <row r="149" customFormat="false" ht="15.75" hidden="false" customHeight="false" outlineLevel="0" collapsed="false">
      <c r="A149" s="6" t="n">
        <v>45311.8288749884</v>
      </c>
      <c r="B149" s="7" t="s">
        <v>368</v>
      </c>
      <c r="C149" s="7" t="s">
        <v>369</v>
      </c>
      <c r="D149" s="7" t="s">
        <v>370</v>
      </c>
      <c r="E149" s="7" t="s">
        <v>11</v>
      </c>
      <c r="F149" s="8"/>
    </row>
    <row r="150" customFormat="false" ht="15.75" hidden="false" customHeight="false" outlineLevel="0" collapsed="false">
      <c r="A150" s="6" t="n">
        <v>45311.8306668982</v>
      </c>
      <c r="B150" s="7" t="s">
        <v>371</v>
      </c>
      <c r="C150" s="7" t="s">
        <v>372</v>
      </c>
      <c r="D150" s="7" t="s">
        <v>373</v>
      </c>
      <c r="E150" s="7" t="s">
        <v>11</v>
      </c>
      <c r="F150" s="8"/>
    </row>
    <row r="151" customFormat="false" ht="15.75" hidden="false" customHeight="false" outlineLevel="0" collapsed="false">
      <c r="A151" s="6" t="n">
        <v>45311.8317290162</v>
      </c>
      <c r="B151" s="7" t="s">
        <v>371</v>
      </c>
      <c r="C151" s="7" t="s">
        <v>374</v>
      </c>
      <c r="D151" s="7" t="s">
        <v>375</v>
      </c>
      <c r="E151" s="7" t="s">
        <v>11</v>
      </c>
      <c r="F151" s="8"/>
    </row>
    <row r="152" customFormat="false" ht="15.75" hidden="false" customHeight="false" outlineLevel="0" collapsed="false">
      <c r="A152" s="6" t="n">
        <v>45311.8333295718</v>
      </c>
      <c r="B152" s="7" t="s">
        <v>371</v>
      </c>
      <c r="C152" s="7" t="s">
        <v>376</v>
      </c>
      <c r="D152" s="7" t="s">
        <v>377</v>
      </c>
      <c r="E152" s="7" t="s">
        <v>11</v>
      </c>
      <c r="F152" s="8"/>
    </row>
    <row r="153" customFormat="false" ht="15.75" hidden="false" customHeight="false" outlineLevel="0" collapsed="false">
      <c r="A153" s="6" t="n">
        <v>45311.8342691204</v>
      </c>
      <c r="B153" s="7" t="s">
        <v>371</v>
      </c>
      <c r="C153" s="7" t="s">
        <v>378</v>
      </c>
      <c r="D153" s="7" t="s">
        <v>379</v>
      </c>
      <c r="E153" s="7" t="s">
        <v>11</v>
      </c>
      <c r="F153" s="8"/>
    </row>
    <row r="154" customFormat="false" ht="15.75" hidden="false" customHeight="false" outlineLevel="0" collapsed="false">
      <c r="A154" s="6" t="n">
        <v>45311.8350974421</v>
      </c>
      <c r="B154" s="7" t="s">
        <v>371</v>
      </c>
      <c r="C154" s="7" t="s">
        <v>380</v>
      </c>
      <c r="D154" s="7" t="s">
        <v>381</v>
      </c>
      <c r="E154" s="7" t="s">
        <v>11</v>
      </c>
      <c r="F154" s="8"/>
    </row>
    <row r="155" customFormat="false" ht="15.75" hidden="false" customHeight="false" outlineLevel="0" collapsed="false">
      <c r="A155" s="6" t="n">
        <v>45311.8358636111</v>
      </c>
      <c r="B155" s="7" t="s">
        <v>382</v>
      </c>
      <c r="C155" s="7" t="s">
        <v>383</v>
      </c>
      <c r="D155" s="7" t="s">
        <v>384</v>
      </c>
      <c r="E155" s="7" t="s">
        <v>8</v>
      </c>
      <c r="F155" s="8"/>
    </row>
    <row r="156" customFormat="false" ht="15.75" hidden="false" customHeight="false" outlineLevel="0" collapsed="false">
      <c r="A156" s="6" t="n">
        <v>45311.8363423032</v>
      </c>
      <c r="B156" s="7" t="s">
        <v>382</v>
      </c>
      <c r="C156" s="7" t="s">
        <v>385</v>
      </c>
      <c r="D156" s="7" t="s">
        <v>386</v>
      </c>
      <c r="E156" s="7" t="s">
        <v>11</v>
      </c>
      <c r="F156" s="8"/>
    </row>
    <row r="157" customFormat="false" ht="15.75" hidden="false" customHeight="false" outlineLevel="0" collapsed="false">
      <c r="A157" s="6" t="n">
        <v>45311.8425832176</v>
      </c>
      <c r="B157" s="7" t="s">
        <v>387</v>
      </c>
      <c r="C157" s="7" t="s">
        <v>388</v>
      </c>
      <c r="D157" s="7" t="s">
        <v>389</v>
      </c>
      <c r="E157" s="7" t="s">
        <v>11</v>
      </c>
      <c r="F157" s="8"/>
    </row>
    <row r="158" customFormat="false" ht="15.75" hidden="false" customHeight="false" outlineLevel="0" collapsed="false">
      <c r="A158" s="6" t="n">
        <v>45754.8419469329</v>
      </c>
      <c r="B158" s="7" t="s">
        <v>387</v>
      </c>
      <c r="C158" s="7" t="s">
        <v>390</v>
      </c>
      <c r="D158" s="7" t="s">
        <v>391</v>
      </c>
      <c r="E158" s="7" t="s">
        <v>11</v>
      </c>
      <c r="F158" s="8"/>
    </row>
    <row r="159" customFormat="false" ht="15.75" hidden="false" customHeight="false" outlineLevel="0" collapsed="false">
      <c r="A159" s="6" t="n">
        <v>45612.6205418866</v>
      </c>
      <c r="B159" s="7" t="s">
        <v>392</v>
      </c>
      <c r="C159" s="7" t="s">
        <v>393</v>
      </c>
      <c r="D159" s="7" t="s">
        <v>394</v>
      </c>
      <c r="E159" s="7" t="s">
        <v>8</v>
      </c>
      <c r="F159" s="8"/>
    </row>
    <row r="160" customFormat="false" ht="15.75" hidden="false" customHeight="false" outlineLevel="0" collapsed="false">
      <c r="A160" s="6" t="n">
        <v>45311.8299412384</v>
      </c>
      <c r="B160" s="7" t="s">
        <v>395</v>
      </c>
      <c r="C160" s="7" t="s">
        <v>396</v>
      </c>
      <c r="D160" s="7" t="s">
        <v>397</v>
      </c>
      <c r="E160" s="7" t="s">
        <v>8</v>
      </c>
      <c r="F160" s="8"/>
    </row>
    <row r="161" customFormat="false" ht="15.75" hidden="false" customHeight="false" outlineLevel="0" collapsed="false">
      <c r="A161" s="6" t="n">
        <v>45612.609185787</v>
      </c>
      <c r="B161" s="7" t="s">
        <v>398</v>
      </c>
      <c r="C161" s="7" t="s">
        <v>399</v>
      </c>
      <c r="D161" s="7" t="s">
        <v>400</v>
      </c>
      <c r="E161" s="7" t="s">
        <v>8</v>
      </c>
      <c r="F161" s="8"/>
    </row>
    <row r="162" customFormat="false" ht="15.75" hidden="false" customHeight="false" outlineLevel="0" collapsed="false">
      <c r="A162" s="6" t="n">
        <v>45311.8433224074</v>
      </c>
      <c r="B162" s="7" t="s">
        <v>401</v>
      </c>
      <c r="C162" s="7" t="s">
        <v>402</v>
      </c>
      <c r="D162" s="7" t="s">
        <v>403</v>
      </c>
      <c r="E162" s="7" t="s">
        <v>11</v>
      </c>
      <c r="F162" s="8"/>
    </row>
    <row r="163" customFormat="false" ht="15.75" hidden="false" customHeight="false" outlineLevel="0" collapsed="false">
      <c r="A163" s="6" t="n">
        <v>45311.8439605671</v>
      </c>
      <c r="B163" s="7" t="s">
        <v>401</v>
      </c>
      <c r="C163" s="7" t="s">
        <v>404</v>
      </c>
      <c r="D163" s="7" t="s">
        <v>405</v>
      </c>
      <c r="E163" s="7" t="s">
        <v>11</v>
      </c>
      <c r="F163" s="8"/>
    </row>
    <row r="164" customFormat="false" ht="15.75" hidden="false" customHeight="false" outlineLevel="0" collapsed="false">
      <c r="A164" s="6" t="n">
        <v>45311.8447360648</v>
      </c>
      <c r="B164" s="7" t="s">
        <v>401</v>
      </c>
      <c r="C164" s="7" t="s">
        <v>406</v>
      </c>
      <c r="D164" s="7" t="s">
        <v>407</v>
      </c>
      <c r="E164" s="7" t="s">
        <v>11</v>
      </c>
      <c r="F164" s="8"/>
    </row>
    <row r="165" customFormat="false" ht="15.75" hidden="false" customHeight="false" outlineLevel="0" collapsed="false">
      <c r="A165" s="6" t="n">
        <v>45311.8453495833</v>
      </c>
      <c r="B165" s="7" t="s">
        <v>401</v>
      </c>
      <c r="C165" s="7" t="s">
        <v>408</v>
      </c>
      <c r="D165" s="7" t="n">
        <v>538621161</v>
      </c>
      <c r="E165" s="7" t="s">
        <v>11</v>
      </c>
      <c r="F165" s="8"/>
    </row>
    <row r="166" customFormat="false" ht="15.75" hidden="false" customHeight="false" outlineLevel="0" collapsed="false">
      <c r="A166" s="6" t="n">
        <v>45311.8466869329</v>
      </c>
      <c r="B166" s="7" t="s">
        <v>409</v>
      </c>
      <c r="C166" s="7" t="s">
        <v>410</v>
      </c>
      <c r="D166" s="7" t="s">
        <v>411</v>
      </c>
      <c r="E166" s="7" t="s">
        <v>11</v>
      </c>
      <c r="F166" s="8"/>
    </row>
    <row r="167" customFormat="false" ht="15.75" hidden="false" customHeight="false" outlineLevel="0" collapsed="false">
      <c r="A167" s="6" t="n">
        <v>45612.6144401389</v>
      </c>
      <c r="B167" s="7" t="s">
        <v>412</v>
      </c>
      <c r="C167" s="7" t="s">
        <v>413</v>
      </c>
      <c r="D167" s="7" t="s">
        <v>414</v>
      </c>
      <c r="E167" s="7" t="s">
        <v>8</v>
      </c>
      <c r="F167" s="8"/>
    </row>
    <row r="168" customFormat="false" ht="15.75" hidden="false" customHeight="false" outlineLevel="0" collapsed="false">
      <c r="A168" s="6" t="n">
        <v>45346.5844778241</v>
      </c>
      <c r="B168" s="7" t="s">
        <v>415</v>
      </c>
      <c r="C168" s="7" t="s">
        <v>416</v>
      </c>
      <c r="D168" s="7" t="s">
        <v>417</v>
      </c>
      <c r="E168" s="7" t="s">
        <v>11</v>
      </c>
      <c r="F168" s="8"/>
    </row>
    <row r="169" customFormat="false" ht="15.75" hidden="false" customHeight="false" outlineLevel="0" collapsed="false">
      <c r="A169" s="6" t="n">
        <v>45612.6072020718</v>
      </c>
      <c r="B169" s="7" t="s">
        <v>418</v>
      </c>
      <c r="C169" s="7" t="s">
        <v>419</v>
      </c>
      <c r="D169" s="7" t="s">
        <v>420</v>
      </c>
      <c r="E169" s="7" t="s">
        <v>8</v>
      </c>
      <c r="F169" s="8"/>
    </row>
    <row r="170" customFormat="false" ht="15.75" hidden="false" customHeight="false" outlineLevel="0" collapsed="false">
      <c r="A170" s="6" t="n">
        <v>45311.8485800926</v>
      </c>
      <c r="B170" s="7" t="s">
        <v>421</v>
      </c>
      <c r="C170" s="7" t="s">
        <v>422</v>
      </c>
      <c r="D170" s="7" t="n">
        <v>19439773931</v>
      </c>
      <c r="E170" s="7" t="s">
        <v>11</v>
      </c>
      <c r="F170" s="8"/>
    </row>
    <row r="171" customFormat="false" ht="15.75" hidden="false" customHeight="false" outlineLevel="0" collapsed="false">
      <c r="A171" s="6" t="n">
        <v>45612.6059365162</v>
      </c>
      <c r="B171" s="7" t="s">
        <v>423</v>
      </c>
      <c r="C171" s="7" t="s">
        <v>424</v>
      </c>
      <c r="D171" s="7" t="s">
        <v>425</v>
      </c>
      <c r="E171" s="7" t="s">
        <v>8</v>
      </c>
      <c r="F171" s="8"/>
    </row>
    <row r="172" customFormat="false" ht="15.75" hidden="false" customHeight="false" outlineLevel="0" collapsed="false">
      <c r="A172" s="6" t="n">
        <v>45837.6354027431</v>
      </c>
      <c r="B172" s="7" t="s">
        <v>426</v>
      </c>
      <c r="C172" s="7" t="s">
        <v>427</v>
      </c>
      <c r="D172" s="7" t="s">
        <v>428</v>
      </c>
      <c r="E172" s="7" t="s">
        <v>8</v>
      </c>
      <c r="F172" s="8"/>
    </row>
    <row r="173" customFormat="false" ht="15.75" hidden="false" customHeight="false" outlineLevel="0" collapsed="false">
      <c r="A173" s="6" t="n">
        <v>45612.5777450926</v>
      </c>
      <c r="B173" s="7" t="s">
        <v>429</v>
      </c>
      <c r="C173" s="7" t="s">
        <v>430</v>
      </c>
      <c r="D173" s="7" t="s">
        <v>431</v>
      </c>
      <c r="E173" s="7" t="s">
        <v>8</v>
      </c>
      <c r="F173" s="8"/>
    </row>
    <row r="174" customFormat="false" ht="15.75" hidden="false" customHeight="false" outlineLevel="0" collapsed="false">
      <c r="A174" s="6" t="n">
        <v>45311.8566734722</v>
      </c>
      <c r="B174" s="7" t="s">
        <v>432</v>
      </c>
      <c r="C174" s="7" t="s">
        <v>433</v>
      </c>
      <c r="D174" s="7" t="s">
        <v>434</v>
      </c>
      <c r="E174" s="7" t="s">
        <v>11</v>
      </c>
      <c r="F174" s="8"/>
    </row>
    <row r="175" customFormat="false" ht="15.75" hidden="false" customHeight="false" outlineLevel="0" collapsed="false">
      <c r="A175" s="6" t="n">
        <v>45311.860183912</v>
      </c>
      <c r="B175" s="7" t="s">
        <v>435</v>
      </c>
      <c r="C175" s="7" t="s">
        <v>436</v>
      </c>
      <c r="D175" s="7" t="n">
        <v>6702259</v>
      </c>
      <c r="E175" s="7" t="s">
        <v>11</v>
      </c>
      <c r="F175" s="8"/>
    </row>
    <row r="176" customFormat="false" ht="15.75" hidden="false" customHeight="false" outlineLevel="0" collapsed="false">
      <c r="A176" s="6" t="n">
        <v>45311.8571189699</v>
      </c>
      <c r="B176" s="7" t="s">
        <v>437</v>
      </c>
      <c r="C176" s="7" t="s">
        <v>438</v>
      </c>
      <c r="D176" s="7" t="s">
        <v>232</v>
      </c>
      <c r="E176" s="7" t="s">
        <v>11</v>
      </c>
      <c r="F176" s="8"/>
    </row>
    <row r="177" customFormat="false" ht="15.75" hidden="false" customHeight="false" outlineLevel="0" collapsed="false">
      <c r="A177" s="6" t="n">
        <v>45311.855964456</v>
      </c>
      <c r="B177" s="7" t="s">
        <v>439</v>
      </c>
      <c r="C177" s="7" t="s">
        <v>440</v>
      </c>
      <c r="D177" s="7" t="s">
        <v>441</v>
      </c>
      <c r="E177" s="7" t="s">
        <v>11</v>
      </c>
      <c r="F177" s="8"/>
    </row>
    <row r="178" customFormat="false" ht="15.75" hidden="false" customHeight="false" outlineLevel="0" collapsed="false">
      <c r="A178" s="6" t="n">
        <v>45311.8578259838</v>
      </c>
      <c r="B178" s="7" t="s">
        <v>442</v>
      </c>
      <c r="C178" s="7" t="s">
        <v>443</v>
      </c>
      <c r="D178" s="7" t="n">
        <v>478714</v>
      </c>
      <c r="E178" s="7" t="s">
        <v>11</v>
      </c>
      <c r="F178" s="8"/>
    </row>
    <row r="179" customFormat="false" ht="15.75" hidden="false" customHeight="false" outlineLevel="0" collapsed="false">
      <c r="A179" s="6" t="n">
        <v>45311.8591491204</v>
      </c>
      <c r="B179" s="7" t="s">
        <v>442</v>
      </c>
      <c r="C179" s="7" t="s">
        <v>444</v>
      </c>
      <c r="D179" s="7" t="s">
        <v>445</v>
      </c>
      <c r="E179" s="7" t="s">
        <v>11</v>
      </c>
      <c r="F179" s="8"/>
    </row>
    <row r="180" customFormat="false" ht="15.75" hidden="false" customHeight="false" outlineLevel="0" collapsed="false">
      <c r="A180" s="6" t="n">
        <v>45409.5502375926</v>
      </c>
      <c r="B180" s="7" t="s">
        <v>442</v>
      </c>
      <c r="C180" s="7" t="s">
        <v>446</v>
      </c>
      <c r="D180" s="7" t="s">
        <v>447</v>
      </c>
      <c r="E180" s="7" t="s">
        <v>11</v>
      </c>
      <c r="F180" s="8"/>
    </row>
    <row r="181" customFormat="false" ht="15.75" hidden="false" customHeight="false" outlineLevel="0" collapsed="false">
      <c r="A181" s="6" t="n">
        <v>45612.4882935648</v>
      </c>
      <c r="B181" s="7" t="s">
        <v>442</v>
      </c>
      <c r="C181" s="7" t="s">
        <v>448</v>
      </c>
      <c r="D181" s="7" t="s">
        <v>449</v>
      </c>
      <c r="E181" s="7" t="s">
        <v>11</v>
      </c>
      <c r="F181" s="8"/>
    </row>
    <row r="182" customFormat="false" ht="15.75" hidden="false" customHeight="false" outlineLevel="0" collapsed="false">
      <c r="A182" s="6" t="n">
        <v>45311.861729456</v>
      </c>
      <c r="B182" s="7" t="s">
        <v>450</v>
      </c>
      <c r="C182" s="7" t="s">
        <v>451</v>
      </c>
      <c r="D182" s="7" t="s">
        <v>452</v>
      </c>
      <c r="E182" s="7" t="s">
        <v>11</v>
      </c>
      <c r="F182" s="8"/>
    </row>
    <row r="183" customFormat="false" ht="15.75" hidden="false" customHeight="false" outlineLevel="0" collapsed="false">
      <c r="A183" s="6" t="n">
        <v>45311.8623323611</v>
      </c>
      <c r="B183" s="7" t="s">
        <v>450</v>
      </c>
      <c r="C183" s="7" t="s">
        <v>453</v>
      </c>
      <c r="D183" s="7" t="s">
        <v>454</v>
      </c>
      <c r="E183" s="7" t="s">
        <v>11</v>
      </c>
      <c r="F183" s="8"/>
    </row>
    <row r="184" customFormat="false" ht="15.75" hidden="false" customHeight="false" outlineLevel="0" collapsed="false">
      <c r="A184" s="6" t="n">
        <v>45311.8630117708</v>
      </c>
      <c r="B184" s="7" t="s">
        <v>450</v>
      </c>
      <c r="C184" s="7" t="s">
        <v>455</v>
      </c>
      <c r="D184" s="7" t="s">
        <v>456</v>
      </c>
      <c r="E184" s="7" t="s">
        <v>11</v>
      </c>
      <c r="F184" s="8"/>
    </row>
    <row r="185" customFormat="false" ht="15.75" hidden="false" customHeight="false" outlineLevel="0" collapsed="false">
      <c r="A185" s="6" t="n">
        <v>45311.8635633796</v>
      </c>
      <c r="B185" s="7" t="s">
        <v>450</v>
      </c>
      <c r="C185" s="7" t="s">
        <v>457</v>
      </c>
      <c r="D185" s="7" t="s">
        <v>458</v>
      </c>
      <c r="E185" s="7" t="s">
        <v>11</v>
      </c>
      <c r="F185" s="8"/>
    </row>
    <row r="186" customFormat="false" ht="15.75" hidden="false" customHeight="false" outlineLevel="0" collapsed="false">
      <c r="A186" s="6" t="n">
        <v>45311.8645597338</v>
      </c>
      <c r="B186" s="7" t="s">
        <v>450</v>
      </c>
      <c r="C186" s="7" t="s">
        <v>459</v>
      </c>
      <c r="D186" s="7" t="s">
        <v>460</v>
      </c>
      <c r="E186" s="7" t="s">
        <v>11</v>
      </c>
      <c r="F186" s="8"/>
    </row>
    <row r="187" customFormat="false" ht="15.75" hidden="false" customHeight="false" outlineLevel="0" collapsed="false">
      <c r="A187" s="6" t="n">
        <v>45415.2926274884</v>
      </c>
      <c r="B187" s="7" t="s">
        <v>450</v>
      </c>
      <c r="C187" s="7" t="s">
        <v>461</v>
      </c>
      <c r="D187" s="7" t="s">
        <v>462</v>
      </c>
      <c r="E187" s="7" t="s">
        <v>11</v>
      </c>
      <c r="F187" s="8"/>
    </row>
    <row r="188" customFormat="false" ht="15.75" hidden="false" customHeight="false" outlineLevel="0" collapsed="false">
      <c r="A188" s="6" t="n">
        <v>45311.8650651273</v>
      </c>
      <c r="B188" s="7" t="s">
        <v>463</v>
      </c>
      <c r="C188" s="7" t="s">
        <v>464</v>
      </c>
      <c r="D188" s="7" t="n">
        <v>2445790067</v>
      </c>
      <c r="E188" s="7" t="s">
        <v>11</v>
      </c>
      <c r="F188" s="8"/>
    </row>
    <row r="189" customFormat="false" ht="15.75" hidden="false" customHeight="false" outlineLevel="0" collapsed="false">
      <c r="A189" s="6" t="n">
        <v>45612.4932926852</v>
      </c>
      <c r="B189" s="7" t="s">
        <v>465</v>
      </c>
      <c r="C189" s="7" t="s">
        <v>466</v>
      </c>
      <c r="D189" s="7" t="s">
        <v>467</v>
      </c>
      <c r="E189" s="7" t="s">
        <v>11</v>
      </c>
      <c r="F189" s="8"/>
    </row>
    <row r="190" customFormat="false" ht="15.75" hidden="false" customHeight="false" outlineLevel="0" collapsed="false">
      <c r="A190" s="6" t="n">
        <v>45612.5771443519</v>
      </c>
      <c r="B190" s="7" t="s">
        <v>468</v>
      </c>
      <c r="C190" s="7" t="s">
        <v>469</v>
      </c>
      <c r="D190" s="7" t="s">
        <v>470</v>
      </c>
      <c r="E190" s="7" t="s">
        <v>8</v>
      </c>
      <c r="F190" s="8"/>
    </row>
    <row r="191" customFormat="false" ht="15.75" hidden="false" customHeight="false" outlineLevel="0" collapsed="false">
      <c r="A191" s="6" t="n">
        <v>45311.6874983681</v>
      </c>
      <c r="B191" s="7" t="s">
        <v>471</v>
      </c>
      <c r="C191" s="7" t="s">
        <v>472</v>
      </c>
      <c r="D191" s="7" t="s">
        <v>473</v>
      </c>
      <c r="E191" s="7" t="s">
        <v>11</v>
      </c>
      <c r="F191" s="8"/>
    </row>
    <row r="192" customFormat="false" ht="15.75" hidden="false" customHeight="false" outlineLevel="0" collapsed="false">
      <c r="A192" s="6" t="n">
        <v>45612.4972153935</v>
      </c>
      <c r="B192" s="7" t="s">
        <v>474</v>
      </c>
      <c r="C192" s="7" t="s">
        <v>475</v>
      </c>
      <c r="D192" s="7" t="s">
        <v>476</v>
      </c>
      <c r="E192" s="7" t="s">
        <v>11</v>
      </c>
      <c r="F192" s="8"/>
    </row>
    <row r="193" customFormat="false" ht="15.75" hidden="false" customHeight="false" outlineLevel="0" collapsed="false">
      <c r="A193" s="6" t="n">
        <v>45311.7492717014</v>
      </c>
      <c r="B193" s="7" t="s">
        <v>477</v>
      </c>
      <c r="C193" s="7" t="s">
        <v>478</v>
      </c>
      <c r="D193" s="7" t="s">
        <v>479</v>
      </c>
      <c r="E193" s="7" t="s">
        <v>11</v>
      </c>
      <c r="F193" s="8"/>
    </row>
    <row r="194" customFormat="false" ht="15.75" hidden="false" customHeight="false" outlineLevel="0" collapsed="false">
      <c r="A194" s="6" t="n">
        <v>45311.7498250116</v>
      </c>
      <c r="B194" s="7" t="s">
        <v>477</v>
      </c>
      <c r="C194" s="7" t="s">
        <v>480</v>
      </c>
      <c r="D194" s="7" t="s">
        <v>481</v>
      </c>
      <c r="E194" s="7" t="s">
        <v>11</v>
      </c>
      <c r="F194" s="8"/>
    </row>
    <row r="195" customFormat="false" ht="15.75" hidden="false" customHeight="false" outlineLevel="0" collapsed="false">
      <c r="A195" s="6" t="n">
        <v>45311.7507473958</v>
      </c>
      <c r="B195" s="7" t="s">
        <v>477</v>
      </c>
      <c r="C195" s="7" t="s">
        <v>482</v>
      </c>
      <c r="D195" s="7" t="s">
        <v>483</v>
      </c>
      <c r="E195" s="7" t="s">
        <v>11</v>
      </c>
      <c r="F195" s="8"/>
    </row>
    <row r="196" customFormat="false" ht="15.75" hidden="false" customHeight="false" outlineLevel="0" collapsed="false">
      <c r="A196" s="6" t="n">
        <v>45311.7517867708</v>
      </c>
      <c r="B196" s="7" t="s">
        <v>477</v>
      </c>
      <c r="C196" s="7" t="s">
        <v>484</v>
      </c>
      <c r="D196" s="7" t="s">
        <v>483</v>
      </c>
      <c r="E196" s="7" t="s">
        <v>11</v>
      </c>
      <c r="F196" s="8"/>
    </row>
    <row r="197" customFormat="false" ht="15.75" hidden="false" customHeight="false" outlineLevel="0" collapsed="false">
      <c r="A197" s="6" t="n">
        <v>45612.4953347454</v>
      </c>
      <c r="B197" s="7" t="s">
        <v>477</v>
      </c>
      <c r="C197" s="7" t="s">
        <v>485</v>
      </c>
      <c r="D197" s="7" t="s">
        <v>486</v>
      </c>
      <c r="E197" s="7" t="s">
        <v>11</v>
      </c>
      <c r="F197" s="8"/>
    </row>
    <row r="198" customFormat="false" ht="15.75" hidden="false" customHeight="false" outlineLevel="0" collapsed="false">
      <c r="A198" s="6" t="n">
        <v>45659.9140033333</v>
      </c>
      <c r="B198" s="7" t="s">
        <v>487</v>
      </c>
      <c r="C198" s="7" t="s">
        <v>488</v>
      </c>
      <c r="D198" s="7" t="n">
        <v>19658833781</v>
      </c>
      <c r="E198" s="7" t="s">
        <v>11</v>
      </c>
      <c r="F198" s="8"/>
    </row>
    <row r="199" customFormat="false" ht="15.75" hidden="false" customHeight="false" outlineLevel="0" collapsed="false">
      <c r="A199" s="6" t="n">
        <v>45612.590407581</v>
      </c>
      <c r="B199" s="7" t="s">
        <v>489</v>
      </c>
      <c r="C199" s="7" t="s">
        <v>490</v>
      </c>
      <c r="D199" s="7" t="s">
        <v>491</v>
      </c>
      <c r="E199" s="7" t="s">
        <v>8</v>
      </c>
      <c r="F199" s="8"/>
    </row>
    <row r="200" customFormat="false" ht="15.75" hidden="false" customHeight="false" outlineLevel="0" collapsed="false">
      <c r="A200" s="6" t="n">
        <v>45612.5996233333</v>
      </c>
      <c r="B200" s="7" t="s">
        <v>489</v>
      </c>
      <c r="C200" s="7" t="s">
        <v>492</v>
      </c>
      <c r="D200" s="7" t="n">
        <v>2224</v>
      </c>
      <c r="E200" s="7" t="s">
        <v>8</v>
      </c>
      <c r="F200" s="8"/>
    </row>
    <row r="201" customFormat="false" ht="15.75" hidden="false" customHeight="false" outlineLevel="0" collapsed="false">
      <c r="A201" s="6" t="n">
        <v>45612.6002897454</v>
      </c>
      <c r="B201" s="7" t="s">
        <v>489</v>
      </c>
      <c r="C201" s="7" t="s">
        <v>493</v>
      </c>
      <c r="D201" s="7" t="s">
        <v>494</v>
      </c>
      <c r="E201" s="7" t="s">
        <v>8</v>
      </c>
      <c r="F201" s="8"/>
    </row>
    <row r="202" customFormat="false" ht="15.75" hidden="false" customHeight="false" outlineLevel="0" collapsed="false">
      <c r="A202" s="6" t="n">
        <v>45612.6009658912</v>
      </c>
      <c r="B202" s="7" t="s">
        <v>489</v>
      </c>
      <c r="C202" s="7" t="s">
        <v>495</v>
      </c>
      <c r="D202" s="7" t="s">
        <v>496</v>
      </c>
      <c r="E202" s="7" t="s">
        <v>8</v>
      </c>
      <c r="F202" s="8"/>
    </row>
    <row r="203" customFormat="false" ht="15.75" hidden="false" customHeight="false" outlineLevel="0" collapsed="false">
      <c r="A203" s="6" t="n">
        <v>45612.5826480208</v>
      </c>
      <c r="B203" s="7" t="s">
        <v>497</v>
      </c>
      <c r="C203" s="7" t="s">
        <v>498</v>
      </c>
      <c r="D203" s="7" t="s">
        <v>499</v>
      </c>
      <c r="E203" s="7" t="s">
        <v>8</v>
      </c>
      <c r="F203" s="8"/>
    </row>
    <row r="204" customFormat="false" ht="15.75" hidden="false" customHeight="false" outlineLevel="0" collapsed="false">
      <c r="A204" s="6" t="n">
        <v>45311.7018028125</v>
      </c>
      <c r="B204" s="7" t="s">
        <v>500</v>
      </c>
      <c r="C204" s="7" t="s">
        <v>501</v>
      </c>
      <c r="D204" s="7" t="s">
        <v>502</v>
      </c>
      <c r="E204" s="7" t="s">
        <v>11</v>
      </c>
      <c r="F204" s="8"/>
    </row>
    <row r="205" customFormat="false" ht="15.75" hidden="false" customHeight="false" outlineLevel="0" collapsed="false">
      <c r="A205" s="6" t="n">
        <v>45311.8418679861</v>
      </c>
      <c r="B205" s="7" t="s">
        <v>503</v>
      </c>
      <c r="C205" s="7" t="s">
        <v>504</v>
      </c>
      <c r="D205" s="7" t="s">
        <v>505</v>
      </c>
      <c r="E205" s="7" t="s">
        <v>11</v>
      </c>
      <c r="F205" s="8"/>
    </row>
    <row r="206" customFormat="false" ht="15.75" hidden="false" customHeight="false" outlineLevel="0" collapsed="false">
      <c r="A206" s="6" t="n">
        <v>45612.6020045949</v>
      </c>
      <c r="B206" s="7" t="s">
        <v>506</v>
      </c>
      <c r="C206" s="7" t="s">
        <v>507</v>
      </c>
      <c r="D206" s="7" t="s">
        <v>508</v>
      </c>
      <c r="E206" s="7" t="s">
        <v>8</v>
      </c>
      <c r="F206" s="8"/>
    </row>
    <row r="207" customFormat="false" ht="15.75" hidden="false" customHeight="false" outlineLevel="0" collapsed="false">
      <c r="A207" s="6" t="n">
        <v>45311.8492645949</v>
      </c>
      <c r="B207" s="7" t="s">
        <v>509</v>
      </c>
      <c r="C207" s="7" t="s">
        <v>509</v>
      </c>
      <c r="D207" s="7" t="n">
        <v>88875159411</v>
      </c>
      <c r="E207" s="7" t="s">
        <v>11</v>
      </c>
      <c r="F207" s="8"/>
    </row>
    <row r="208" customFormat="false" ht="15.75" hidden="false" customHeight="false" outlineLevel="0" collapsed="false">
      <c r="A208" s="6" t="n">
        <v>45311.8498604398</v>
      </c>
      <c r="B208" s="7" t="s">
        <v>509</v>
      </c>
      <c r="C208" s="7" t="s">
        <v>510</v>
      </c>
      <c r="D208" s="7" t="n">
        <v>88875159431</v>
      </c>
      <c r="E208" s="7" t="s">
        <v>11</v>
      </c>
      <c r="F208" s="8"/>
    </row>
    <row r="209" customFormat="false" ht="15.75" hidden="false" customHeight="false" outlineLevel="0" collapsed="false">
      <c r="A209" s="6" t="n">
        <v>45311.855260787</v>
      </c>
      <c r="B209" s="7" t="s">
        <v>511</v>
      </c>
      <c r="C209" s="7" t="s">
        <v>512</v>
      </c>
      <c r="D209" s="7" t="n">
        <v>88691926701</v>
      </c>
      <c r="E209" s="7" t="s">
        <v>8</v>
      </c>
      <c r="F209" s="8"/>
    </row>
    <row r="210" customFormat="false" ht="15.75" hidden="false" customHeight="false" outlineLevel="0" collapsed="false">
      <c r="A210" s="6" t="n">
        <v>45314.8769846412</v>
      </c>
      <c r="B210" s="7" t="s">
        <v>513</v>
      </c>
      <c r="C210" s="7" t="s">
        <v>514</v>
      </c>
      <c r="D210" s="7" t="s">
        <v>515</v>
      </c>
      <c r="E210" s="7" t="s">
        <v>11</v>
      </c>
      <c r="F210" s="8"/>
    </row>
    <row r="211" customFormat="false" ht="15.75" hidden="false" customHeight="false" outlineLevel="0" collapsed="false">
      <c r="A211" s="6" t="n">
        <v>45314.8829535532</v>
      </c>
      <c r="B211" s="7" t="s">
        <v>516</v>
      </c>
      <c r="C211" s="7" t="s">
        <v>517</v>
      </c>
      <c r="D211" s="7" t="s">
        <v>518</v>
      </c>
      <c r="E211" s="7" t="s">
        <v>11</v>
      </c>
      <c r="F211" s="8"/>
    </row>
    <row r="212" customFormat="false" ht="15.75" hidden="false" customHeight="false" outlineLevel="0" collapsed="false">
      <c r="A212" s="6" t="n">
        <v>45314.8839141667</v>
      </c>
      <c r="B212" s="7" t="s">
        <v>519</v>
      </c>
      <c r="C212" s="7" t="s">
        <v>520</v>
      </c>
      <c r="D212" s="7" t="s">
        <v>521</v>
      </c>
      <c r="E212" s="7" t="s">
        <v>8</v>
      </c>
      <c r="F212" s="8"/>
    </row>
    <row r="213" customFormat="false" ht="15.75" hidden="false" customHeight="false" outlineLevel="0" collapsed="false">
      <c r="A213" s="6" t="n">
        <v>45314.8846136111</v>
      </c>
      <c r="B213" s="7" t="s">
        <v>519</v>
      </c>
      <c r="C213" s="7" t="s">
        <v>522</v>
      </c>
      <c r="D213" s="7" t="s">
        <v>523</v>
      </c>
      <c r="E213" s="7" t="s">
        <v>11</v>
      </c>
      <c r="F213" s="8"/>
    </row>
    <row r="214" customFormat="false" ht="15.75" hidden="false" customHeight="false" outlineLevel="0" collapsed="false">
      <c r="A214" s="6" t="n">
        <v>45314.8857027894</v>
      </c>
      <c r="B214" s="7" t="s">
        <v>519</v>
      </c>
      <c r="C214" s="7" t="s">
        <v>524</v>
      </c>
      <c r="D214" s="7" t="s">
        <v>525</v>
      </c>
      <c r="E214" s="7" t="s">
        <v>11</v>
      </c>
      <c r="F214" s="8"/>
    </row>
    <row r="215" customFormat="false" ht="15.75" hidden="false" customHeight="false" outlineLevel="0" collapsed="false">
      <c r="A215" s="6" t="n">
        <v>45314.8863113426</v>
      </c>
      <c r="B215" s="7" t="s">
        <v>519</v>
      </c>
      <c r="C215" s="7" t="s">
        <v>526</v>
      </c>
      <c r="D215" s="7" t="s">
        <v>527</v>
      </c>
      <c r="E215" s="7" t="s">
        <v>11</v>
      </c>
      <c r="F215" s="8"/>
    </row>
    <row r="216" customFormat="false" ht="15.75" hidden="false" customHeight="false" outlineLevel="0" collapsed="false">
      <c r="A216" s="6" t="n">
        <v>45314.8869570718</v>
      </c>
      <c r="B216" s="7" t="s">
        <v>519</v>
      </c>
      <c r="C216" s="7" t="s">
        <v>528</v>
      </c>
      <c r="D216" s="7" t="s">
        <v>529</v>
      </c>
      <c r="E216" s="7" t="s">
        <v>11</v>
      </c>
      <c r="F216" s="8"/>
    </row>
    <row r="217" customFormat="false" ht="15.75" hidden="false" customHeight="false" outlineLevel="0" collapsed="false">
      <c r="A217" s="6" t="n">
        <v>45314.8878385995</v>
      </c>
      <c r="B217" s="7" t="s">
        <v>530</v>
      </c>
      <c r="C217" s="7" t="s">
        <v>531</v>
      </c>
      <c r="D217" s="7" t="s">
        <v>532</v>
      </c>
      <c r="E217" s="7" t="s">
        <v>11</v>
      </c>
      <c r="F217" s="8"/>
    </row>
    <row r="218" customFormat="false" ht="15.75" hidden="false" customHeight="false" outlineLevel="0" collapsed="false">
      <c r="A218" s="6" t="n">
        <v>45311.8657310301</v>
      </c>
      <c r="B218" s="7" t="s">
        <v>533</v>
      </c>
      <c r="C218" s="7" t="s">
        <v>534</v>
      </c>
      <c r="D218" s="7" t="s">
        <v>535</v>
      </c>
      <c r="E218" s="7" t="s">
        <v>11</v>
      </c>
      <c r="F218" s="8"/>
    </row>
    <row r="219" customFormat="false" ht="15.75" hidden="false" customHeight="false" outlineLevel="0" collapsed="false">
      <c r="A219" s="6" t="n">
        <v>45311.8663131597</v>
      </c>
      <c r="B219" s="7" t="s">
        <v>536</v>
      </c>
      <c r="C219" s="7" t="s">
        <v>537</v>
      </c>
      <c r="D219" s="7" t="s">
        <v>538</v>
      </c>
      <c r="E219" s="7" t="s">
        <v>8</v>
      </c>
      <c r="F219" s="8"/>
    </row>
    <row r="220" customFormat="false" ht="15.75" hidden="false" customHeight="false" outlineLevel="0" collapsed="false">
      <c r="A220" s="6" t="n">
        <v>45311.8668863426</v>
      </c>
      <c r="B220" s="7" t="s">
        <v>539</v>
      </c>
      <c r="C220" s="7" t="s">
        <v>539</v>
      </c>
      <c r="D220" s="7" t="s">
        <v>540</v>
      </c>
      <c r="E220" s="7" t="s">
        <v>8</v>
      </c>
      <c r="F220" s="8"/>
    </row>
    <row r="221" customFormat="false" ht="15.75" hidden="false" customHeight="false" outlineLevel="0" collapsed="false">
      <c r="A221" s="6" t="n">
        <v>45311.8675036806</v>
      </c>
      <c r="B221" s="7" t="s">
        <v>539</v>
      </c>
      <c r="C221" s="7" t="s">
        <v>541</v>
      </c>
      <c r="D221" s="7" t="s">
        <v>542</v>
      </c>
      <c r="E221" s="7" t="s">
        <v>11</v>
      </c>
      <c r="F221" s="8"/>
    </row>
    <row r="222" customFormat="false" ht="15.75" hidden="false" customHeight="false" outlineLevel="0" collapsed="false">
      <c r="A222" s="6" t="n">
        <v>45311.8684138542</v>
      </c>
      <c r="B222" s="7" t="s">
        <v>539</v>
      </c>
      <c r="C222" s="7" t="s">
        <v>543</v>
      </c>
      <c r="D222" s="7" t="s">
        <v>544</v>
      </c>
      <c r="E222" s="7" t="s">
        <v>8</v>
      </c>
      <c r="F222" s="8"/>
    </row>
    <row r="223" customFormat="false" ht="15.75" hidden="false" customHeight="false" outlineLevel="0" collapsed="false">
      <c r="A223" s="6" t="n">
        <v>45311.8692521528</v>
      </c>
      <c r="B223" s="7" t="s">
        <v>539</v>
      </c>
      <c r="C223" s="7" t="s">
        <v>545</v>
      </c>
      <c r="D223" s="7" t="s">
        <v>546</v>
      </c>
      <c r="E223" s="7" t="s">
        <v>11</v>
      </c>
      <c r="F223" s="8"/>
    </row>
    <row r="224" customFormat="false" ht="15.75" hidden="false" customHeight="false" outlineLevel="0" collapsed="false">
      <c r="A224" s="6" t="n">
        <v>45388.37849125</v>
      </c>
      <c r="B224" s="7" t="s">
        <v>539</v>
      </c>
      <c r="C224" s="7" t="s">
        <v>547</v>
      </c>
      <c r="D224" s="7" t="s">
        <v>548</v>
      </c>
      <c r="E224" s="7" t="s">
        <v>11</v>
      </c>
      <c r="F224" s="8"/>
    </row>
    <row r="225" customFormat="false" ht="15.75" hidden="false" customHeight="false" outlineLevel="0" collapsed="false">
      <c r="A225" s="6" t="n">
        <v>45314.8675568287</v>
      </c>
      <c r="B225" s="7" t="s">
        <v>549</v>
      </c>
      <c r="C225" s="7" t="s">
        <v>550</v>
      </c>
      <c r="D225" s="7" t="n">
        <v>88985346021</v>
      </c>
      <c r="E225" s="7" t="s">
        <v>8</v>
      </c>
      <c r="F225" s="8"/>
    </row>
    <row r="226" customFormat="false" ht="15.75" hidden="false" customHeight="false" outlineLevel="0" collapsed="false">
      <c r="A226" s="6" t="n">
        <v>45659.9134884259</v>
      </c>
      <c r="B226" s="7" t="s">
        <v>551</v>
      </c>
      <c r="C226" s="7" t="s">
        <v>552</v>
      </c>
      <c r="D226" s="7" t="s">
        <v>553</v>
      </c>
      <c r="E226" s="7" t="s">
        <v>11</v>
      </c>
      <c r="F226" s="8"/>
    </row>
    <row r="227" customFormat="false" ht="15.75" hidden="false" customHeight="false" outlineLevel="0" collapsed="false">
      <c r="A227" s="6" t="n">
        <v>45314.8680929398</v>
      </c>
      <c r="B227" s="7" t="s">
        <v>554</v>
      </c>
      <c r="C227" s="7" t="s">
        <v>555</v>
      </c>
      <c r="D227" s="7" t="s">
        <v>556</v>
      </c>
      <c r="E227" s="7" t="s">
        <v>11</v>
      </c>
      <c r="F227" s="8"/>
    </row>
    <row r="228" customFormat="false" ht="15.75" hidden="false" customHeight="false" outlineLevel="0" collapsed="false">
      <c r="A228" s="6" t="n">
        <v>45314.8687007292</v>
      </c>
      <c r="B228" s="7" t="s">
        <v>554</v>
      </c>
      <c r="C228" s="7" t="s">
        <v>557</v>
      </c>
      <c r="D228" s="7" t="s">
        <v>558</v>
      </c>
      <c r="E228" s="7" t="s">
        <v>11</v>
      </c>
      <c r="F228" s="8"/>
    </row>
    <row r="229" customFormat="false" ht="15.75" hidden="false" customHeight="false" outlineLevel="0" collapsed="false">
      <c r="A229" s="6" t="n">
        <v>45314.8693460532</v>
      </c>
      <c r="B229" s="7" t="s">
        <v>554</v>
      </c>
      <c r="C229" s="7" t="s">
        <v>559</v>
      </c>
      <c r="D229" s="7" t="s">
        <v>560</v>
      </c>
      <c r="E229" s="7" t="s">
        <v>11</v>
      </c>
      <c r="F229" s="8"/>
    </row>
    <row r="230" customFormat="false" ht="15.75" hidden="false" customHeight="false" outlineLevel="0" collapsed="false">
      <c r="A230" s="6" t="n">
        <v>45314.870033125</v>
      </c>
      <c r="B230" s="7" t="s">
        <v>554</v>
      </c>
      <c r="C230" s="7" t="s">
        <v>561</v>
      </c>
      <c r="D230" s="7" t="s">
        <v>562</v>
      </c>
      <c r="E230" s="7" t="s">
        <v>11</v>
      </c>
      <c r="F230" s="8"/>
    </row>
    <row r="231" customFormat="false" ht="15.75" hidden="false" customHeight="false" outlineLevel="0" collapsed="false">
      <c r="A231" s="6" t="n">
        <v>45570.5002369792</v>
      </c>
      <c r="B231" s="7" t="s">
        <v>554</v>
      </c>
      <c r="C231" s="7" t="s">
        <v>563</v>
      </c>
      <c r="D231" s="7" t="s">
        <v>564</v>
      </c>
      <c r="E231" s="7" t="s">
        <v>11</v>
      </c>
      <c r="F231" s="8"/>
    </row>
    <row r="232" customFormat="false" ht="15.75" hidden="false" customHeight="false" outlineLevel="0" collapsed="false">
      <c r="A232" s="6" t="n">
        <v>45612.6188955324</v>
      </c>
      <c r="B232" s="7" t="s">
        <v>565</v>
      </c>
      <c r="C232" s="7" t="s">
        <v>566</v>
      </c>
      <c r="D232" s="7" t="s">
        <v>567</v>
      </c>
      <c r="E232" s="7" t="s">
        <v>8</v>
      </c>
      <c r="F232" s="8"/>
    </row>
    <row r="233" customFormat="false" ht="15.75" hidden="false" customHeight="false" outlineLevel="0" collapsed="false">
      <c r="A233" s="6" t="n">
        <v>45526.6253495718</v>
      </c>
      <c r="B233" s="7" t="s">
        <v>568</v>
      </c>
      <c r="C233" s="7" t="s">
        <v>569</v>
      </c>
      <c r="D233" s="7" t="s">
        <v>570</v>
      </c>
      <c r="E233" s="7" t="s">
        <v>11</v>
      </c>
      <c r="F233" s="8"/>
    </row>
    <row r="234" customFormat="false" ht="15.75" hidden="false" customHeight="false" outlineLevel="0" collapsed="false">
      <c r="A234" s="6" t="n">
        <v>45612.5677695486</v>
      </c>
      <c r="B234" s="7" t="s">
        <v>568</v>
      </c>
      <c r="C234" s="7" t="s">
        <v>571</v>
      </c>
      <c r="D234" s="7" t="s">
        <v>572</v>
      </c>
      <c r="E234" s="7" t="s">
        <v>8</v>
      </c>
      <c r="F234" s="8"/>
    </row>
    <row r="235" customFormat="false" ht="15.75" hidden="false" customHeight="false" outlineLevel="0" collapsed="false">
      <c r="A235" s="6" t="n">
        <v>45612.6135690972</v>
      </c>
      <c r="B235" s="7" t="s">
        <v>568</v>
      </c>
      <c r="C235" s="7" t="s">
        <v>573</v>
      </c>
      <c r="D235" s="7" t="s">
        <v>574</v>
      </c>
      <c r="E235" s="7" t="s">
        <v>8</v>
      </c>
      <c r="F235" s="8"/>
    </row>
    <row r="236" customFormat="false" ht="15.75" hidden="false" customHeight="false" outlineLevel="0" collapsed="false">
      <c r="A236" s="6" t="n">
        <v>45612.6217703472</v>
      </c>
      <c r="B236" s="7" t="s">
        <v>568</v>
      </c>
      <c r="C236" s="7" t="s">
        <v>575</v>
      </c>
      <c r="D236" s="7" t="s">
        <v>576</v>
      </c>
      <c r="E236" s="7" t="s">
        <v>8</v>
      </c>
      <c r="F236" s="8"/>
    </row>
    <row r="237" customFormat="false" ht="15.75" hidden="false" customHeight="false" outlineLevel="0" collapsed="false">
      <c r="A237" s="6" t="n">
        <v>45659.9128344907</v>
      </c>
      <c r="B237" s="7" t="s">
        <v>568</v>
      </c>
      <c r="C237" s="7" t="s">
        <v>577</v>
      </c>
      <c r="D237" s="7" t="s">
        <v>578</v>
      </c>
      <c r="E237" s="7" t="s">
        <v>11</v>
      </c>
      <c r="F237" s="8"/>
    </row>
    <row r="238" customFormat="false" ht="15.75" hidden="false" customHeight="false" outlineLevel="0" collapsed="false">
      <c r="A238" s="6" t="n">
        <v>45837.6368170602</v>
      </c>
      <c r="B238" s="7" t="s">
        <v>568</v>
      </c>
      <c r="C238" s="7" t="s">
        <v>579</v>
      </c>
      <c r="D238" s="7" t="s">
        <v>580</v>
      </c>
      <c r="E238" s="7" t="s">
        <v>11</v>
      </c>
      <c r="F238" s="8"/>
    </row>
    <row r="239" customFormat="false" ht="15.75" hidden="false" customHeight="false" outlineLevel="0" collapsed="false">
      <c r="A239" s="6" t="n">
        <v>45314.8736994097</v>
      </c>
      <c r="B239" s="7" t="s">
        <v>581</v>
      </c>
      <c r="C239" s="7" t="s">
        <v>582</v>
      </c>
      <c r="D239" s="7" t="s">
        <v>583</v>
      </c>
      <c r="E239" s="7" t="s">
        <v>11</v>
      </c>
      <c r="F239" s="8"/>
    </row>
    <row r="240" customFormat="false" ht="15.75" hidden="false" customHeight="false" outlineLevel="0" collapsed="false">
      <c r="A240" s="6" t="n">
        <v>45612.4888349421</v>
      </c>
      <c r="B240" s="7" t="s">
        <v>581</v>
      </c>
      <c r="C240" s="7" t="s">
        <v>584</v>
      </c>
      <c r="D240" s="7" t="s">
        <v>585</v>
      </c>
      <c r="E240" s="7" t="s">
        <v>11</v>
      </c>
      <c r="F240" s="8"/>
    </row>
    <row r="241" customFormat="false" ht="15.75" hidden="false" customHeight="false" outlineLevel="0" collapsed="false">
      <c r="A241" s="6" t="n">
        <v>45314.8729813889</v>
      </c>
      <c r="B241" s="7" t="s">
        <v>581</v>
      </c>
      <c r="C241" s="7" t="s">
        <v>586</v>
      </c>
      <c r="D241" s="7" t="s">
        <v>587</v>
      </c>
      <c r="E241" s="7" t="s">
        <v>11</v>
      </c>
      <c r="F241" s="8"/>
    </row>
    <row r="242" customFormat="false" ht="15.75" hidden="false" customHeight="false" outlineLevel="0" collapsed="false">
      <c r="A242" s="6" t="n">
        <v>46019.404310706</v>
      </c>
      <c r="B242" s="7" t="s">
        <v>588</v>
      </c>
      <c r="C242" s="7" t="s">
        <v>589</v>
      </c>
      <c r="D242" s="7" t="s">
        <v>590</v>
      </c>
      <c r="E242" s="7" t="s">
        <v>11</v>
      </c>
      <c r="F242" s="8"/>
    </row>
    <row r="243" customFormat="false" ht="15.75" hidden="false" customHeight="false" outlineLevel="0" collapsed="false">
      <c r="A243" s="6" t="n">
        <v>45314.8776575347</v>
      </c>
      <c r="B243" s="7" t="s">
        <v>591</v>
      </c>
      <c r="C243" s="7" t="s">
        <v>592</v>
      </c>
      <c r="D243" s="7" t="s">
        <v>593</v>
      </c>
      <c r="E243" s="7" t="s">
        <v>11</v>
      </c>
      <c r="F243" s="8"/>
    </row>
    <row r="244" customFormat="false" ht="15.75" hidden="false" customHeight="false" outlineLevel="0" collapsed="false">
      <c r="A244" s="6" t="n">
        <v>45611.8855690625</v>
      </c>
      <c r="B244" s="7" t="s">
        <v>594</v>
      </c>
      <c r="C244" s="7" t="s">
        <v>595</v>
      </c>
      <c r="D244" s="7" t="n">
        <v>803020252219</v>
      </c>
      <c r="E244" s="7" t="s">
        <v>11</v>
      </c>
      <c r="F244" s="8"/>
    </row>
    <row r="245" customFormat="false" ht="15.75" hidden="false" customHeight="false" outlineLevel="0" collapsed="false">
      <c r="A245" s="6" t="n">
        <v>46019.4056083565</v>
      </c>
      <c r="B245" s="7" t="s">
        <v>596</v>
      </c>
      <c r="C245" s="7" t="s">
        <v>597</v>
      </c>
      <c r="D245" s="7" t="s">
        <v>598</v>
      </c>
      <c r="E245" s="7" t="s">
        <v>11</v>
      </c>
      <c r="F245" s="8"/>
    </row>
    <row r="246" customFormat="false" ht="15.75" hidden="false" customHeight="false" outlineLevel="0" collapsed="false">
      <c r="A246" s="6" t="n">
        <v>45314.8886143056</v>
      </c>
      <c r="B246" s="7" t="s">
        <v>599</v>
      </c>
      <c r="C246" s="7" t="s">
        <v>600</v>
      </c>
      <c r="D246" s="7" t="s">
        <v>601</v>
      </c>
      <c r="E246" s="7" t="s">
        <v>11</v>
      </c>
      <c r="F246" s="8"/>
    </row>
    <row r="247" customFormat="false" ht="15.75" hidden="false" customHeight="false" outlineLevel="0" collapsed="false">
      <c r="B247" s="9"/>
      <c r="D247" s="10"/>
    </row>
    <row r="248" customFormat="false" ht="15.75" hidden="false" customHeight="false" outlineLevel="0" collapsed="false">
      <c r="B248" s="9"/>
      <c r="D248" s="10"/>
    </row>
    <row r="249" customFormat="false" ht="15.75" hidden="false" customHeight="false" outlineLevel="0" collapsed="false">
      <c r="B249" s="9"/>
      <c r="D249" s="10"/>
    </row>
    <row r="250" customFormat="false" ht="15.75" hidden="false" customHeight="false" outlineLevel="0" collapsed="false">
      <c r="B250" s="9"/>
      <c r="D250" s="10"/>
    </row>
    <row r="251" customFormat="false" ht="15.75" hidden="false" customHeight="false" outlineLevel="0" collapsed="false">
      <c r="B251" s="9"/>
      <c r="D251" s="10"/>
    </row>
    <row r="252" customFormat="false" ht="15.75" hidden="false" customHeight="false" outlineLevel="0" collapsed="false">
      <c r="B252" s="9"/>
      <c r="D252" s="10"/>
    </row>
    <row r="253" customFormat="false" ht="15.75" hidden="false" customHeight="false" outlineLevel="0" collapsed="false">
      <c r="B253" s="9"/>
      <c r="D253" s="10"/>
    </row>
    <row r="254" customFormat="false" ht="15.75" hidden="false" customHeight="false" outlineLevel="0" collapsed="false">
      <c r="B254" s="9"/>
      <c r="D254" s="10"/>
    </row>
    <row r="255" customFormat="false" ht="15.75" hidden="false" customHeight="false" outlineLevel="0" collapsed="false">
      <c r="B255" s="9"/>
      <c r="D255" s="10"/>
    </row>
    <row r="256" customFormat="false" ht="15.75" hidden="false" customHeight="false" outlineLevel="0" collapsed="false">
      <c r="B256" s="9"/>
      <c r="D256" s="10"/>
    </row>
    <row r="257" customFormat="false" ht="15.75" hidden="false" customHeight="false" outlineLevel="0" collapsed="false">
      <c r="B257" s="9"/>
      <c r="D257" s="10"/>
    </row>
    <row r="258" customFormat="false" ht="15.75" hidden="false" customHeight="false" outlineLevel="0" collapsed="false">
      <c r="B258" s="9"/>
      <c r="D258" s="10"/>
    </row>
    <row r="259" customFormat="false" ht="15.75" hidden="false" customHeight="false" outlineLevel="0" collapsed="false">
      <c r="B259" s="9"/>
      <c r="D259" s="10"/>
    </row>
    <row r="260" customFormat="false" ht="15.75" hidden="false" customHeight="false" outlineLevel="0" collapsed="false">
      <c r="B260" s="9"/>
      <c r="D260" s="10"/>
    </row>
    <row r="261" customFormat="false" ht="15.75" hidden="false" customHeight="false" outlineLevel="0" collapsed="false">
      <c r="B261" s="9"/>
      <c r="D261" s="10"/>
    </row>
    <row r="262" customFormat="false" ht="15.75" hidden="false" customHeight="false" outlineLevel="0" collapsed="false">
      <c r="B262" s="9"/>
      <c r="D262" s="10"/>
    </row>
    <row r="263" customFormat="false" ht="15.75" hidden="false" customHeight="false" outlineLevel="0" collapsed="false">
      <c r="B263" s="9"/>
      <c r="D263" s="10"/>
    </row>
    <row r="264" customFormat="false" ht="15.75" hidden="false" customHeight="false" outlineLevel="0" collapsed="false">
      <c r="B264" s="9"/>
      <c r="D264" s="10"/>
    </row>
    <row r="265" customFormat="false" ht="15.75" hidden="false" customHeight="false" outlineLevel="0" collapsed="false">
      <c r="B265" s="9"/>
      <c r="D265" s="10"/>
    </row>
    <row r="266" customFormat="false" ht="15.75" hidden="false" customHeight="false" outlineLevel="0" collapsed="false">
      <c r="B266" s="9"/>
      <c r="D266" s="10"/>
    </row>
    <row r="267" customFormat="false" ht="15.75" hidden="false" customHeight="false" outlineLevel="0" collapsed="false">
      <c r="B267" s="9"/>
      <c r="D267" s="10"/>
    </row>
    <row r="268" customFormat="false" ht="15.75" hidden="false" customHeight="false" outlineLevel="0" collapsed="false">
      <c r="B268" s="9"/>
      <c r="D268" s="10"/>
    </row>
    <row r="269" customFormat="false" ht="15.75" hidden="false" customHeight="false" outlineLevel="0" collapsed="false">
      <c r="B269" s="9"/>
      <c r="D269" s="10"/>
    </row>
    <row r="270" customFormat="false" ht="15.75" hidden="false" customHeight="false" outlineLevel="0" collapsed="false">
      <c r="B270" s="9"/>
      <c r="D270" s="10"/>
    </row>
    <row r="271" customFormat="false" ht="15.75" hidden="false" customHeight="false" outlineLevel="0" collapsed="false">
      <c r="B271" s="9"/>
      <c r="D271" s="10"/>
    </row>
    <row r="272" customFormat="false" ht="15.75" hidden="false" customHeight="false" outlineLevel="0" collapsed="false">
      <c r="B272" s="9"/>
      <c r="D272" s="10"/>
    </row>
    <row r="273" customFormat="false" ht="15.75" hidden="false" customHeight="false" outlineLevel="0" collapsed="false">
      <c r="B273" s="9"/>
      <c r="D273" s="10"/>
    </row>
    <row r="274" customFormat="false" ht="15.75" hidden="false" customHeight="false" outlineLevel="0" collapsed="false">
      <c r="B274" s="9"/>
      <c r="D274" s="10"/>
    </row>
    <row r="275" customFormat="false" ht="15.75" hidden="false" customHeight="false" outlineLevel="0" collapsed="false">
      <c r="B275" s="9"/>
      <c r="D275" s="10"/>
    </row>
    <row r="276" customFormat="false" ht="15.75" hidden="false" customHeight="false" outlineLevel="0" collapsed="false">
      <c r="B276" s="9"/>
      <c r="D276" s="10"/>
    </row>
    <row r="277" customFormat="false" ht="15.75" hidden="false" customHeight="false" outlineLevel="0" collapsed="false">
      <c r="B277" s="9"/>
      <c r="D277" s="10"/>
    </row>
    <row r="278" customFormat="false" ht="15.75" hidden="false" customHeight="false" outlineLevel="0" collapsed="false">
      <c r="B278" s="9"/>
      <c r="D278" s="10"/>
    </row>
    <row r="279" customFormat="false" ht="15.75" hidden="false" customHeight="false" outlineLevel="0" collapsed="false">
      <c r="B279" s="9"/>
      <c r="D279" s="10"/>
    </row>
    <row r="280" customFormat="false" ht="15.75" hidden="false" customHeight="false" outlineLevel="0" collapsed="false">
      <c r="B280" s="9"/>
      <c r="D280" s="10"/>
    </row>
    <row r="281" customFormat="false" ht="15.75" hidden="false" customHeight="false" outlineLevel="0" collapsed="false">
      <c r="B281" s="9"/>
      <c r="D281" s="10"/>
    </row>
    <row r="282" customFormat="false" ht="15.75" hidden="false" customHeight="false" outlineLevel="0" collapsed="false">
      <c r="B282" s="9"/>
      <c r="D282" s="10"/>
    </row>
    <row r="283" customFormat="false" ht="15.75" hidden="false" customHeight="false" outlineLevel="0" collapsed="false">
      <c r="B283" s="9"/>
      <c r="D283" s="10"/>
    </row>
    <row r="284" customFormat="false" ht="15.75" hidden="false" customHeight="false" outlineLevel="0" collapsed="false">
      <c r="B284" s="9"/>
      <c r="D284" s="10"/>
    </row>
    <row r="285" customFormat="false" ht="15.75" hidden="false" customHeight="false" outlineLevel="0" collapsed="false">
      <c r="B285" s="9"/>
      <c r="D285" s="10"/>
    </row>
    <row r="286" customFormat="false" ht="15.75" hidden="false" customHeight="false" outlineLevel="0" collapsed="false">
      <c r="B286" s="9"/>
      <c r="D286" s="10"/>
    </row>
    <row r="287" customFormat="false" ht="15.75" hidden="false" customHeight="false" outlineLevel="0" collapsed="false">
      <c r="B287" s="9"/>
      <c r="D287" s="10"/>
    </row>
    <row r="288" customFormat="false" ht="15.75" hidden="false" customHeight="false" outlineLevel="0" collapsed="false">
      <c r="B288" s="9"/>
      <c r="D288" s="10"/>
    </row>
    <row r="289" customFormat="false" ht="15.75" hidden="false" customHeight="false" outlineLevel="0" collapsed="false">
      <c r="B289" s="9"/>
      <c r="D289" s="10"/>
    </row>
    <row r="290" customFormat="false" ht="15.75" hidden="false" customHeight="false" outlineLevel="0" collapsed="false">
      <c r="B290" s="9"/>
      <c r="D290" s="10"/>
    </row>
    <row r="291" customFormat="false" ht="15.75" hidden="false" customHeight="false" outlineLevel="0" collapsed="false">
      <c r="B291" s="9"/>
      <c r="D291" s="10"/>
    </row>
    <row r="292" customFormat="false" ht="15.75" hidden="false" customHeight="false" outlineLevel="0" collapsed="false">
      <c r="B292" s="9"/>
      <c r="D292" s="10"/>
    </row>
    <row r="293" customFormat="false" ht="15.75" hidden="false" customHeight="false" outlineLevel="0" collapsed="false">
      <c r="B293" s="9"/>
      <c r="D293" s="10"/>
    </row>
    <row r="294" customFormat="false" ht="15.75" hidden="false" customHeight="false" outlineLevel="0" collapsed="false">
      <c r="B294" s="9"/>
      <c r="D294" s="10"/>
    </row>
    <row r="295" customFormat="false" ht="15.75" hidden="false" customHeight="false" outlineLevel="0" collapsed="false">
      <c r="B295" s="9"/>
      <c r="D295" s="10"/>
    </row>
    <row r="296" customFormat="false" ht="15.75" hidden="false" customHeight="false" outlineLevel="0" collapsed="false">
      <c r="B296" s="9"/>
      <c r="D296" s="10"/>
    </row>
    <row r="297" customFormat="false" ht="15.75" hidden="false" customHeight="false" outlineLevel="0" collapsed="false">
      <c r="B297" s="9"/>
      <c r="D297" s="10"/>
    </row>
    <row r="298" customFormat="false" ht="15.75" hidden="false" customHeight="false" outlineLevel="0" collapsed="false">
      <c r="B298" s="9"/>
      <c r="D298" s="10"/>
    </row>
    <row r="299" customFormat="false" ht="15.75" hidden="false" customHeight="false" outlineLevel="0" collapsed="false">
      <c r="B299" s="9"/>
      <c r="D299" s="10"/>
    </row>
    <row r="300" customFormat="false" ht="15.75" hidden="false" customHeight="false" outlineLevel="0" collapsed="false">
      <c r="B300" s="9"/>
      <c r="D300" s="10"/>
    </row>
    <row r="301" customFormat="false" ht="15.75" hidden="false" customHeight="false" outlineLevel="0" collapsed="false">
      <c r="B301" s="9"/>
      <c r="D301" s="10"/>
    </row>
    <row r="302" customFormat="false" ht="15.75" hidden="false" customHeight="false" outlineLevel="0" collapsed="false">
      <c r="B302" s="9"/>
      <c r="D302" s="10"/>
    </row>
    <row r="303" customFormat="false" ht="15.75" hidden="false" customHeight="false" outlineLevel="0" collapsed="false">
      <c r="B303" s="9"/>
      <c r="D303" s="10"/>
    </row>
    <row r="304" customFormat="false" ht="15.75" hidden="false" customHeight="false" outlineLevel="0" collapsed="false">
      <c r="B304" s="9"/>
      <c r="D304" s="10"/>
    </row>
    <row r="305" customFormat="false" ht="15.75" hidden="false" customHeight="false" outlineLevel="0" collapsed="false">
      <c r="B305" s="9"/>
      <c r="D305" s="10"/>
    </row>
    <row r="306" customFormat="false" ht="15.75" hidden="false" customHeight="false" outlineLevel="0" collapsed="false">
      <c r="B306" s="9"/>
      <c r="D306" s="10"/>
    </row>
    <row r="307" customFormat="false" ht="15.75" hidden="false" customHeight="false" outlineLevel="0" collapsed="false">
      <c r="B307" s="9"/>
      <c r="D307" s="10"/>
    </row>
    <row r="308" customFormat="false" ht="15.75" hidden="false" customHeight="false" outlineLevel="0" collapsed="false">
      <c r="B308" s="9"/>
      <c r="D308" s="10"/>
    </row>
    <row r="309" customFormat="false" ht="15.75" hidden="false" customHeight="false" outlineLevel="0" collapsed="false">
      <c r="B309" s="9"/>
      <c r="D309" s="10"/>
    </row>
    <row r="310" customFormat="false" ht="15.75" hidden="false" customHeight="false" outlineLevel="0" collapsed="false">
      <c r="B310" s="9"/>
      <c r="D310" s="10"/>
    </row>
    <row r="311" customFormat="false" ht="15.75" hidden="false" customHeight="false" outlineLevel="0" collapsed="false">
      <c r="B311" s="9"/>
      <c r="D311" s="10"/>
    </row>
    <row r="312" customFormat="false" ht="15.75" hidden="false" customHeight="false" outlineLevel="0" collapsed="false">
      <c r="B312" s="9"/>
      <c r="D312" s="10"/>
    </row>
    <row r="313" customFormat="false" ht="15.75" hidden="false" customHeight="false" outlineLevel="0" collapsed="false">
      <c r="B313" s="9"/>
      <c r="D313" s="10"/>
    </row>
    <row r="314" customFormat="false" ht="15.75" hidden="false" customHeight="false" outlineLevel="0" collapsed="false">
      <c r="B314" s="9"/>
      <c r="D314" s="10"/>
    </row>
    <row r="315" customFormat="false" ht="15.75" hidden="false" customHeight="false" outlineLevel="0" collapsed="false">
      <c r="B315" s="9"/>
      <c r="D315" s="10"/>
    </row>
    <row r="316" customFormat="false" ht="15.75" hidden="false" customHeight="false" outlineLevel="0" collapsed="false">
      <c r="B316" s="9"/>
      <c r="D316" s="10"/>
    </row>
    <row r="317" customFormat="false" ht="15.75" hidden="false" customHeight="false" outlineLevel="0" collapsed="false">
      <c r="B317" s="9"/>
      <c r="D317" s="10"/>
    </row>
    <row r="318" customFormat="false" ht="15.75" hidden="false" customHeight="false" outlineLevel="0" collapsed="false">
      <c r="B318" s="9"/>
      <c r="D318" s="10"/>
    </row>
    <row r="319" customFormat="false" ht="15.75" hidden="false" customHeight="false" outlineLevel="0" collapsed="false">
      <c r="B319" s="9"/>
      <c r="D319" s="10"/>
    </row>
    <row r="320" customFormat="false" ht="15.75" hidden="false" customHeight="false" outlineLevel="0" collapsed="false">
      <c r="B320" s="9"/>
      <c r="D320" s="10"/>
    </row>
    <row r="321" customFormat="false" ht="15.75" hidden="false" customHeight="false" outlineLevel="0" collapsed="false">
      <c r="B321" s="9"/>
      <c r="D321" s="10"/>
    </row>
    <row r="322" customFormat="false" ht="15.75" hidden="false" customHeight="false" outlineLevel="0" collapsed="false">
      <c r="B322" s="9"/>
      <c r="D322" s="10"/>
    </row>
    <row r="323" customFormat="false" ht="15.75" hidden="false" customHeight="false" outlineLevel="0" collapsed="false">
      <c r="B323" s="9"/>
      <c r="D323" s="10"/>
    </row>
    <row r="324" customFormat="false" ht="15.75" hidden="false" customHeight="false" outlineLevel="0" collapsed="false">
      <c r="B324" s="9"/>
      <c r="D324" s="10"/>
    </row>
    <row r="325" customFormat="false" ht="15.75" hidden="false" customHeight="false" outlineLevel="0" collapsed="false">
      <c r="B325" s="9"/>
      <c r="D325" s="10"/>
    </row>
    <row r="326" customFormat="false" ht="15.75" hidden="false" customHeight="false" outlineLevel="0" collapsed="false">
      <c r="B326" s="9"/>
      <c r="D326" s="10"/>
    </row>
    <row r="327" customFormat="false" ht="15.75" hidden="false" customHeight="false" outlineLevel="0" collapsed="false">
      <c r="B327" s="9"/>
      <c r="D327" s="10"/>
    </row>
    <row r="328" customFormat="false" ht="15.75" hidden="false" customHeight="false" outlineLevel="0" collapsed="false">
      <c r="B328" s="9"/>
      <c r="D328" s="10"/>
    </row>
    <row r="329" customFormat="false" ht="15.75" hidden="false" customHeight="false" outlineLevel="0" collapsed="false">
      <c r="B329" s="9"/>
      <c r="D329" s="10"/>
    </row>
    <row r="330" customFormat="false" ht="15.75" hidden="false" customHeight="false" outlineLevel="0" collapsed="false">
      <c r="B330" s="9"/>
      <c r="D330" s="10"/>
    </row>
    <row r="331" customFormat="false" ht="15.75" hidden="false" customHeight="false" outlineLevel="0" collapsed="false">
      <c r="B331" s="9"/>
      <c r="D331" s="10"/>
    </row>
    <row r="332" customFormat="false" ht="15.75" hidden="false" customHeight="false" outlineLevel="0" collapsed="false">
      <c r="B332" s="9"/>
      <c r="D332" s="10"/>
    </row>
    <row r="333" customFormat="false" ht="15.75" hidden="false" customHeight="false" outlineLevel="0" collapsed="false">
      <c r="B333" s="9"/>
      <c r="D333" s="10"/>
    </row>
    <row r="334" customFormat="false" ht="15.75" hidden="false" customHeight="false" outlineLevel="0" collapsed="false">
      <c r="B334" s="9"/>
      <c r="D334" s="10"/>
    </row>
    <row r="335" customFormat="false" ht="15.75" hidden="false" customHeight="false" outlineLevel="0" collapsed="false">
      <c r="B335" s="9"/>
      <c r="D335" s="10"/>
    </row>
    <row r="336" customFormat="false" ht="15.75" hidden="false" customHeight="false" outlineLevel="0" collapsed="false">
      <c r="B336" s="9"/>
      <c r="D336" s="10"/>
    </row>
    <row r="337" customFormat="false" ht="15.75" hidden="false" customHeight="false" outlineLevel="0" collapsed="false">
      <c r="B337" s="9"/>
      <c r="D337" s="10"/>
    </row>
    <row r="338" customFormat="false" ht="15.75" hidden="false" customHeight="false" outlineLevel="0" collapsed="false">
      <c r="B338" s="9"/>
      <c r="D338" s="10"/>
    </row>
    <row r="339" customFormat="false" ht="15.75" hidden="false" customHeight="false" outlineLevel="0" collapsed="false">
      <c r="B339" s="9"/>
      <c r="D339" s="10"/>
    </row>
    <row r="340" customFormat="false" ht="15.75" hidden="false" customHeight="false" outlineLevel="0" collapsed="false">
      <c r="B340" s="9"/>
      <c r="D340" s="10"/>
    </row>
    <row r="341" customFormat="false" ht="15.75" hidden="false" customHeight="false" outlineLevel="0" collapsed="false">
      <c r="B341" s="9"/>
      <c r="D341" s="10"/>
    </row>
    <row r="342" customFormat="false" ht="15.75" hidden="false" customHeight="false" outlineLevel="0" collapsed="false">
      <c r="B342" s="9"/>
      <c r="D342" s="10"/>
    </row>
    <row r="343" customFormat="false" ht="15.75" hidden="false" customHeight="false" outlineLevel="0" collapsed="false">
      <c r="B343" s="9"/>
      <c r="D343" s="10"/>
    </row>
    <row r="344" customFormat="false" ht="15.75" hidden="false" customHeight="false" outlineLevel="0" collapsed="false">
      <c r="B344" s="9"/>
      <c r="D344" s="10"/>
    </row>
    <row r="345" customFormat="false" ht="15.75" hidden="false" customHeight="false" outlineLevel="0" collapsed="false">
      <c r="B345" s="9"/>
      <c r="D345" s="10"/>
    </row>
    <row r="346" customFormat="false" ht="15.75" hidden="false" customHeight="false" outlineLevel="0" collapsed="false">
      <c r="B346" s="9"/>
      <c r="D346" s="10"/>
    </row>
  </sheetData>
  <autoFilter ref="A1:F246"/>
  <conditionalFormatting sqref="E1:E346">
    <cfRule type="containsText" priority="2" operator="containsText" aboveAverage="0" equalAverage="0" bottom="0" percent="0" rank="0" text="New" dxfId="7">
      <formula>NOT(ISERROR(SEARCH("New",E1)))</formula>
    </cfRule>
    <cfRule type="containsText" priority="3" operator="containsText" aboveAverage="0" equalAverage="0" bottom="0" percent="0" rank="0" text="Used" dxfId="8">
      <formula>NOT(ISERROR(SEARCH("Used",E1)))</formula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6" min="6" style="1" width="15"/>
  </cols>
  <sheetData>
    <row r="28" customFormat="false" ht="15.75" hidden="false" customHeight="false" outlineLevel="0" collapsed="false">
      <c r="A28" s="11" t="s">
        <v>602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2026-07-30T14:17:46Z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