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<sst xmlns="http://schemas.openxmlformats.org/spreadsheetml/2006/main" count="31" uniqueCount="31">
  <si>
    <t>created_at</t>
  </si>
  <si>
    <t>conversation_id</t>
  </si>
  <si>
    <t>public_metrics/retweet_count</t>
  </si>
  <si>
    <t>public_metrics/reply_count</t>
  </si>
  <si>
    <t>public_metrics/like_count</t>
  </si>
  <si>
    <t>public_metrics/quote_count</t>
  </si>
  <si>
    <t>id</t>
  </si>
  <si>
    <t>author_id</t>
  </si>
  <si>
    <t>in_reply_to_user_id</t>
  </si>
  <si>
    <t>sentiment</t>
  </si>
  <si>
    <t>text</t>
  </si>
  <si>
    <t>2021-06-18 20:05:07</t>
  </si>
  <si>
    <t>Ritmo de vacinação no Brasil: Paraná precisa vacinar 56% da população para conter pandemia https://t.co/URWyn4kh0L</t>
  </si>
  <si>
    <t>2021-06-11 15:59:46</t>
  </si>
  <si>
    <t>SESA informa que vacinação do ensino superior pode começar no sábado https://t.co/Rkw41lxHn8</t>
  </si>
  <si>
    <t>2021-03-25 14:14:42</t>
  </si>
  <si>
    <t>A data foi definida em acordo com a direção da PCPR e com a Presidência da Comissão do Concurso Público e levou em conta as perspectivas de melhora no quadro epidemiológico brasileiro em relação à Covid-19 com a vacinação progressiva da população.</t>
  </si>
  <si>
    <t>2021-03-12 20:57:44</t>
  </si>
  <si>
    <t>UFPR em luto pelas vítimas da Covid-19 
A Universidade Federal do Paraná participa, juntamente com outras universidades públicas, de uma ação de luto e respeito pelas vítimas da Covid-19 e em favor da vacinação da população contra a doença. 👇 https://t.co/WK0QjL0JVt</t>
  </si>
  <si>
    <t>2021-02-03 22:45:03</t>
  </si>
  <si>
    <t>Junto com mais 13 instituições ligadas à ciência no Paraná, a UFPR aderiu à campanha para a vacinação contra a Covid-19 na região Sul do País!</t>
  </si>
  <si>
    <t>2021-02-03 22:37:29</t>
  </si>
  <si>
    <t>#TodosPelasVacinas #VacinaSim #CienciaPR 
Adicione o filtro também: https://t.co/kLSNY6EAJe https://t.co/hwZ5zpimJN</t>
  </si>
  <si>
    <t>2021-01-21 22:25:34</t>
  </si>
  <si>
    <t>Já conhece a campanha nacional em prol da vacinação #TodosPelasVacinas?
Então acesse https://t.co/LjxxcrzdjS e baixe as artes, vídeos e efeitos pra compartilhar nas redes sociais e grupos de Whatsapp!
Vacina salva vidas!! 💉💉💃 https://t.co/pL8BHxre7O</t>
  </si>
  <si>
    <t>2021-01-21 19:11:19</t>
  </si>
  <si>
    <t>#TodosPelasVacinas https://t.co/8IyiMo52ku</t>
  </si>
  <si>
    <t>2021-01-21 18:23:49</t>
  </si>
  <si>
    <t>Ninguém se transformará em um réptil ou terá um chip implantado ao se vacinar. Tudo isso é decorrente do turbilhão de notícias falsas espalhadas pelo país, em uma verdadeira pandemia de desinformação.
Portanto, ouça a CIÊNCIA.
Íntegra: https://t.co/OAcscc99Kv
#TodosPelasVacinas https://t.co/Z5MR0E8S3r</t>
  </si>
  <si>
    <t>2021-01-18 17:54:17</t>
  </si>
  <si>
    <t>ATENÇÃO: Medidas como uso de máscara, distanciamento social, e higienização das mãos continuarão mesmo com a vacinação.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</si>
</sst>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12" sqref="J1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1.4059799112826429E+18</v>
      </c>
      <c r="C2">
        <v>1</v>
      </c>
      <c r="D2">
        <v>0</v>
      </c>
      <c r="E2">
        <v>12</v>
      </c>
      <c r="F2">
        <v>0</v>
      </c>
      <c r="G2">
        <v>1.4059799112826429E+18</v>
      </c>
      <c r="H2">
        <v>23978439</v>
      </c>
      <c r="J2">
        <v>0</v>
      </c>
      <c r="K2" t="s">
        <v>12</v>
      </c>
    </row>
    <row r="3" spans="1:11" x14ac:dyDescent="0.3">
      <c r="A3" t="s">
        <v>13</v>
      </c>
      <c r="B3">
        <v>1.403381454218858E+18</v>
      </c>
      <c r="C3">
        <v>2</v>
      </c>
      <c r="D3">
        <v>0</v>
      </c>
      <c r="E3">
        <v>23</v>
      </c>
      <c r="F3">
        <v>2</v>
      </c>
      <c r="G3">
        <v>1.403381454218858E+18</v>
      </c>
      <c r="H3">
        <v>23978439</v>
      </c>
      <c r="J3">
        <v>9.0909090909090917</v>
      </c>
      <c r="K3" t="s">
        <v>14</v>
      </c>
    </row>
    <row r="4" spans="1:11" x14ac:dyDescent="0.3">
      <c r="A4" t="s">
        <v>15</v>
      </c>
      <c r="B4">
        <v>1.3750887556069791E+18</v>
      </c>
      <c r="C4">
        <v>1</v>
      </c>
      <c r="D4">
        <v>1</v>
      </c>
      <c r="E4">
        <v>13</v>
      </c>
      <c r="F4">
        <v>0</v>
      </c>
      <c r="G4">
        <v>1.3750887571966569E+18</v>
      </c>
      <c r="H4">
        <v>23978439</v>
      </c>
      <c r="I4">
        <v>23978439</v>
      </c>
      <c r="J4">
        <v>2.2222222222222219</v>
      </c>
      <c r="K4" t="s">
        <v>16</v>
      </c>
    </row>
    <row r="5" spans="1:11" x14ac:dyDescent="0.3">
      <c r="A5" t="s">
        <v>17</v>
      </c>
      <c r="B5">
        <v>1.370479144279146E+18</v>
      </c>
      <c r="C5">
        <v>20</v>
      </c>
      <c r="D5">
        <v>2</v>
      </c>
      <c r="E5">
        <v>240</v>
      </c>
      <c r="F5">
        <v>2</v>
      </c>
      <c r="G5">
        <v>1.370479144279146E+18</v>
      </c>
      <c r="H5">
        <v>23978439</v>
      </c>
      <c r="J5">
        <v>-4.2553191489361701</v>
      </c>
      <c r="K5" t="s">
        <v>18</v>
      </c>
    </row>
    <row r="6" spans="1:11" x14ac:dyDescent="0.3">
      <c r="A6" t="s">
        <v>19</v>
      </c>
      <c r="B6">
        <v>1.357095895460938E+18</v>
      </c>
      <c r="C6">
        <v>4</v>
      </c>
      <c r="D6">
        <v>1</v>
      </c>
      <c r="E6">
        <v>37</v>
      </c>
      <c r="F6">
        <v>0</v>
      </c>
      <c r="G6">
        <v>1.357097798282473E+18</v>
      </c>
      <c r="H6">
        <v>23978439</v>
      </c>
      <c r="I6">
        <v>23978439</v>
      </c>
      <c r="J6">
        <v>-3.333333333333333</v>
      </c>
      <c r="K6" t="s">
        <v>20</v>
      </c>
    </row>
    <row r="7" spans="1:11" x14ac:dyDescent="0.3">
      <c r="A7" t="s">
        <v>21</v>
      </c>
      <c r="B7">
        <v>1.357095895460938E+18</v>
      </c>
      <c r="C7">
        <v>15</v>
      </c>
      <c r="D7">
        <v>1</v>
      </c>
      <c r="E7">
        <v>141</v>
      </c>
      <c r="F7">
        <v>0</v>
      </c>
      <c r="G7">
        <v>1.357095895460938E+18</v>
      </c>
      <c r="H7">
        <v>23978439</v>
      </c>
      <c r="J7">
        <v>0</v>
      </c>
      <c r="K7" t="s">
        <v>22</v>
      </c>
    </row>
    <row r="8" spans="1:11" x14ac:dyDescent="0.3">
      <c r="A8" t="s">
        <v>23</v>
      </c>
      <c r="B8">
        <v>1.3523818533873989E+18</v>
      </c>
      <c r="C8">
        <v>47</v>
      </c>
      <c r="D8">
        <v>5</v>
      </c>
      <c r="E8">
        <v>188</v>
      </c>
      <c r="F8">
        <v>33</v>
      </c>
      <c r="G8">
        <v>1.3523818533873989E+18</v>
      </c>
      <c r="H8">
        <v>23978439</v>
      </c>
      <c r="J8">
        <v>0</v>
      </c>
      <c r="K8" t="s">
        <v>24</v>
      </c>
    </row>
    <row r="9" spans="1:11" x14ac:dyDescent="0.3">
      <c r="A9" t="s">
        <v>25</v>
      </c>
      <c r="B9">
        <v>1.352332967201354E+18</v>
      </c>
      <c r="C9">
        <v>5</v>
      </c>
      <c r="D9">
        <v>0</v>
      </c>
      <c r="E9">
        <v>19</v>
      </c>
      <c r="F9">
        <v>0</v>
      </c>
      <c r="G9">
        <v>1.352332967201354E+18</v>
      </c>
      <c r="H9">
        <v>23978439</v>
      </c>
      <c r="J9">
        <v>0</v>
      </c>
      <c r="K9" t="s">
        <v>26</v>
      </c>
    </row>
    <row r="10" spans="1:11" x14ac:dyDescent="0.3">
      <c r="A10" t="s">
        <v>27</v>
      </c>
      <c r="B10">
        <v>1.3523210147520389E+18</v>
      </c>
      <c r="C10">
        <v>41</v>
      </c>
      <c r="D10">
        <v>7</v>
      </c>
      <c r="E10">
        <v>251</v>
      </c>
      <c r="F10">
        <v>7</v>
      </c>
      <c r="G10">
        <v>1.3523210147520389E+18</v>
      </c>
      <c r="H10">
        <v>23978439</v>
      </c>
      <c r="J10">
        <v>-2.2222222222222219</v>
      </c>
      <c r="K10" t="s">
        <v>28</v>
      </c>
    </row>
    <row r="11" spans="1:11" x14ac:dyDescent="0.3">
      <c r="A11" t="s">
        <v>29</v>
      </c>
      <c r="B11">
        <v>1.3512264153588649E+18</v>
      </c>
      <c r="C11">
        <v>7</v>
      </c>
      <c r="D11">
        <v>0</v>
      </c>
      <c r="E11">
        <v>67</v>
      </c>
      <c r="F11">
        <v>0</v>
      </c>
      <c r="G11">
        <v>1.351226420819862E+18</v>
      </c>
      <c r="H11">
        <v>23978439</v>
      </c>
      <c r="I11">
        <v>23978439</v>
      </c>
      <c r="J11">
        <v>-4.7619047619047619</v>
      </c>
      <c r="K11" t="s">
        <v>30</v>
      </c>
    </row>
    <row r="12" spans="1:11" x14ac:dyDescent="0.3">
      <c r="J12">
        <f>SUM(J2:J11)/10</f>
        <v>-0.32596481532651739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</cp:lastModifiedBy>
  <dcterms:created xsi:type="dcterms:W3CDTF">2021-06-21T14:36:11Z</dcterms:created>
  <dcterms:modified xsi:type="dcterms:W3CDTF">2021-06-23T13:13:12Z</dcterms:modified>
</cp:coreProperties>
</file>