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renhao/Documents/TaipeiuniversityNote/EcnomicForcast/期末報告/"/>
    </mc:Choice>
  </mc:AlternateContent>
  <xr:revisionPtr revIDLastSave="0" documentId="13_ncr:1_{0F57F8DF-B8C5-B84E-9CFC-1CA25A639F3F}" xr6:coauthVersionLast="47" xr6:coauthVersionMax="47" xr10:uidLastSave="{00000000-0000-0000-0000-000000000000}"/>
  <bookViews>
    <workbookView xWindow="3420" yWindow="500" windowWidth="25380" windowHeight="16320" xr2:uid="{00000000-000D-0000-FFFF-FFFF00000000}"/>
  </bookViews>
  <sheets>
    <sheet name="Report" sheetId="1" r:id="rId1"/>
    <sheet name="resour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<sst xmlns="http://schemas.openxmlformats.org/spreadsheetml/2006/main" count="166" uniqueCount="85">
  <si>
    <t xml:space="preserve"> </t>
  </si>
  <si>
    <t>固定資產增購額 (千元)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</si>
  <si>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</si>
  <si>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</si>
  <si>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</si>
  <si>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</si>
  <si>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</si>
  <si>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</si>
  <si>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</si>
  <si>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</si>
  <si>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</si>
  <si>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</si>
  <si>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</si>
  <si>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</si>
  <si>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</si>
  <si>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</si>
  <si>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</si>
  <si>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</si>
  <si>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</si>
  <si>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</si>
  <si>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</si>
  <si>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</si>
  <si>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</si>
  <si>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</si>
  <si>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</si>
  <si>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</si>
  <si>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</si>
  <si>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</si>
  <si>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</si>
  <si>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</si>
  <si>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</si>
  <si>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</si>
  <si>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</si>
  <si>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</si>
  <si>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</si>
  <si>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</si>
  <si>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</si>
  <si>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</si>
  <si>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</si>
  <si>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</si>
  <si>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</si>
  <si>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</si>
  <si>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</si>
  <si>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</si>
  <si>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</si>
  <si>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</si>
  <si>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</si>
  <si>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</si>
  <si>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</si>
  <si>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</si>
  <si>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</si>
  <si>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</si>
  <si>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</si>
  <si>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</si>
  <si>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</si>
  <si>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</si>
  <si>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</si>
  <si>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</si>
  <si>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</si>
  <si>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</si>
  <si>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</si>
  <si>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</si>
  <si>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</si>
  <si>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</si>
  <si>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</si>
  <si>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</si>
  <si>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</si>
  <si>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</si>
  <si>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</si>
  <si>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</si>
  <si>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</si>
  <si>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</si>
  <si>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</si>
  <si>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</si>
  <si>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</si>
  <si>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</si>
  <si>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</si>
  <si>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</si>
  <si>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</si>
  <si>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</si>
  <si>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</si>
  <si>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https://dmz26.moea.gov.tw/GMWeb/investigate/InvestigateEC.aspx</t>
    <phoneticPr fontId="1" type="noConversion"/>
  </si>
  <si>
    <t>季度</t>
    <phoneticPr fontId="1" type="noConversion"/>
  </si>
  <si>
    <t>營業額 (千元)</t>
    <phoneticPr fontId="1" type="noConversion"/>
  </si>
  <si>
    <t>電腦、電子產品及光學製品製造業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</si>
</sst>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;\-#,##0.00;\-;"/>
  </numFmts>
  <fonts count="4">
    <font>
      <sz val="10"/>
      <name val="Arial"/>
    </font>
    <font>
      <sz val="9"/>
      <name val="jf open 粉圓 1.1"/>
      <family val="3"/>
      <charset val="136"/>
    </font>
    <font>
      <u/>
      <sz val="10"/>
      <color theme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6" fontId="0" fillId="0" borderId="2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0" borderId="4" xfId="0" applyNumberFormat="1" applyBorder="1">
      <alignment vertical="center"/>
    </xf>
    <xf numFmtId="176" fontId="0" fillId="0" borderId="0" xfId="0" applyNumberFormat="1">
      <alignment vertical="center"/>
    </xf>
    <xf numFmtId="0" fontId="2" fillId="0" borderId="0" xfId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400" b="0" i="0" u="none" strike="noStrike" baseline="0">
                <a:effectLst/>
              </a:rPr>
              <a:t>營業額 </a:t>
            </a:r>
            <a:r>
              <a:rPr lang="en-US" altLang="zh-TW" sz="1400" b="0" i="0" u="none" strike="noStrike" baseline="0">
                <a:effectLst/>
              </a:rPr>
              <a:t>(</a:t>
            </a:r>
            <a:r>
              <a:rPr lang="zh-TW" altLang="en-US" sz="1400" b="0" i="0" u="none" strike="noStrike" baseline="0">
                <a:effectLst/>
              </a:rPr>
              <a:t>千元</a:t>
            </a:r>
            <a:r>
              <a:rPr lang="en-US" altLang="zh-TW" sz="1400" b="0" i="0" u="none" strike="noStrike" baseline="0">
                <a:effectLst/>
              </a:rPr>
              <a:t>)</a:t>
            </a:r>
            <a:r>
              <a:rPr lang="zh-TW" altLang="en-US" sz="1400" b="0" i="0" u="none" strike="noStrike" baseline="0"/>
              <a:t> </a:t>
            </a:r>
            <a:r>
              <a:rPr lang="zh-TW" altLang="en-US" sz="1400" b="0" i="0" u="none" strike="noStrike" baseline="0">
                <a:effectLst/>
              </a:rPr>
              <a:t>電腦、電子產品及光學製品製造業</a:t>
            </a:r>
            <a:r>
              <a:rPr lang="zh-TW" altLang="en-US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Report!$A$3:$A$81</c:f>
              <c:strCache>
                <c:ptCount val="79"/>
                <c:pt idx="0">
                  <c:v>2003Q1</c:v>
                </c:pt>
                <c:pt idx="1">
                  <c:v>2003Q2</c:v>
                </c:pt>
                <c:pt idx="2">
                  <c:v>2003Q3</c:v>
                </c:pt>
                <c:pt idx="3">
                  <c:v>2003Q4</c:v>
                </c:pt>
                <c:pt idx="4">
                  <c:v>2004Q1</c:v>
                </c:pt>
                <c:pt idx="5">
                  <c:v>2004Q2</c:v>
                </c:pt>
                <c:pt idx="6">
                  <c:v>2004Q3</c:v>
                </c:pt>
                <c:pt idx="7">
                  <c:v>2004Q4</c:v>
                </c:pt>
                <c:pt idx="8">
                  <c:v>2005Q1</c:v>
                </c:pt>
                <c:pt idx="9">
                  <c:v>2005Q2</c:v>
                </c:pt>
                <c:pt idx="10">
                  <c:v>2005Q3</c:v>
                </c:pt>
                <c:pt idx="11">
                  <c:v>2005Q4</c:v>
                </c:pt>
                <c:pt idx="12">
                  <c:v>2006Q1</c:v>
                </c:pt>
                <c:pt idx="13">
                  <c:v>2006Q2</c:v>
                </c:pt>
                <c:pt idx="14">
                  <c:v>2006Q3</c:v>
                </c:pt>
                <c:pt idx="15">
                  <c:v>2006Q4</c:v>
                </c:pt>
                <c:pt idx="16">
                  <c:v>2007Q1</c:v>
                </c:pt>
                <c:pt idx="17">
                  <c:v>2007Q2</c:v>
                </c:pt>
                <c:pt idx="18">
                  <c:v>2007Q3</c:v>
                </c:pt>
                <c:pt idx="19">
                  <c:v>2007Q4</c:v>
                </c:pt>
                <c:pt idx="20">
                  <c:v>2008Q1</c:v>
                </c:pt>
                <c:pt idx="21">
                  <c:v>2008Q2</c:v>
                </c:pt>
                <c:pt idx="22">
                  <c:v>2008Q3</c:v>
                </c:pt>
                <c:pt idx="23">
                  <c:v>2008Q4</c:v>
                </c:pt>
                <c:pt idx="24">
                  <c:v>2009Q1</c:v>
                </c:pt>
                <c:pt idx="25">
                  <c:v>2009Q2</c:v>
                </c:pt>
                <c:pt idx="26">
                  <c:v>2009Q3</c:v>
                </c:pt>
                <c:pt idx="27">
                  <c:v>2009Q4</c:v>
                </c:pt>
                <c:pt idx="28">
                  <c:v>2010Q1</c:v>
                </c:pt>
                <c:pt idx="29">
                  <c:v>2010Q2</c:v>
                </c:pt>
                <c:pt idx="30">
                  <c:v>2010Q3</c:v>
                </c:pt>
                <c:pt idx="31">
                  <c:v>2010Q4</c:v>
                </c:pt>
                <c:pt idx="32">
                  <c:v>2011Q1</c:v>
                </c:pt>
                <c:pt idx="33">
                  <c:v>2011Q2</c:v>
                </c:pt>
                <c:pt idx="34">
                  <c:v>2011Q3</c:v>
                </c:pt>
                <c:pt idx="35">
                  <c:v>2011Q4</c:v>
                </c:pt>
                <c:pt idx="36">
                  <c:v>2012Q1</c:v>
                </c:pt>
                <c:pt idx="37">
                  <c:v>2012Q2</c:v>
                </c:pt>
                <c:pt idx="38">
                  <c:v>2012Q3</c:v>
                </c:pt>
                <c:pt idx="39">
                  <c:v>2012Q4</c:v>
                </c:pt>
                <c:pt idx="40">
                  <c:v>2013Q1</c:v>
                </c:pt>
                <c:pt idx="41">
                  <c:v>2013Q2</c:v>
                </c:pt>
                <c:pt idx="42">
                  <c:v>2013Q3</c:v>
                </c:pt>
                <c:pt idx="43">
                  <c:v>2013Q4</c:v>
                </c:pt>
                <c:pt idx="44">
                  <c:v>2014Q1</c:v>
                </c:pt>
                <c:pt idx="45">
                  <c:v>2014Q2</c:v>
                </c:pt>
                <c:pt idx="46">
                  <c:v>2014Q3</c:v>
                </c:pt>
                <c:pt idx="47">
                  <c:v>2014Q4</c:v>
                </c:pt>
                <c:pt idx="48">
                  <c:v>2015Q1</c:v>
                </c:pt>
                <c:pt idx="49">
                  <c:v>2015Q2</c:v>
                </c:pt>
                <c:pt idx="50">
                  <c:v>2015Q3</c:v>
                </c:pt>
                <c:pt idx="51">
                  <c:v>2015Q4</c:v>
                </c:pt>
                <c:pt idx="52">
                  <c:v>2016Q1</c:v>
                </c:pt>
                <c:pt idx="53">
                  <c:v>2016Q2</c:v>
                </c:pt>
                <c:pt idx="54">
                  <c:v>2016Q3</c:v>
                </c:pt>
                <c:pt idx="55">
                  <c:v>2016Q4</c:v>
                </c:pt>
                <c:pt idx="56">
                  <c:v>2017Q1</c:v>
                </c:pt>
                <c:pt idx="57">
                  <c:v>2017Q2</c:v>
                </c:pt>
                <c:pt idx="58">
                  <c:v>2017Q3</c:v>
                </c:pt>
                <c:pt idx="59">
                  <c:v>2017Q4</c:v>
                </c:pt>
                <c:pt idx="60">
                  <c:v>2018Q1</c:v>
                </c:pt>
                <c:pt idx="61">
                  <c:v>2018Q2</c:v>
                </c:pt>
                <c:pt idx="62">
                  <c:v>2018Q3</c:v>
                </c:pt>
                <c:pt idx="63">
                  <c:v>2018Q4</c:v>
                </c:pt>
                <c:pt idx="64">
                  <c:v>2019Q1</c:v>
                </c:pt>
                <c:pt idx="65">
                  <c:v>2019Q2</c:v>
                </c:pt>
                <c:pt idx="66">
                  <c:v>2019Q3</c:v>
                </c:pt>
                <c:pt idx="67">
                  <c:v>2019Q4</c:v>
                </c:pt>
                <c:pt idx="68">
                  <c:v>2020Q1</c:v>
                </c:pt>
                <c:pt idx="69">
                  <c:v>2020Q2</c:v>
                </c:pt>
                <c:pt idx="70">
                  <c:v>2020Q3</c:v>
                </c:pt>
                <c:pt idx="71">
                  <c:v>2020Q4</c:v>
                </c:pt>
                <c:pt idx="72">
                  <c:v>2021Q1</c:v>
                </c:pt>
                <c:pt idx="73">
                  <c:v>2021Q2</c:v>
                </c:pt>
                <c:pt idx="74">
                  <c:v>2021Q3</c:v>
                </c:pt>
                <c:pt idx="75">
                  <c:v>2021Q4</c:v>
                </c:pt>
                <c:pt idx="76">
                  <c:v>2022Q1</c:v>
                </c:pt>
                <c:pt idx="77">
                  <c:v>2022Q2</c:v>
                </c:pt>
                <c:pt idx="78">
                  <c:v>2022Q3</c:v>
                </c:pt>
              </c:strCache>
            </c:strRef>
          </c:cat>
          <c:val>
            <c:numRef>
              <c:f>Report!$B$3:$B$81</c:f>
              <c:numCache>
                <c:formatCode>#,##0.00;\-#,##0.00;\-;</c:formatCode>
                <c:ptCount val="79"/>
                <c:pt idx="0">
                  <c:v>660514625</c:v>
                </c:pt>
                <c:pt idx="1">
                  <c:v>696055784</c:v>
                </c:pt>
                <c:pt idx="2">
                  <c:v>686016989</c:v>
                </c:pt>
                <c:pt idx="3">
                  <c:v>818089919</c:v>
                </c:pt>
                <c:pt idx="4">
                  <c:v>864711523</c:v>
                </c:pt>
                <c:pt idx="5">
                  <c:v>887566490</c:v>
                </c:pt>
                <c:pt idx="6">
                  <c:v>869200016</c:v>
                </c:pt>
                <c:pt idx="7">
                  <c:v>978573348</c:v>
                </c:pt>
                <c:pt idx="8">
                  <c:v>883952568</c:v>
                </c:pt>
                <c:pt idx="9">
                  <c:v>961073646</c:v>
                </c:pt>
                <c:pt idx="10">
                  <c:v>969422539</c:v>
                </c:pt>
                <c:pt idx="11">
                  <c:v>1135037357</c:v>
                </c:pt>
                <c:pt idx="12">
                  <c:v>1101583272</c:v>
                </c:pt>
                <c:pt idx="13">
                  <c:v>1120058496</c:v>
                </c:pt>
                <c:pt idx="14">
                  <c:v>1236862454</c:v>
                </c:pt>
                <c:pt idx="15">
                  <c:v>1287568386</c:v>
                </c:pt>
                <c:pt idx="16">
                  <c:v>1175948167.9233</c:v>
                </c:pt>
                <c:pt idx="17">
                  <c:v>1314623629.2901001</c:v>
                </c:pt>
                <c:pt idx="18">
                  <c:v>1426552447.83441</c:v>
                </c:pt>
                <c:pt idx="19">
                  <c:v>1516862257.2306499</c:v>
                </c:pt>
                <c:pt idx="20">
                  <c:v>1345880258.2839301</c:v>
                </c:pt>
                <c:pt idx="21">
                  <c:v>1352465330.79547</c:v>
                </c:pt>
                <c:pt idx="22">
                  <c:v>1614649098.28634</c:v>
                </c:pt>
                <c:pt idx="23">
                  <c:v>1522964135.23015</c:v>
                </c:pt>
                <c:pt idx="24">
                  <c:v>1202517680.7012701</c:v>
                </c:pt>
                <c:pt idx="25">
                  <c:v>1356677256.23318</c:v>
                </c:pt>
                <c:pt idx="26">
                  <c:v>1632622503.6224899</c:v>
                </c:pt>
                <c:pt idx="27">
                  <c:v>1876364846.0973799</c:v>
                </c:pt>
                <c:pt idx="28">
                  <c:v>1757502191.3032801</c:v>
                </c:pt>
                <c:pt idx="29">
                  <c:v>1966201322.1526101</c:v>
                </c:pt>
                <c:pt idx="30">
                  <c:v>2138680107.6612501</c:v>
                </c:pt>
                <c:pt idx="31">
                  <c:v>2234377443.1814799</c:v>
                </c:pt>
                <c:pt idx="32">
                  <c:v>1890108974.7423</c:v>
                </c:pt>
                <c:pt idx="33">
                  <c:v>2096696208.0694201</c:v>
                </c:pt>
                <c:pt idx="34">
                  <c:v>2195929737.5244799</c:v>
                </c:pt>
                <c:pt idx="35">
                  <c:v>2411521223.8370199</c:v>
                </c:pt>
                <c:pt idx="36">
                  <c:v>2095595755.3721299</c:v>
                </c:pt>
                <c:pt idx="37">
                  <c:v>2119148532.16396</c:v>
                </c:pt>
                <c:pt idx="38">
                  <c:v>2093207105.6956699</c:v>
                </c:pt>
                <c:pt idx="39">
                  <c:v>2431004661.1975899</c:v>
                </c:pt>
                <c:pt idx="40">
                  <c:v>1894394143.83605</c:v>
                </c:pt>
                <c:pt idx="41">
                  <c:v>2018201522.48315</c:v>
                </c:pt>
                <c:pt idx="42">
                  <c:v>2211104100.4451299</c:v>
                </c:pt>
                <c:pt idx="43">
                  <c:v>2800936259.2348499</c:v>
                </c:pt>
                <c:pt idx="44">
                  <c:v>1990769319.4312301</c:v>
                </c:pt>
                <c:pt idx="45">
                  <c:v>2007273995.45051</c:v>
                </c:pt>
                <c:pt idx="46">
                  <c:v>2222288253.1073899</c:v>
                </c:pt>
                <c:pt idx="47">
                  <c:v>2829517903.5768399</c:v>
                </c:pt>
                <c:pt idx="48">
                  <c:v>2236030444.3257899</c:v>
                </c:pt>
                <c:pt idx="49">
                  <c:v>2194925949.89574</c:v>
                </c:pt>
                <c:pt idx="50">
                  <c:v>2387875289.6540098</c:v>
                </c:pt>
                <c:pt idx="51">
                  <c:v>2906819138.0434299</c:v>
                </c:pt>
                <c:pt idx="52">
                  <c:v>2035864706.6191299</c:v>
                </c:pt>
                <c:pt idx="53">
                  <c:v>2031313566.4728</c:v>
                </c:pt>
                <c:pt idx="54">
                  <c:v>2318845333.5709901</c:v>
                </c:pt>
                <c:pt idx="55">
                  <c:v>2759526440.33708</c:v>
                </c:pt>
                <c:pt idx="56">
                  <c:v>2087879348.6646299</c:v>
                </c:pt>
                <c:pt idx="57">
                  <c:v>2019429971.2128501</c:v>
                </c:pt>
                <c:pt idx="58">
                  <c:v>2314461760.5973601</c:v>
                </c:pt>
                <c:pt idx="59">
                  <c:v>2984939999.1170702</c:v>
                </c:pt>
                <c:pt idx="60">
                  <c:v>1939537433.36746</c:v>
                </c:pt>
                <c:pt idx="61">
                  <c:v>1974459991.7447901</c:v>
                </c:pt>
                <c:pt idx="62">
                  <c:v>2467554215.4174328</c:v>
                </c:pt>
                <c:pt idx="63">
                  <c:v>2971372460.2129183</c:v>
                </c:pt>
                <c:pt idx="64">
                  <c:v>1974615145</c:v>
                </c:pt>
                <c:pt idx="65">
                  <c:v>2097063935</c:v>
                </c:pt>
                <c:pt idx="66">
                  <c:v>2379927590</c:v>
                </c:pt>
                <c:pt idx="67">
                  <c:v>2807889114</c:v>
                </c:pt>
                <c:pt idx="68">
                  <c:v>1725726097</c:v>
                </c:pt>
                <c:pt idx="69">
                  <c:v>2273593036</c:v>
                </c:pt>
                <c:pt idx="70">
                  <c:v>2433619920</c:v>
                </c:pt>
                <c:pt idx="71">
                  <c:v>3239788177</c:v>
                </c:pt>
                <c:pt idx="72">
                  <c:v>2332037805</c:v>
                </c:pt>
                <c:pt idx="73">
                  <c:v>2441445661</c:v>
                </c:pt>
                <c:pt idx="74">
                  <c:v>2643329594</c:v>
                </c:pt>
                <c:pt idx="75">
                  <c:v>3328343704</c:v>
                </c:pt>
                <c:pt idx="76">
                  <c:v>2598634637</c:v>
                </c:pt>
                <c:pt idx="77">
                  <c:v>2574094237</c:v>
                </c:pt>
                <c:pt idx="78">
                  <c:v>2968622380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6-6B45-A786-07265FFD5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293536"/>
        <c:axId val="1"/>
      </c:lineChart>
      <c:catAx>
        <c:axId val="4812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;\-#,##0.00;\-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12935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Report!$C$2:$C$2</c:f>
              <c:strCache>
                <c:ptCount val="1"/>
                <c:pt idx="0">
                  <c:v>固定資產增購額 (千元)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Report!$A$3:$A$81</c:f>
              <c:strCache>
                <c:ptCount val="79"/>
                <c:pt idx="0">
                  <c:v>2003Q1</c:v>
                </c:pt>
                <c:pt idx="1">
                  <c:v>2003Q2</c:v>
                </c:pt>
                <c:pt idx="2">
                  <c:v>2003Q3</c:v>
                </c:pt>
                <c:pt idx="3">
                  <c:v>2003Q4</c:v>
                </c:pt>
                <c:pt idx="4">
                  <c:v>2004Q1</c:v>
                </c:pt>
                <c:pt idx="5">
                  <c:v>2004Q2</c:v>
                </c:pt>
                <c:pt idx="6">
                  <c:v>2004Q3</c:v>
                </c:pt>
                <c:pt idx="7">
                  <c:v>2004Q4</c:v>
                </c:pt>
                <c:pt idx="8">
                  <c:v>2005Q1</c:v>
                </c:pt>
                <c:pt idx="9">
                  <c:v>2005Q2</c:v>
                </c:pt>
                <c:pt idx="10">
                  <c:v>2005Q3</c:v>
                </c:pt>
                <c:pt idx="11">
                  <c:v>2005Q4</c:v>
                </c:pt>
                <c:pt idx="12">
                  <c:v>2006Q1</c:v>
                </c:pt>
                <c:pt idx="13">
                  <c:v>2006Q2</c:v>
                </c:pt>
                <c:pt idx="14">
                  <c:v>2006Q3</c:v>
                </c:pt>
                <c:pt idx="15">
                  <c:v>2006Q4</c:v>
                </c:pt>
                <c:pt idx="16">
                  <c:v>2007Q1</c:v>
                </c:pt>
                <c:pt idx="17">
                  <c:v>2007Q2</c:v>
                </c:pt>
                <c:pt idx="18">
                  <c:v>2007Q3</c:v>
                </c:pt>
                <c:pt idx="19">
                  <c:v>2007Q4</c:v>
                </c:pt>
                <c:pt idx="20">
                  <c:v>2008Q1</c:v>
                </c:pt>
                <c:pt idx="21">
                  <c:v>2008Q2</c:v>
                </c:pt>
                <c:pt idx="22">
                  <c:v>2008Q3</c:v>
                </c:pt>
                <c:pt idx="23">
                  <c:v>2008Q4</c:v>
                </c:pt>
                <c:pt idx="24">
                  <c:v>2009Q1</c:v>
                </c:pt>
                <c:pt idx="25">
                  <c:v>2009Q2</c:v>
                </c:pt>
                <c:pt idx="26">
                  <c:v>2009Q3</c:v>
                </c:pt>
                <c:pt idx="27">
                  <c:v>2009Q4</c:v>
                </c:pt>
                <c:pt idx="28">
                  <c:v>2010Q1</c:v>
                </c:pt>
                <c:pt idx="29">
                  <c:v>2010Q2</c:v>
                </c:pt>
                <c:pt idx="30">
                  <c:v>2010Q3</c:v>
                </c:pt>
                <c:pt idx="31">
                  <c:v>2010Q4</c:v>
                </c:pt>
                <c:pt idx="32">
                  <c:v>2011Q1</c:v>
                </c:pt>
                <c:pt idx="33">
                  <c:v>2011Q2</c:v>
                </c:pt>
                <c:pt idx="34">
                  <c:v>2011Q3</c:v>
                </c:pt>
                <c:pt idx="35">
                  <c:v>2011Q4</c:v>
                </c:pt>
                <c:pt idx="36">
                  <c:v>2012Q1</c:v>
                </c:pt>
                <c:pt idx="37">
                  <c:v>2012Q2</c:v>
                </c:pt>
                <c:pt idx="38">
                  <c:v>2012Q3</c:v>
                </c:pt>
                <c:pt idx="39">
                  <c:v>2012Q4</c:v>
                </c:pt>
                <c:pt idx="40">
                  <c:v>2013Q1</c:v>
                </c:pt>
                <c:pt idx="41">
                  <c:v>2013Q2</c:v>
                </c:pt>
                <c:pt idx="42">
                  <c:v>2013Q3</c:v>
                </c:pt>
                <c:pt idx="43">
                  <c:v>2013Q4</c:v>
                </c:pt>
                <c:pt idx="44">
                  <c:v>2014Q1</c:v>
                </c:pt>
                <c:pt idx="45">
                  <c:v>2014Q2</c:v>
                </c:pt>
                <c:pt idx="46">
                  <c:v>2014Q3</c:v>
                </c:pt>
                <c:pt idx="47">
                  <c:v>2014Q4</c:v>
                </c:pt>
                <c:pt idx="48">
                  <c:v>2015Q1</c:v>
                </c:pt>
                <c:pt idx="49">
                  <c:v>2015Q2</c:v>
                </c:pt>
                <c:pt idx="50">
                  <c:v>2015Q3</c:v>
                </c:pt>
                <c:pt idx="51">
                  <c:v>2015Q4</c:v>
                </c:pt>
                <c:pt idx="52">
                  <c:v>2016Q1</c:v>
                </c:pt>
                <c:pt idx="53">
                  <c:v>2016Q2</c:v>
                </c:pt>
                <c:pt idx="54">
                  <c:v>2016Q3</c:v>
                </c:pt>
                <c:pt idx="55">
                  <c:v>2016Q4</c:v>
                </c:pt>
                <c:pt idx="56">
                  <c:v>2017Q1</c:v>
                </c:pt>
                <c:pt idx="57">
                  <c:v>2017Q2</c:v>
                </c:pt>
                <c:pt idx="58">
                  <c:v>2017Q3</c:v>
                </c:pt>
                <c:pt idx="59">
                  <c:v>2017Q4</c:v>
                </c:pt>
                <c:pt idx="60">
                  <c:v>2018Q1</c:v>
                </c:pt>
                <c:pt idx="61">
                  <c:v>2018Q2</c:v>
                </c:pt>
                <c:pt idx="62">
                  <c:v>2018Q3</c:v>
                </c:pt>
                <c:pt idx="63">
                  <c:v>2018Q4</c:v>
                </c:pt>
                <c:pt idx="64">
                  <c:v>2019Q1</c:v>
                </c:pt>
                <c:pt idx="65">
                  <c:v>2019Q2</c:v>
                </c:pt>
                <c:pt idx="66">
                  <c:v>2019Q3</c:v>
                </c:pt>
                <c:pt idx="67">
                  <c:v>2019Q4</c:v>
                </c:pt>
                <c:pt idx="68">
                  <c:v>2020Q1</c:v>
                </c:pt>
                <c:pt idx="69">
                  <c:v>2020Q2</c:v>
                </c:pt>
                <c:pt idx="70">
                  <c:v>2020Q3</c:v>
                </c:pt>
                <c:pt idx="71">
                  <c:v>2020Q4</c:v>
                </c:pt>
                <c:pt idx="72">
                  <c:v>2021Q1</c:v>
                </c:pt>
                <c:pt idx="73">
                  <c:v>2021Q2</c:v>
                </c:pt>
                <c:pt idx="74">
                  <c:v>2021Q3</c:v>
                </c:pt>
                <c:pt idx="75">
                  <c:v>2021Q4</c:v>
                </c:pt>
                <c:pt idx="76">
                  <c:v>2022Q1</c:v>
                </c:pt>
                <c:pt idx="77">
                  <c:v>2022Q2</c:v>
                </c:pt>
                <c:pt idx="78">
                  <c:v>2022Q3</c:v>
                </c:pt>
              </c:strCache>
            </c:strRef>
          </c:cat>
          <c:val>
            <c:numRef>
              <c:f>Report!$C$3:$C$81</c:f>
              <c:numCache>
                <c:formatCode>#,##0.00;\-#,##0.00;\-;</c:formatCode>
                <c:ptCount val="79"/>
                <c:pt idx="0">
                  <c:v>8711333</c:v>
                </c:pt>
                <c:pt idx="1">
                  <c:v>13056556</c:v>
                </c:pt>
                <c:pt idx="2">
                  <c:v>17238129</c:v>
                </c:pt>
                <c:pt idx="3">
                  <c:v>17826493</c:v>
                </c:pt>
                <c:pt idx="4">
                  <c:v>17223389</c:v>
                </c:pt>
                <c:pt idx="5">
                  <c:v>16163698</c:v>
                </c:pt>
                <c:pt idx="6">
                  <c:v>11361612</c:v>
                </c:pt>
                <c:pt idx="7">
                  <c:v>12559637</c:v>
                </c:pt>
                <c:pt idx="8">
                  <c:v>10754116</c:v>
                </c:pt>
                <c:pt idx="9">
                  <c:v>16341001</c:v>
                </c:pt>
                <c:pt idx="10">
                  <c:v>10797142</c:v>
                </c:pt>
                <c:pt idx="11">
                  <c:v>10215644</c:v>
                </c:pt>
                <c:pt idx="12">
                  <c:v>8816340</c:v>
                </c:pt>
                <c:pt idx="13">
                  <c:v>15629476</c:v>
                </c:pt>
                <c:pt idx="14">
                  <c:v>8748242</c:v>
                </c:pt>
                <c:pt idx="15">
                  <c:v>13862749</c:v>
                </c:pt>
                <c:pt idx="16">
                  <c:v>10190072.763510726</c:v>
                </c:pt>
                <c:pt idx="17">
                  <c:v>20398015.902913615</c:v>
                </c:pt>
                <c:pt idx="18">
                  <c:v>9357233.7097397819</c:v>
                </c:pt>
                <c:pt idx="19">
                  <c:v>11291522.176605565</c:v>
                </c:pt>
                <c:pt idx="20">
                  <c:v>8846351.7558251731</c:v>
                </c:pt>
                <c:pt idx="21">
                  <c:v>12157857.993993293</c:v>
                </c:pt>
                <c:pt idx="22">
                  <c:v>10560874.575117685</c:v>
                </c:pt>
                <c:pt idx="23">
                  <c:v>9197760.6654739231</c:v>
                </c:pt>
                <c:pt idx="24">
                  <c:v>7841414.4234134238</c:v>
                </c:pt>
                <c:pt idx="25">
                  <c:v>10150524.188365145</c:v>
                </c:pt>
                <c:pt idx="26">
                  <c:v>10440937.048695046</c:v>
                </c:pt>
                <c:pt idx="27">
                  <c:v>9387873.6666711047</c:v>
                </c:pt>
                <c:pt idx="28">
                  <c:v>8619728.3029920217</c:v>
                </c:pt>
                <c:pt idx="29">
                  <c:v>13665417.908977708</c:v>
                </c:pt>
                <c:pt idx="30">
                  <c:v>17278694.128658257</c:v>
                </c:pt>
                <c:pt idx="31">
                  <c:v>17239280.371760771</c:v>
                </c:pt>
                <c:pt idx="32">
                  <c:v>11827918.521837018</c:v>
                </c:pt>
                <c:pt idx="33">
                  <c:v>15823867.543180265</c:v>
                </c:pt>
                <c:pt idx="34">
                  <c:v>18973245.972694062</c:v>
                </c:pt>
                <c:pt idx="35">
                  <c:v>16320534.638378508</c:v>
                </c:pt>
                <c:pt idx="36">
                  <c:v>13724622.50670217</c:v>
                </c:pt>
                <c:pt idx="37">
                  <c:v>14451377.851561815</c:v>
                </c:pt>
                <c:pt idx="38">
                  <c:v>16555235.805977585</c:v>
                </c:pt>
                <c:pt idx="39">
                  <c:v>12626819.451497413</c:v>
                </c:pt>
                <c:pt idx="40">
                  <c:v>8895200.7347936276</c:v>
                </c:pt>
                <c:pt idx="41">
                  <c:v>12058858.198240455</c:v>
                </c:pt>
                <c:pt idx="42">
                  <c:v>9118815.2927045152</c:v>
                </c:pt>
                <c:pt idx="43">
                  <c:v>10763818.309651883</c:v>
                </c:pt>
                <c:pt idx="44">
                  <c:v>7264163.7087434176</c:v>
                </c:pt>
                <c:pt idx="45">
                  <c:v>8138899.6499140589</c:v>
                </c:pt>
                <c:pt idx="46">
                  <c:v>9420002.924497325</c:v>
                </c:pt>
                <c:pt idx="47">
                  <c:v>10354761.06504087</c:v>
                </c:pt>
                <c:pt idx="48">
                  <c:v>6122474.9854305089</c:v>
                </c:pt>
                <c:pt idx="49">
                  <c:v>7563221.6223663865</c:v>
                </c:pt>
                <c:pt idx="50">
                  <c:v>7678914.8168865498</c:v>
                </c:pt>
                <c:pt idx="51">
                  <c:v>25743662.669561118</c:v>
                </c:pt>
                <c:pt idx="52">
                  <c:v>8870503.0175959114</c:v>
                </c:pt>
                <c:pt idx="53">
                  <c:v>18355969.71093015</c:v>
                </c:pt>
                <c:pt idx="54">
                  <c:v>11309451.377945978</c:v>
                </c:pt>
                <c:pt idx="55">
                  <c:v>11019119.526654728</c:v>
                </c:pt>
                <c:pt idx="56">
                  <c:v>8747673.2281856705</c:v>
                </c:pt>
                <c:pt idx="57">
                  <c:v>9902751.2688838579</c:v>
                </c:pt>
                <c:pt idx="58">
                  <c:v>11303953.231437074</c:v>
                </c:pt>
                <c:pt idx="59">
                  <c:v>22115261.447391253</c:v>
                </c:pt>
                <c:pt idx="60">
                  <c:v>8166058.4851367343</c:v>
                </c:pt>
                <c:pt idx="61">
                  <c:v>11425874.375969965</c:v>
                </c:pt>
                <c:pt idx="62">
                  <c:v>12636387.416214557</c:v>
                </c:pt>
                <c:pt idx="63">
                  <c:v>13256821.021444414</c:v>
                </c:pt>
                <c:pt idx="64">
                  <c:v>7808844</c:v>
                </c:pt>
                <c:pt idx="65">
                  <c:v>11811897</c:v>
                </c:pt>
                <c:pt idx="66">
                  <c:v>13119155</c:v>
                </c:pt>
                <c:pt idx="67">
                  <c:v>14730087</c:v>
                </c:pt>
                <c:pt idx="68">
                  <c:v>9814040</c:v>
                </c:pt>
                <c:pt idx="69">
                  <c:v>12617054</c:v>
                </c:pt>
                <c:pt idx="70">
                  <c:v>13628935</c:v>
                </c:pt>
                <c:pt idx="71">
                  <c:v>14146597</c:v>
                </c:pt>
                <c:pt idx="72">
                  <c:v>12416580</c:v>
                </c:pt>
                <c:pt idx="73">
                  <c:v>13868535</c:v>
                </c:pt>
                <c:pt idx="74">
                  <c:v>15280852</c:v>
                </c:pt>
                <c:pt idx="75">
                  <c:v>16859797</c:v>
                </c:pt>
                <c:pt idx="76">
                  <c:v>12119224</c:v>
                </c:pt>
                <c:pt idx="77">
                  <c:v>13028687</c:v>
                </c:pt>
                <c:pt idx="78">
                  <c:v>12969844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2-D545-808B-8553291B2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719136"/>
        <c:axId val="1"/>
      </c:lineChart>
      <c:catAx>
        <c:axId val="4337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;\-#,##0.00;\-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3719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4</xdr:row>
      <xdr:rowOff>101600</xdr:rowOff>
    </xdr:from>
    <xdr:to>
      <xdr:col>9</xdr:col>
      <xdr:colOff>419100</xdr:colOff>
      <xdr:row>48</xdr:row>
      <xdr:rowOff>95250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14D90E4F-023E-A945-8846-E1782BBB4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762000"/>
          <a:ext cx="7772400" cy="7258050"/>
        </a:xfrm>
        <a:prstGeom prst="rect">
          <a:avLst/>
        </a:prstGeom>
      </xdr:spPr>
    </xdr:pic>
    <xdr:clientData/>
  </xdr:twoCellAnchor>
  <xdr:twoCellAnchor>
    <xdr:from>
      <xdr:col>9</xdr:col>
      <xdr:colOff>609600</xdr:colOff>
      <xdr:row>0</xdr:row>
      <xdr:rowOff>114300</xdr:rowOff>
    </xdr:from>
    <xdr:to>
      <xdr:col>17</xdr:col>
      <xdr:colOff>431800</xdr:colOff>
      <xdr:row>28</xdr:row>
      <xdr:rowOff>12700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68D886D-894B-0547-9654-2CA7D88EF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584200</xdr:colOff>
      <xdr:row>28</xdr:row>
      <xdr:rowOff>101600</xdr:rowOff>
    </xdr:from>
    <xdr:to>
      <xdr:col>17</xdr:col>
      <xdr:colOff>482600</xdr:colOff>
      <xdr:row>56</xdr:row>
      <xdr:rowOff>114300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3AAAE13-C01F-B44A-88F9-7FC2ED0E0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mz26.moea.gov.tw/GMWeb/investigate/InvestigateEC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81"/>
  <sheetViews>
    <sheetView showGridLines="0" tabSelected="1" zoomScaleNormal="100" workbookViewId="0">
      <selection activeCell="B90" sqref="B90"/>
    </sheetView>
  </sheetViews>
  <sheetFormatPr baseColWidth="10" defaultColWidth="8.83203125" defaultRowHeight="16.5" customHeight="1"/>
  <cols>
    <col min="1" max="1" width="8.33203125" bestFit="1" customWidth="1"/>
    <col min="2" max="3" width="28.6640625" bestFit="1" customWidth="1"/>
    <col min="4" max="4" width="1.83203125" customWidth="1"/>
  </cols>
  <sheetData>
    <row r="1" spans="1:4" ht="13">
      <c r="B1" s="7" t="s">
        <v>84</v>
      </c>
      <c r="D1" t="s">
        <v>0</v>
      </c>
    </row>
    <row r="2" spans="1:4" ht="13">
      <c r="A2" s="6" t="s">
        <v>82</v>
      </c>
      <c r="B2" s="6" t="s">
        <v>83</v>
      </c>
      <c r="C2" t="s">
        <v>1</v>
      </c>
      <c r="D2" t="s">
        <v>0</v>
      </c>
    </row>
    <row r="3" spans="1:4" ht="13">
      <c r="A3" t="s">
        <v>2</v>
      </c>
      <c r="B3" s="1">
        <v>660514625</v>
      </c>
      <c r="C3" s="2">
        <v>8711333</v>
      </c>
      <c r="D3" t="s">
        <v>0</v>
      </c>
    </row>
    <row r="4" spans="1:4" ht="13">
      <c r="A4" t="s">
        <v>3</v>
      </c>
      <c r="B4" s="3">
        <v>696055784</v>
      </c>
      <c r="C4" s="4">
        <v>13056556</v>
      </c>
      <c r="D4" t="s">
        <v>0</v>
      </c>
    </row>
    <row r="5" spans="1:4" ht="13">
      <c r="A5" t="s">
        <v>4</v>
      </c>
      <c r="B5" s="3">
        <v>686016989</v>
      </c>
      <c r="C5" s="4">
        <v>17238129</v>
      </c>
      <c r="D5" t="s">
        <v>0</v>
      </c>
    </row>
    <row r="6" spans="1:4" ht="13">
      <c r="A6" t="s">
        <v>5</v>
      </c>
      <c r="B6" s="3">
        <v>818089919</v>
      </c>
      <c r="C6" s="4">
        <v>17826493</v>
      </c>
      <c r="D6" t="s">
        <v>0</v>
      </c>
    </row>
    <row r="7" spans="1:4" ht="13">
      <c r="A7" t="s">
        <v>6</v>
      </c>
      <c r="B7" s="3">
        <v>864711523</v>
      </c>
      <c r="C7" s="4">
        <v>17223389</v>
      </c>
      <c r="D7" t="s">
        <v>0</v>
      </c>
    </row>
    <row r="8" spans="1:4" ht="13">
      <c r="A8" t="s">
        <v>7</v>
      </c>
      <c r="B8" s="3">
        <v>887566490</v>
      </c>
      <c r="C8" s="4">
        <v>16163698</v>
      </c>
      <c r="D8" t="s">
        <v>0</v>
      </c>
    </row>
    <row r="9" spans="1:4" ht="13">
      <c r="A9" t="s">
        <v>8</v>
      </c>
      <c r="B9" s="3">
        <v>869200016</v>
      </c>
      <c r="C9" s="4">
        <v>11361612</v>
      </c>
      <c r="D9" t="s">
        <v>0</v>
      </c>
    </row>
    <row r="10" spans="1:4" ht="13">
      <c r="A10" t="s">
        <v>9</v>
      </c>
      <c r="B10" s="3">
        <v>978573348</v>
      </c>
      <c r="C10" s="4">
        <v>12559637</v>
      </c>
      <c r="D10" t="s">
        <v>0</v>
      </c>
    </row>
    <row r="11" spans="1:4" ht="13">
      <c r="A11" t="s">
        <v>10</v>
      </c>
      <c r="B11" s="3">
        <v>883952568</v>
      </c>
      <c r="C11" s="4">
        <v>10754116</v>
      </c>
      <c r="D11" t="s">
        <v>0</v>
      </c>
    </row>
    <row r="12" spans="1:4" ht="13">
      <c r="A12" t="s">
        <v>11</v>
      </c>
      <c r="B12" s="3">
        <v>961073646</v>
      </c>
      <c r="C12" s="4">
        <v>16341001</v>
      </c>
      <c r="D12" t="s">
        <v>0</v>
      </c>
    </row>
    <row r="13" spans="1:4" ht="13">
      <c r="A13" t="s">
        <v>12</v>
      </c>
      <c r="B13" s="3">
        <v>969422539</v>
      </c>
      <c r="C13" s="4">
        <v>10797142</v>
      </c>
      <c r="D13" t="s">
        <v>0</v>
      </c>
    </row>
    <row r="14" spans="1:4" ht="13">
      <c r="A14" t="s">
        <v>13</v>
      </c>
      <c r="B14" s="3">
        <v>1135037357</v>
      </c>
      <c r="C14" s="4">
        <v>10215644</v>
      </c>
      <c r="D14" t="s">
        <v>0</v>
      </c>
    </row>
    <row r="15" spans="1:4" ht="13">
      <c r="A15" t="s">
        <v>14</v>
      </c>
      <c r="B15" s="3">
        <v>1101583272</v>
      </c>
      <c r="C15" s="4">
        <v>8816340</v>
      </c>
      <c r="D15" t="s">
        <v>0</v>
      </c>
    </row>
    <row r="16" spans="1:4" ht="13">
      <c r="A16" t="s">
        <v>15</v>
      </c>
      <c r="B16" s="3">
        <v>1120058496</v>
      </c>
      <c r="C16" s="4">
        <v>15629476</v>
      </c>
      <c r="D16" t="s">
        <v>0</v>
      </c>
    </row>
    <row r="17" spans="1:4" ht="13">
      <c r="A17" t="s">
        <v>16</v>
      </c>
      <c r="B17" s="3">
        <v>1236862454</v>
      </c>
      <c r="C17" s="4">
        <v>8748242</v>
      </c>
      <c r="D17" t="s">
        <v>0</v>
      </c>
    </row>
    <row r="18" spans="1:4" ht="13">
      <c r="A18" t="s">
        <v>17</v>
      </c>
      <c r="B18" s="3">
        <v>1287568386</v>
      </c>
      <c r="C18" s="4">
        <v>13862749</v>
      </c>
      <c r="D18" t="s">
        <v>0</v>
      </c>
    </row>
    <row r="19" spans="1:4" ht="13">
      <c r="A19" t="s">
        <v>18</v>
      </c>
      <c r="B19" s="3">
        <v>1175948167.9233</v>
      </c>
      <c r="C19" s="4">
        <v>10190072.763510726</v>
      </c>
      <c r="D19" t="s">
        <v>0</v>
      </c>
    </row>
    <row r="20" spans="1:4" ht="13">
      <c r="A20" t="s">
        <v>19</v>
      </c>
      <c r="B20" s="3">
        <v>1314623629.2901001</v>
      </c>
      <c r="C20" s="4">
        <v>20398015.902913615</v>
      </c>
      <c r="D20" t="s">
        <v>0</v>
      </c>
    </row>
    <row r="21" spans="1:4" ht="13">
      <c r="A21" t="s">
        <v>20</v>
      </c>
      <c r="B21" s="3">
        <v>1426552447.83441</v>
      </c>
      <c r="C21" s="4">
        <v>9357233.7097397819</v>
      </c>
      <c r="D21" t="s">
        <v>0</v>
      </c>
    </row>
    <row r="22" spans="1:4" ht="13">
      <c r="A22" t="s">
        <v>21</v>
      </c>
      <c r="B22" s="3">
        <v>1516862257.2306499</v>
      </c>
      <c r="C22" s="4">
        <v>11291522.176605565</v>
      </c>
      <c r="D22" t="s">
        <v>0</v>
      </c>
    </row>
    <row r="23" spans="1:4" ht="13">
      <c r="A23" t="s">
        <v>22</v>
      </c>
      <c r="B23" s="3">
        <v>1345880258.2839301</v>
      </c>
      <c r="C23" s="4">
        <v>8846351.7558251731</v>
      </c>
      <c r="D23" t="s">
        <v>0</v>
      </c>
    </row>
    <row r="24" spans="1:4" ht="13">
      <c r="A24" t="s">
        <v>23</v>
      </c>
      <c r="B24" s="3">
        <v>1352465330.79547</v>
      </c>
      <c r="C24" s="4">
        <v>12157857.993993293</v>
      </c>
      <c r="D24" t="s">
        <v>0</v>
      </c>
    </row>
    <row r="25" spans="1:4" ht="13">
      <c r="A25" t="s">
        <v>24</v>
      </c>
      <c r="B25" s="3">
        <v>1614649098.28634</v>
      </c>
      <c r="C25" s="4">
        <v>10560874.575117685</v>
      </c>
      <c r="D25" t="s">
        <v>0</v>
      </c>
    </row>
    <row r="26" spans="1:4" ht="13">
      <c r="A26" t="s">
        <v>25</v>
      </c>
      <c r="B26" s="3">
        <v>1522964135.23015</v>
      </c>
      <c r="C26" s="4">
        <v>9197760.6654739231</v>
      </c>
      <c r="D26" t="s">
        <v>0</v>
      </c>
    </row>
    <row r="27" spans="1:4" ht="13">
      <c r="A27" t="s">
        <v>26</v>
      </c>
      <c r="B27" s="3">
        <v>1202517680.7012701</v>
      </c>
      <c r="C27" s="4">
        <v>7841414.4234134238</v>
      </c>
      <c r="D27" t="s">
        <v>0</v>
      </c>
    </row>
    <row r="28" spans="1:4" ht="13">
      <c r="A28" t="s">
        <v>27</v>
      </c>
      <c r="B28" s="3">
        <v>1356677256.23318</v>
      </c>
      <c r="C28" s="4">
        <v>10150524.188365145</v>
      </c>
      <c r="D28" t="s">
        <v>0</v>
      </c>
    </row>
    <row r="29" spans="1:4" ht="13">
      <c r="A29" t="s">
        <v>28</v>
      </c>
      <c r="B29" s="3">
        <v>1632622503.6224899</v>
      </c>
      <c r="C29" s="4">
        <v>10440937.048695046</v>
      </c>
      <c r="D29" t="s">
        <v>0</v>
      </c>
    </row>
    <row r="30" spans="1:4" ht="13">
      <c r="A30" t="s">
        <v>29</v>
      </c>
      <c r="B30" s="3">
        <v>1876364846.0973799</v>
      </c>
      <c r="C30" s="4">
        <v>9387873.6666711047</v>
      </c>
      <c r="D30" t="s">
        <v>0</v>
      </c>
    </row>
    <row r="31" spans="1:4" ht="13">
      <c r="A31" t="s">
        <v>30</v>
      </c>
      <c r="B31" s="3">
        <v>1757502191.3032801</v>
      </c>
      <c r="C31" s="4">
        <v>8619728.3029920217</v>
      </c>
      <c r="D31" t="s">
        <v>0</v>
      </c>
    </row>
    <row r="32" spans="1:4" ht="13">
      <c r="A32" t="s">
        <v>31</v>
      </c>
      <c r="B32" s="3">
        <v>1966201322.1526101</v>
      </c>
      <c r="C32" s="4">
        <v>13665417.908977708</v>
      </c>
      <c r="D32" t="s">
        <v>0</v>
      </c>
    </row>
    <row r="33" spans="1:4" ht="13">
      <c r="A33" t="s">
        <v>32</v>
      </c>
      <c r="B33" s="3">
        <v>2138680107.6612501</v>
      </c>
      <c r="C33" s="4">
        <v>17278694.128658257</v>
      </c>
      <c r="D33" t="s">
        <v>0</v>
      </c>
    </row>
    <row r="34" spans="1:4" ht="13">
      <c r="A34" t="s">
        <v>33</v>
      </c>
      <c r="B34" s="3">
        <v>2234377443.1814799</v>
      </c>
      <c r="C34" s="4">
        <v>17239280.371760771</v>
      </c>
      <c r="D34" t="s">
        <v>0</v>
      </c>
    </row>
    <row r="35" spans="1:4" ht="13">
      <c r="A35" t="s">
        <v>34</v>
      </c>
      <c r="B35" s="3">
        <v>1890108974.7423</v>
      </c>
      <c r="C35" s="4">
        <v>11827918.521837018</v>
      </c>
      <c r="D35" t="s">
        <v>0</v>
      </c>
    </row>
    <row r="36" spans="1:4" ht="13">
      <c r="A36" t="s">
        <v>35</v>
      </c>
      <c r="B36" s="3">
        <v>2096696208.0694201</v>
      </c>
      <c r="C36" s="4">
        <v>15823867.543180265</v>
      </c>
      <c r="D36" t="s">
        <v>0</v>
      </c>
    </row>
    <row r="37" spans="1:4" ht="13">
      <c r="A37" t="s">
        <v>36</v>
      </c>
      <c r="B37" s="3">
        <v>2195929737.5244799</v>
      </c>
      <c r="C37" s="4">
        <v>18973245.972694062</v>
      </c>
      <c r="D37" t="s">
        <v>0</v>
      </c>
    </row>
    <row r="38" spans="1:4" ht="13">
      <c r="A38" t="s">
        <v>37</v>
      </c>
      <c r="B38" s="3">
        <v>2411521223.8370199</v>
      </c>
      <c r="C38" s="4">
        <v>16320534.638378508</v>
      </c>
      <c r="D38" t="s">
        <v>0</v>
      </c>
    </row>
    <row r="39" spans="1:4" ht="13">
      <c r="A39" t="s">
        <v>38</v>
      </c>
      <c r="B39" s="3">
        <v>2095595755.3721299</v>
      </c>
      <c r="C39" s="4">
        <v>13724622.50670217</v>
      </c>
      <c r="D39" t="s">
        <v>0</v>
      </c>
    </row>
    <row r="40" spans="1:4" ht="13">
      <c r="A40" t="s">
        <v>39</v>
      </c>
      <c r="B40" s="3">
        <v>2119148532.16396</v>
      </c>
      <c r="C40" s="4">
        <v>14451377.851561815</v>
      </c>
      <c r="D40" t="s">
        <v>0</v>
      </c>
    </row>
    <row r="41" spans="1:4" ht="13">
      <c r="A41" t="s">
        <v>40</v>
      </c>
      <c r="B41" s="3">
        <v>2093207105.6956699</v>
      </c>
      <c r="C41" s="4">
        <v>16555235.805977585</v>
      </c>
      <c r="D41" t="s">
        <v>0</v>
      </c>
    </row>
    <row r="42" spans="1:4" ht="13">
      <c r="A42" t="s">
        <v>41</v>
      </c>
      <c r="B42" s="3">
        <v>2431004661.1975899</v>
      </c>
      <c r="C42" s="4">
        <v>12626819.451497413</v>
      </c>
      <c r="D42" t="s">
        <v>0</v>
      </c>
    </row>
    <row r="43" spans="1:4" ht="13">
      <c r="A43" t="s">
        <v>42</v>
      </c>
      <c r="B43" s="3">
        <v>1894394143.83605</v>
      </c>
      <c r="C43" s="4">
        <v>8895200.7347936276</v>
      </c>
      <c r="D43" t="s">
        <v>0</v>
      </c>
    </row>
    <row r="44" spans="1:4" ht="13">
      <c r="A44" t="s">
        <v>43</v>
      </c>
      <c r="B44" s="3">
        <v>2018201522.48315</v>
      </c>
      <c r="C44" s="4">
        <v>12058858.198240455</v>
      </c>
      <c r="D44" t="s">
        <v>0</v>
      </c>
    </row>
    <row r="45" spans="1:4" ht="13">
      <c r="A45" t="s">
        <v>44</v>
      </c>
      <c r="B45" s="3">
        <v>2211104100.4451299</v>
      </c>
      <c r="C45" s="4">
        <v>9118815.2927045152</v>
      </c>
      <c r="D45" t="s">
        <v>0</v>
      </c>
    </row>
    <row r="46" spans="1:4" ht="13">
      <c r="A46" t="s">
        <v>45</v>
      </c>
      <c r="B46" s="3">
        <v>2800936259.2348499</v>
      </c>
      <c r="C46" s="4">
        <v>10763818.309651883</v>
      </c>
      <c r="D46" t="s">
        <v>0</v>
      </c>
    </row>
    <row r="47" spans="1:4" ht="13">
      <c r="A47" t="s">
        <v>46</v>
      </c>
      <c r="B47" s="3">
        <v>1990769319.4312301</v>
      </c>
      <c r="C47" s="4">
        <v>7264163.7087434176</v>
      </c>
      <c r="D47" t="s">
        <v>0</v>
      </c>
    </row>
    <row r="48" spans="1:4" ht="13">
      <c r="A48" t="s">
        <v>47</v>
      </c>
      <c r="B48" s="3">
        <v>2007273995.45051</v>
      </c>
      <c r="C48" s="4">
        <v>8138899.6499140589</v>
      </c>
      <c r="D48" t="s">
        <v>0</v>
      </c>
    </row>
    <row r="49" spans="1:4" ht="13">
      <c r="A49" t="s">
        <v>48</v>
      </c>
      <c r="B49" s="3">
        <v>2222288253.1073899</v>
      </c>
      <c r="C49" s="4">
        <v>9420002.924497325</v>
      </c>
      <c r="D49" t="s">
        <v>0</v>
      </c>
    </row>
    <row r="50" spans="1:4" ht="13">
      <c r="A50" t="s">
        <v>49</v>
      </c>
      <c r="B50" s="3">
        <v>2829517903.5768399</v>
      </c>
      <c r="C50" s="4">
        <v>10354761.06504087</v>
      </c>
      <c r="D50" t="s">
        <v>0</v>
      </c>
    </row>
    <row r="51" spans="1:4" ht="13">
      <c r="A51" t="s">
        <v>50</v>
      </c>
      <c r="B51" s="3">
        <v>2236030444.3257899</v>
      </c>
      <c r="C51" s="4">
        <v>6122474.9854305089</v>
      </c>
      <c r="D51" t="s">
        <v>0</v>
      </c>
    </row>
    <row r="52" spans="1:4" ht="13">
      <c r="A52" t="s">
        <v>51</v>
      </c>
      <c r="B52" s="3">
        <v>2194925949.89574</v>
      </c>
      <c r="C52" s="4">
        <v>7563221.6223663865</v>
      </c>
      <c r="D52" t="s">
        <v>0</v>
      </c>
    </row>
    <row r="53" spans="1:4" ht="13">
      <c r="A53" t="s">
        <v>52</v>
      </c>
      <c r="B53" s="3">
        <v>2387875289.6540098</v>
      </c>
      <c r="C53" s="4">
        <v>7678914.8168865498</v>
      </c>
      <c r="D53" t="s">
        <v>0</v>
      </c>
    </row>
    <row r="54" spans="1:4" ht="13">
      <c r="A54" t="s">
        <v>53</v>
      </c>
      <c r="B54" s="3">
        <v>2906819138.0434299</v>
      </c>
      <c r="C54" s="4">
        <v>25743662.669561118</v>
      </c>
      <c r="D54" t="s">
        <v>0</v>
      </c>
    </row>
    <row r="55" spans="1:4" ht="13">
      <c r="A55" t="s">
        <v>54</v>
      </c>
      <c r="B55" s="3">
        <v>2035864706.6191299</v>
      </c>
      <c r="C55" s="4">
        <v>8870503.0175959114</v>
      </c>
      <c r="D55" t="s">
        <v>0</v>
      </c>
    </row>
    <row r="56" spans="1:4" ht="13">
      <c r="A56" t="s">
        <v>55</v>
      </c>
      <c r="B56" s="3">
        <v>2031313566.4728</v>
      </c>
      <c r="C56" s="4">
        <v>18355969.71093015</v>
      </c>
      <c r="D56" t="s">
        <v>0</v>
      </c>
    </row>
    <row r="57" spans="1:4" ht="13">
      <c r="A57" t="s">
        <v>56</v>
      </c>
      <c r="B57" s="3">
        <v>2318845333.5709901</v>
      </c>
      <c r="C57" s="4">
        <v>11309451.377945978</v>
      </c>
      <c r="D57" t="s">
        <v>0</v>
      </c>
    </row>
    <row r="58" spans="1:4" ht="13">
      <c r="A58" t="s">
        <v>57</v>
      </c>
      <c r="B58" s="3">
        <v>2759526440.33708</v>
      </c>
      <c r="C58" s="4">
        <v>11019119.526654728</v>
      </c>
      <c r="D58" t="s">
        <v>0</v>
      </c>
    </row>
    <row r="59" spans="1:4" ht="13">
      <c r="A59" t="s">
        <v>58</v>
      </c>
      <c r="B59" s="3">
        <v>2087879348.6646299</v>
      </c>
      <c r="C59" s="4">
        <v>8747673.2281856705</v>
      </c>
      <c r="D59" t="s">
        <v>0</v>
      </c>
    </row>
    <row r="60" spans="1:4" ht="13">
      <c r="A60" t="s">
        <v>59</v>
      </c>
      <c r="B60" s="3">
        <v>2019429971.2128501</v>
      </c>
      <c r="C60" s="4">
        <v>9902751.2688838579</v>
      </c>
      <c r="D60" t="s">
        <v>0</v>
      </c>
    </row>
    <row r="61" spans="1:4" ht="13">
      <c r="A61" t="s">
        <v>60</v>
      </c>
      <c r="B61" s="3">
        <v>2314461760.5973601</v>
      </c>
      <c r="C61" s="4">
        <v>11303953.231437074</v>
      </c>
      <c r="D61" t="s">
        <v>0</v>
      </c>
    </row>
    <row r="62" spans="1:4" ht="13">
      <c r="A62" t="s">
        <v>61</v>
      </c>
      <c r="B62" s="3">
        <v>2984939999.1170702</v>
      </c>
      <c r="C62" s="4">
        <v>22115261.447391253</v>
      </c>
      <c r="D62" t="s">
        <v>0</v>
      </c>
    </row>
    <row r="63" spans="1:4" ht="13">
      <c r="A63" t="s">
        <v>62</v>
      </c>
      <c r="B63" s="3">
        <v>1939537433.36746</v>
      </c>
      <c r="C63" s="4">
        <v>8166058.4851367343</v>
      </c>
      <c r="D63" t="s">
        <v>0</v>
      </c>
    </row>
    <row r="64" spans="1:4" ht="13">
      <c r="A64" t="s">
        <v>63</v>
      </c>
      <c r="B64" s="3">
        <v>1974459991.7447901</v>
      </c>
      <c r="C64" s="4">
        <v>11425874.375969965</v>
      </c>
      <c r="D64" t="s">
        <v>0</v>
      </c>
    </row>
    <row r="65" spans="1:4" ht="13">
      <c r="A65" t="s">
        <v>64</v>
      </c>
      <c r="B65" s="3">
        <v>2467554215.4174328</v>
      </c>
      <c r="C65" s="4">
        <v>12636387.416214557</v>
      </c>
      <c r="D65" t="s">
        <v>0</v>
      </c>
    </row>
    <row r="66" spans="1:4" ht="13">
      <c r="A66" t="s">
        <v>65</v>
      </c>
      <c r="B66" s="3">
        <v>2971372460.2129183</v>
      </c>
      <c r="C66" s="4">
        <v>13256821.021444414</v>
      </c>
      <c r="D66" t="s">
        <v>0</v>
      </c>
    </row>
    <row r="67" spans="1:4" ht="13">
      <c r="A67" t="s">
        <v>66</v>
      </c>
      <c r="B67" s="3">
        <v>1974615145</v>
      </c>
      <c r="C67" s="4">
        <v>7808844</v>
      </c>
      <c r="D67" t="s">
        <v>0</v>
      </c>
    </row>
    <row r="68" spans="1:4" ht="13">
      <c r="A68" t="s">
        <v>67</v>
      </c>
      <c r="B68" s="3">
        <v>2097063935</v>
      </c>
      <c r="C68" s="4">
        <v>11811897</v>
      </c>
      <c r="D68" t="s">
        <v>0</v>
      </c>
    </row>
    <row r="69" spans="1:4" ht="13">
      <c r="A69" t="s">
        <v>68</v>
      </c>
      <c r="B69" s="3">
        <v>2379927590</v>
      </c>
      <c r="C69" s="4">
        <v>13119155</v>
      </c>
      <c r="D69" t="s">
        <v>0</v>
      </c>
    </row>
    <row r="70" spans="1:4" ht="13">
      <c r="A70" t="s">
        <v>69</v>
      </c>
      <c r="B70" s="3">
        <v>2807889114</v>
      </c>
      <c r="C70" s="4">
        <v>14730087</v>
      </c>
      <c r="D70" t="s">
        <v>0</v>
      </c>
    </row>
    <row r="71" spans="1:4" ht="13">
      <c r="A71" t="s">
        <v>70</v>
      </c>
      <c r="B71" s="3">
        <v>1725726097</v>
      </c>
      <c r="C71" s="4">
        <v>9814040</v>
      </c>
      <c r="D71" t="s">
        <v>0</v>
      </c>
    </row>
    <row r="72" spans="1:4" ht="13">
      <c r="A72" t="s">
        <v>71</v>
      </c>
      <c r="B72" s="3">
        <v>2273593036</v>
      </c>
      <c r="C72" s="4">
        <v>12617054</v>
      </c>
      <c r="D72" t="s">
        <v>0</v>
      </c>
    </row>
    <row r="73" spans="1:4" ht="13">
      <c r="A73" t="s">
        <v>72</v>
      </c>
      <c r="B73" s="3">
        <v>2433619920</v>
      </c>
      <c r="C73" s="4">
        <v>13628935</v>
      </c>
      <c r="D73" t="s">
        <v>0</v>
      </c>
    </row>
    <row r="74" spans="1:4" ht="13">
      <c r="A74" t="s">
        <v>73</v>
      </c>
      <c r="B74" s="3">
        <v>3239788177</v>
      </c>
      <c r="C74" s="4">
        <v>14146597</v>
      </c>
      <c r="D74" t="s">
        <v>0</v>
      </c>
    </row>
    <row r="75" spans="1:4" ht="13">
      <c r="A75" t="s">
        <v>74</v>
      </c>
      <c r="B75" s="3">
        <v>2332037805</v>
      </c>
      <c r="C75" s="4">
        <v>12416580</v>
      </c>
      <c r="D75" t="s">
        <v>0</v>
      </c>
    </row>
    <row r="76" spans="1:4" ht="13">
      <c r="A76" t="s">
        <v>75</v>
      </c>
      <c r="B76" s="3">
        <v>2441445661</v>
      </c>
      <c r="C76" s="4">
        <v>13868535</v>
      </c>
      <c r="D76" t="s">
        <v>0</v>
      </c>
    </row>
    <row r="77" spans="1:4" ht="13">
      <c r="A77" t="s">
        <v>76</v>
      </c>
      <c r="B77" s="3">
        <v>2643329594</v>
      </c>
      <c r="C77" s="4">
        <v>15280852</v>
      </c>
      <c r="D77" t="s">
        <v>0</v>
      </c>
    </row>
    <row r="78" spans="1:4" ht="13">
      <c r="A78" t="s">
        <v>77</v>
      </c>
      <c r="B78" s="3">
        <v>3328343704</v>
      </c>
      <c r="C78" s="4">
        <v>16859797</v>
      </c>
      <c r="D78" t="s">
        <v>0</v>
      </c>
    </row>
    <row r="79" spans="1:4" ht="13">
      <c r="A79" t="s">
        <v>78</v>
      </c>
      <c r="B79" s="3">
        <v>2598634637</v>
      </c>
      <c r="C79" s="4">
        <v>12119224</v>
      </c>
      <c r="D79" t="s">
        <v>0</v>
      </c>
    </row>
    <row r="80" spans="1:4" ht="13">
      <c r="A80" t="s">
        <v>79</v>
      </c>
      <c r="B80" s="3">
        <v>2574094237</v>
      </c>
      <c r="C80" s="4">
        <v>13028687</v>
      </c>
      <c r="D80" t="s">
        <v>0</v>
      </c>
    </row>
    <row r="81" spans="1:4" ht="13">
      <c r="A81" t="s">
        <v>80</v>
      </c>
      <c r="B81" s="3">
        <v>2968622380</v>
      </c>
      <c r="C81" s="4">
        <v>12969844</v>
      </c>
      <c r="D81" t="s">
        <v>0</v>
      </c>
    </row>
  </sheetData>
  <phoneticPr fontId="1" type="noConversion"/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baseColWidth="10" defaultRowHeight="13"/>
  <sheetData>
    <row r="1" spans="1:1">
      <c r="A1" s="6" t="s">
        <v>84</v>
      </c>
    </row>
    <row r="3" spans="1:1">
      <c r="A3" s="5" t="s">
        <v>81</v>
      </c>
    </row>
  </sheetData>
  <phoneticPr fontId="1" type="noConversion"/>
  <hyperlinks>
    <hyperlink ref="A3" r:id="rId1" xr:uid="{00000000-0004-0000-01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Report</vt:lpstr>
      <vt:lpstr>resource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仁豪 豪</cp:lastModifiedBy>
  <dcterms:created xsi:type="dcterms:W3CDTF">2023-01-04T00:31:50Z</dcterms:created>
  <dcterms:modified xsi:type="dcterms:W3CDTF">2023-01-04T06:32:20Z</dcterms:modified>
</cp:coreProperties>
</file>