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mian/Documents/workstation/ucsd_dse_program/fall_2019/docker_vol/saba-ja/workstation/dse_capston_project_winter_2021/260_capstone/co_occurrence_matrix_sj/data/"/>
    </mc:Choice>
  </mc:AlternateContent>
  <xr:revisionPtr revIDLastSave="0" documentId="13_ncr:40009_{27B6FF4A-7A50-C54C-ACFF-B0888469847D}" xr6:coauthVersionLast="46" xr6:coauthVersionMax="46" xr10:uidLastSave="{00000000-0000-0000-0000-000000000000}"/>
  <bookViews>
    <workbookView xWindow="5580" yWindow="2360" windowWidth="27640" windowHeight="16940"/>
  </bookViews>
  <sheets>
    <sheet name="part_of_speach_position" sheetId="1" r:id="rId1"/>
  </sheets>
  <definedNames>
    <definedName name="_xlchart.v1.0" hidden="1">part_of_speach_position!$A$13</definedName>
    <definedName name="_xlchart.v1.1" hidden="1">part_of_speach_position!$A$18</definedName>
    <definedName name="_xlchart.v1.10" hidden="1">part_of_speach_position!$B$9:$AD$9</definedName>
    <definedName name="_xlchart.v1.11" hidden="1">part_of_speach_position!$A$13</definedName>
    <definedName name="_xlchart.v1.12" hidden="1">part_of_speach_position!$A$18</definedName>
    <definedName name="_xlchart.v1.13" hidden="1">part_of_speach_position!$A$2</definedName>
    <definedName name="_xlchart.v1.14" hidden="1">part_of_speach_position!$A$3</definedName>
    <definedName name="_xlchart.v1.15" hidden="1">part_of_speach_position!$A$9</definedName>
    <definedName name="_xlchart.v1.16" hidden="1">part_of_speach_position!$B$13:$AD$13</definedName>
    <definedName name="_xlchart.v1.17" hidden="1">part_of_speach_position!$B$18:$AE$18</definedName>
    <definedName name="_xlchart.v1.18" hidden="1">part_of_speach_position!$B$1:$AD$1</definedName>
    <definedName name="_xlchart.v1.19" hidden="1">part_of_speach_position!$B$2:$AD$2</definedName>
    <definedName name="_xlchart.v1.2" hidden="1">part_of_speach_position!$A$2</definedName>
    <definedName name="_xlchart.v1.20" hidden="1">part_of_speach_position!$B$3:$AD$3</definedName>
    <definedName name="_xlchart.v1.21" hidden="1">part_of_speach_position!$B$9:$AD$9</definedName>
    <definedName name="_xlchart.v1.22" hidden="1">part_of_speach_position!$A$13</definedName>
    <definedName name="_xlchart.v1.23" hidden="1">part_of_speach_position!$A$18</definedName>
    <definedName name="_xlchart.v1.24" hidden="1">part_of_speach_position!$A$2</definedName>
    <definedName name="_xlchart.v1.25" hidden="1">part_of_speach_position!$A$3</definedName>
    <definedName name="_xlchart.v1.26" hidden="1">part_of_speach_position!$A$9</definedName>
    <definedName name="_xlchart.v1.27" hidden="1">part_of_speach_position!$B$13:$AD$13</definedName>
    <definedName name="_xlchart.v1.28" hidden="1">part_of_speach_position!$B$18:$AE$18</definedName>
    <definedName name="_xlchart.v1.29" hidden="1">part_of_speach_position!$B$1:$AD$1</definedName>
    <definedName name="_xlchart.v1.3" hidden="1">part_of_speach_position!$A$3</definedName>
    <definedName name="_xlchart.v1.30" hidden="1">part_of_speach_position!$B$2:$AD$2</definedName>
    <definedName name="_xlchart.v1.31" hidden="1">part_of_speach_position!$B$3:$AD$3</definedName>
    <definedName name="_xlchart.v1.32" hidden="1">part_of_speach_position!$B$9:$AD$9</definedName>
    <definedName name="_xlchart.v1.33" hidden="1">part_of_speach_position!$A$13</definedName>
    <definedName name="_xlchart.v1.34" hidden="1">part_of_speach_position!$A$18</definedName>
    <definedName name="_xlchart.v1.35" hidden="1">part_of_speach_position!$A$2</definedName>
    <definedName name="_xlchart.v1.36" hidden="1">part_of_speach_position!$A$3</definedName>
    <definedName name="_xlchart.v1.37" hidden="1">part_of_speach_position!$A$9</definedName>
    <definedName name="_xlchart.v1.38" hidden="1">part_of_speach_position!$B$13:$AD$13</definedName>
    <definedName name="_xlchart.v1.39" hidden="1">part_of_speach_position!$B$18:$AE$18</definedName>
    <definedName name="_xlchart.v1.4" hidden="1">part_of_speach_position!$A$9</definedName>
    <definedName name="_xlchart.v1.40" hidden="1">part_of_speach_position!$B$1:$AD$1</definedName>
    <definedName name="_xlchart.v1.41" hidden="1">part_of_speach_position!$B$2:$AD$2</definedName>
    <definedName name="_xlchart.v1.42" hidden="1">part_of_speach_position!$B$3:$AD$3</definedName>
    <definedName name="_xlchart.v1.43" hidden="1">part_of_speach_position!$B$9:$AD$9</definedName>
    <definedName name="_xlchart.v1.44" hidden="1">part_of_speach_position!$A$13</definedName>
    <definedName name="_xlchart.v1.45" hidden="1">part_of_speach_position!$A$18</definedName>
    <definedName name="_xlchart.v1.46" hidden="1">part_of_speach_position!$A$2</definedName>
    <definedName name="_xlchart.v1.47" hidden="1">part_of_speach_position!$A$3</definedName>
    <definedName name="_xlchart.v1.48" hidden="1">part_of_speach_position!$A$9</definedName>
    <definedName name="_xlchart.v1.49" hidden="1">part_of_speach_position!$B$13:$AD$13</definedName>
    <definedName name="_xlchart.v1.5" hidden="1">part_of_speach_position!$B$13:$AD$13</definedName>
    <definedName name="_xlchart.v1.50" hidden="1">part_of_speach_position!$B$18:$AE$18</definedName>
    <definedName name="_xlchart.v1.51" hidden="1">part_of_speach_position!$B$1:$AD$1</definedName>
    <definedName name="_xlchart.v1.52" hidden="1">part_of_speach_position!$B$2:$AD$2</definedName>
    <definedName name="_xlchart.v1.53" hidden="1">part_of_speach_position!$B$3:$AD$3</definedName>
    <definedName name="_xlchart.v1.54" hidden="1">part_of_speach_position!$B$9:$AD$9</definedName>
    <definedName name="_xlchart.v1.55" hidden="1">part_of_speach_position!$A$13</definedName>
    <definedName name="_xlchart.v1.56" hidden="1">part_of_speach_position!$A$18</definedName>
    <definedName name="_xlchart.v1.57" hidden="1">part_of_speach_position!$A$2</definedName>
    <definedName name="_xlchart.v1.58" hidden="1">part_of_speach_position!$A$3</definedName>
    <definedName name="_xlchart.v1.59" hidden="1">part_of_speach_position!$A$9</definedName>
    <definedName name="_xlchart.v1.6" hidden="1">part_of_speach_position!$B$18:$AE$18</definedName>
    <definedName name="_xlchart.v1.60" hidden="1">part_of_speach_position!$B$13:$AD$13</definedName>
    <definedName name="_xlchart.v1.61" hidden="1">part_of_speach_position!$B$18:$AE$18</definedName>
    <definedName name="_xlchart.v1.62" hidden="1">part_of_speach_position!$B$1:$AD$1</definedName>
    <definedName name="_xlchart.v1.63" hidden="1">part_of_speach_position!$B$2:$AD$2</definedName>
    <definedName name="_xlchart.v1.64" hidden="1">part_of_speach_position!$B$3:$AD$3</definedName>
    <definedName name="_xlchart.v1.65" hidden="1">part_of_speach_position!$B$9:$AD$9</definedName>
    <definedName name="_xlchart.v1.66" hidden="1">part_of_speach_position!$A$13</definedName>
    <definedName name="_xlchart.v1.67" hidden="1">part_of_speach_position!$A$18</definedName>
    <definedName name="_xlchart.v1.68" hidden="1">part_of_speach_position!$A$2</definedName>
    <definedName name="_xlchart.v1.69" hidden="1">part_of_speach_position!$A$3</definedName>
    <definedName name="_xlchart.v1.7" hidden="1">part_of_speach_position!$B$1:$AD$1</definedName>
    <definedName name="_xlchart.v1.70" hidden="1">part_of_speach_position!$A$9</definedName>
    <definedName name="_xlchart.v1.71" hidden="1">part_of_speach_position!$B$13:$AD$13</definedName>
    <definedName name="_xlchart.v1.72" hidden="1">part_of_speach_position!$B$18:$AE$18</definedName>
    <definedName name="_xlchart.v1.73" hidden="1">part_of_speach_position!$B$1:$AD$1</definedName>
    <definedName name="_xlchart.v1.74" hidden="1">part_of_speach_position!$B$2:$AD$2</definedName>
    <definedName name="_xlchart.v1.75" hidden="1">part_of_speach_position!$B$3:$AD$3</definedName>
    <definedName name="_xlchart.v1.76" hidden="1">part_of_speach_position!$B$9:$AD$9</definedName>
    <definedName name="_xlchart.v1.8" hidden="1">part_of_speach_position!$B$2:$AD$2</definedName>
    <definedName name="_xlchart.v1.9" hidden="1">part_of_speach_position!$B$3:$AD$3</definedName>
  </definedNames>
  <calcPr calcId="0"/>
</workbook>
</file>

<file path=xl/sharedStrings.xml><?xml version="1.0" encoding="utf-8"?>
<sst xmlns="http://schemas.openxmlformats.org/spreadsheetml/2006/main" count="19" uniqueCount="19">
  <si>
    <t>pos</t>
  </si>
  <si>
    <t>ADJ</t>
  </si>
  <si>
    <t>ADP</t>
  </si>
  <si>
    <t>ADV</t>
  </si>
  <si>
    <t>AUX</t>
  </si>
  <si>
    <t>CCONJ</t>
  </si>
  <si>
    <t>DET</t>
  </si>
  <si>
    <t>INTJ</t>
  </si>
  <si>
    <t>NOUN</t>
  </si>
  <si>
    <t>NUM</t>
  </si>
  <si>
    <t>PART</t>
  </si>
  <si>
    <t>PRON</t>
  </si>
  <si>
    <t>PROPN</t>
  </si>
  <si>
    <t>PUNCT</t>
  </si>
  <si>
    <t>SCONJ</t>
  </si>
  <si>
    <t>SPACE</t>
  </si>
  <si>
    <t>SYM</t>
  </si>
  <si>
    <t>VERB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</si>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</sst>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part_of_speach_position!$A$9</c:f>
              <c:strCache>
                <c:ptCount val="1"/>
                <c:pt idx="0">
                  <c:v>NOUN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part_of_speach_position!$B$1:$AD$1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part_of_speach_position!$B$9:$AD$9</c:f>
              <c:numCache>
                <c:formatCode>General</c:formatCode>
                <c:ptCount val="29"/>
                <c:pt idx="0">
                  <c:v>84</c:v>
                </c:pt>
                <c:pt idx="1">
                  <c:v>128</c:v>
                </c:pt>
                <c:pt idx="2">
                  <c:v>10</c:v>
                </c:pt>
                <c:pt idx="3">
                  <c:v>25</c:v>
                </c:pt>
                <c:pt idx="4">
                  <c:v>8</c:v>
                </c:pt>
                <c:pt idx="5">
                  <c:v>120</c:v>
                </c:pt>
                <c:pt idx="6">
                  <c:v>131</c:v>
                </c:pt>
                <c:pt idx="7">
                  <c:v>70</c:v>
                </c:pt>
                <c:pt idx="8">
                  <c:v>97</c:v>
                </c:pt>
                <c:pt idx="9">
                  <c:v>58</c:v>
                </c:pt>
                <c:pt idx="10">
                  <c:v>84</c:v>
                </c:pt>
                <c:pt idx="11">
                  <c:v>118</c:v>
                </c:pt>
                <c:pt idx="12">
                  <c:v>80</c:v>
                </c:pt>
                <c:pt idx="13">
                  <c:v>47</c:v>
                </c:pt>
                <c:pt idx="14">
                  <c:v>33</c:v>
                </c:pt>
                <c:pt idx="15">
                  <c:v>34</c:v>
                </c:pt>
                <c:pt idx="16">
                  <c:v>44</c:v>
                </c:pt>
                <c:pt idx="17">
                  <c:v>49</c:v>
                </c:pt>
                <c:pt idx="18">
                  <c:v>38</c:v>
                </c:pt>
                <c:pt idx="19">
                  <c:v>13</c:v>
                </c:pt>
                <c:pt idx="20">
                  <c:v>11</c:v>
                </c:pt>
                <c:pt idx="21">
                  <c:v>13</c:v>
                </c:pt>
                <c:pt idx="22">
                  <c:v>6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2E-B948-AE46-D9CCD1530DBA}"/>
            </c:ext>
          </c:extLst>
        </c:ser>
        <c:ser>
          <c:idx val="1"/>
          <c:order val="1"/>
          <c:tx>
            <c:strRef>
              <c:f>part_of_speach_position!$A$13</c:f>
              <c:strCache>
                <c:ptCount val="1"/>
                <c:pt idx="0">
                  <c:v>PROPN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part_of_speach_position!$B$1:$AD$1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part_of_speach_position!$B$13:$AD$13</c:f>
              <c:numCache>
                <c:formatCode>General</c:formatCode>
                <c:ptCount val="29"/>
                <c:pt idx="0">
                  <c:v>23</c:v>
                </c:pt>
                <c:pt idx="1">
                  <c:v>40</c:v>
                </c:pt>
                <c:pt idx="2">
                  <c:v>10</c:v>
                </c:pt>
                <c:pt idx="3">
                  <c:v>49</c:v>
                </c:pt>
                <c:pt idx="4">
                  <c:v>3</c:v>
                </c:pt>
                <c:pt idx="5">
                  <c:v>8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  <c:pt idx="9">
                  <c:v>31</c:v>
                </c:pt>
                <c:pt idx="10">
                  <c:v>73</c:v>
                </c:pt>
                <c:pt idx="11">
                  <c:v>12</c:v>
                </c:pt>
                <c:pt idx="12">
                  <c:v>63</c:v>
                </c:pt>
                <c:pt idx="13">
                  <c:v>68</c:v>
                </c:pt>
                <c:pt idx="14">
                  <c:v>50</c:v>
                </c:pt>
                <c:pt idx="15">
                  <c:v>39</c:v>
                </c:pt>
                <c:pt idx="16">
                  <c:v>28</c:v>
                </c:pt>
                <c:pt idx="17">
                  <c:v>8</c:v>
                </c:pt>
                <c:pt idx="18">
                  <c:v>9</c:v>
                </c:pt>
                <c:pt idx="19">
                  <c:v>4</c:v>
                </c:pt>
                <c:pt idx="20">
                  <c:v>5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2E-B948-AE46-D9CCD1530DBA}"/>
            </c:ext>
          </c:extLst>
        </c:ser>
        <c:ser>
          <c:idx val="2"/>
          <c:order val="2"/>
          <c:tx>
            <c:strRef>
              <c:f>part_of_speach_position!$A$3</c:f>
              <c:strCache>
                <c:ptCount val="1"/>
                <c:pt idx="0">
                  <c:v>ADP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part_of_speach_position!$B$1:$AD$1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part_of_speach_position!$B$3:$AD$3</c:f>
              <c:numCache>
                <c:formatCode>General</c:formatCode>
                <c:ptCount val="29"/>
                <c:pt idx="0">
                  <c:v>96</c:v>
                </c:pt>
                <c:pt idx="1">
                  <c:v>0</c:v>
                </c:pt>
                <c:pt idx="2">
                  <c:v>77</c:v>
                </c:pt>
                <c:pt idx="3">
                  <c:v>101</c:v>
                </c:pt>
                <c:pt idx="4">
                  <c:v>23</c:v>
                </c:pt>
                <c:pt idx="5">
                  <c:v>80</c:v>
                </c:pt>
                <c:pt idx="6">
                  <c:v>49</c:v>
                </c:pt>
                <c:pt idx="7">
                  <c:v>48</c:v>
                </c:pt>
                <c:pt idx="8">
                  <c:v>46</c:v>
                </c:pt>
                <c:pt idx="9">
                  <c:v>12</c:v>
                </c:pt>
                <c:pt idx="10">
                  <c:v>52</c:v>
                </c:pt>
                <c:pt idx="11">
                  <c:v>18</c:v>
                </c:pt>
                <c:pt idx="12">
                  <c:v>23</c:v>
                </c:pt>
                <c:pt idx="13">
                  <c:v>49</c:v>
                </c:pt>
                <c:pt idx="14">
                  <c:v>50</c:v>
                </c:pt>
                <c:pt idx="15">
                  <c:v>12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3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2E-B948-AE46-D9CCD1530DBA}"/>
            </c:ext>
          </c:extLst>
        </c:ser>
        <c:ser>
          <c:idx val="3"/>
          <c:order val="3"/>
          <c:tx>
            <c:strRef>
              <c:f>part_of_speach_position!$A$2</c:f>
              <c:strCache>
                <c:ptCount val="1"/>
                <c:pt idx="0">
                  <c:v>ADJ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part_of_speach_position!$B$1:$AD$1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part_of_speach_position!$B$2:$AD$2</c:f>
              <c:numCache>
                <c:formatCode>General</c:formatCode>
                <c:ptCount val="29"/>
                <c:pt idx="0">
                  <c:v>0</c:v>
                </c:pt>
                <c:pt idx="1">
                  <c:v>9</c:v>
                </c:pt>
                <c:pt idx="2">
                  <c:v>4</c:v>
                </c:pt>
                <c:pt idx="3">
                  <c:v>6</c:v>
                </c:pt>
                <c:pt idx="4">
                  <c:v>96</c:v>
                </c:pt>
                <c:pt idx="5">
                  <c:v>5</c:v>
                </c:pt>
                <c:pt idx="6">
                  <c:v>2</c:v>
                </c:pt>
                <c:pt idx="7">
                  <c:v>8</c:v>
                </c:pt>
                <c:pt idx="8">
                  <c:v>64</c:v>
                </c:pt>
                <c:pt idx="9">
                  <c:v>34</c:v>
                </c:pt>
                <c:pt idx="10">
                  <c:v>32</c:v>
                </c:pt>
                <c:pt idx="11">
                  <c:v>19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15</c:v>
                </c:pt>
                <c:pt idx="16">
                  <c:v>9</c:v>
                </c:pt>
                <c:pt idx="17">
                  <c:v>3</c:v>
                </c:pt>
                <c:pt idx="18">
                  <c:v>8</c:v>
                </c:pt>
                <c:pt idx="19">
                  <c:v>0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2E-B948-AE46-D9CCD1530DBA}"/>
            </c:ext>
          </c:extLst>
        </c:ser>
        <c:ser>
          <c:idx val="4"/>
          <c:order val="4"/>
          <c:tx>
            <c:strRef>
              <c:f>part_of_speach_position!$A$18</c:f>
              <c:strCache>
                <c:ptCount val="1"/>
                <c:pt idx="0">
                  <c:v>VERB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part_of_speach_position!$B$1:$AD$1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part_of_speach_position!$B$18:$AE$18</c:f>
              <c:numCache>
                <c:formatCode>General</c:formatCode>
                <c:ptCount val="30"/>
                <c:pt idx="0">
                  <c:v>0</c:v>
                </c:pt>
                <c:pt idx="1">
                  <c:v>98</c:v>
                </c:pt>
                <c:pt idx="2">
                  <c:v>96</c:v>
                </c:pt>
                <c:pt idx="3">
                  <c:v>20</c:v>
                </c:pt>
                <c:pt idx="4">
                  <c:v>78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22</c:v>
                </c:pt>
                <c:pt idx="12">
                  <c:v>68</c:v>
                </c:pt>
                <c:pt idx="13">
                  <c:v>27</c:v>
                </c:pt>
                <c:pt idx="14">
                  <c:v>15</c:v>
                </c:pt>
                <c:pt idx="15">
                  <c:v>7</c:v>
                </c:pt>
                <c:pt idx="16">
                  <c:v>30</c:v>
                </c:pt>
                <c:pt idx="17">
                  <c:v>4</c:v>
                </c:pt>
                <c:pt idx="18">
                  <c:v>6</c:v>
                </c:pt>
                <c:pt idx="19">
                  <c:v>2</c:v>
                </c:pt>
                <c:pt idx="20">
                  <c:v>4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2E-B948-AE46-D9CCD1530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80336"/>
        <c:axId val="166477392"/>
      </c:scatterChart>
      <c:valAx>
        <c:axId val="16648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77392"/>
        <c:crosses val="autoZero"/>
        <c:crossBetween val="midCat"/>
        <c:majorUnit val="1"/>
      </c:valAx>
      <c:valAx>
        <c:axId val="1664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19</xdr:row>
      <xdr:rowOff>19050</xdr:rowOff>
    </xdr:from>
    <xdr:to>
      <xdr:col>58</xdr:col>
      <xdr:colOff>228600</xdr:colOff>
      <xdr:row>50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09A4F2-FBA3-7F4A-9FD3-265C24877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topLeftCell="A16" workbookViewId="0">
      <selection activeCell="AJ17" sqref="AJ17"/>
    </sheetView>
  </sheetViews>
  <sheetFormatPr baseColWidth="10" defaultColWidth="3.6640625" defaultRowHeight="16" x14ac:dyDescent="0.2"/>
  <cols>
    <col min="1" max="1" width="9.6640625" customWidth="1"/>
  </cols>
  <sheetData>
    <row r="1" spans="1:30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0" x14ac:dyDescent="0.2">
      <c r="A2" t="s">
        <v>1</v>
      </c>
      <c r="B2">
        <v>0</v>
      </c>
      <c r="C2">
        <v>9</v>
      </c>
      <c r="D2">
        <v>4</v>
      </c>
      <c r="E2">
        <v>6</v>
      </c>
      <c r="F2">
        <v>96</v>
      </c>
      <c r="G2">
        <v>5</v>
      </c>
      <c r="H2">
        <v>2</v>
      </c>
      <c r="I2">
        <v>8</v>
      </c>
      <c r="J2">
        <v>64</v>
      </c>
      <c r="K2">
        <v>34</v>
      </c>
      <c r="L2">
        <v>32</v>
      </c>
      <c r="M2">
        <v>19</v>
      </c>
      <c r="N2">
        <v>13</v>
      </c>
      <c r="O2">
        <v>10</v>
      </c>
      <c r="P2">
        <v>9</v>
      </c>
      <c r="Q2">
        <v>15</v>
      </c>
      <c r="R2">
        <v>9</v>
      </c>
      <c r="S2">
        <v>3</v>
      </c>
      <c r="T2">
        <v>8</v>
      </c>
      <c r="U2">
        <v>0</v>
      </c>
      <c r="V2">
        <v>3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</row>
    <row r="3" spans="1:30" x14ac:dyDescent="0.2">
      <c r="A3" t="s">
        <v>2</v>
      </c>
      <c r="B3">
        <v>96</v>
      </c>
      <c r="C3">
        <v>0</v>
      </c>
      <c r="D3">
        <v>77</v>
      </c>
      <c r="E3">
        <v>101</v>
      </c>
      <c r="F3">
        <v>23</v>
      </c>
      <c r="G3">
        <v>80</v>
      </c>
      <c r="H3">
        <v>49</v>
      </c>
      <c r="I3">
        <v>48</v>
      </c>
      <c r="J3">
        <v>46</v>
      </c>
      <c r="K3">
        <v>12</v>
      </c>
      <c r="L3">
        <v>52</v>
      </c>
      <c r="M3">
        <v>18</v>
      </c>
      <c r="N3">
        <v>23</v>
      </c>
      <c r="O3">
        <v>49</v>
      </c>
      <c r="P3">
        <v>50</v>
      </c>
      <c r="Q3">
        <v>12</v>
      </c>
      <c r="R3">
        <v>9</v>
      </c>
      <c r="S3">
        <v>10</v>
      </c>
      <c r="T3">
        <v>10</v>
      </c>
      <c r="U3">
        <v>3</v>
      </c>
      <c r="V3">
        <v>2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t="s">
        <v>4</v>
      </c>
      <c r="B5">
        <v>0</v>
      </c>
      <c r="C5">
        <v>1</v>
      </c>
      <c r="D5">
        <v>96</v>
      </c>
      <c r="E5">
        <v>0</v>
      </c>
      <c r="F5">
        <v>3</v>
      </c>
      <c r="G5">
        <v>3</v>
      </c>
      <c r="H5">
        <v>73</v>
      </c>
      <c r="I5">
        <v>4</v>
      </c>
      <c r="J5">
        <v>4</v>
      </c>
      <c r="K5">
        <v>5</v>
      </c>
      <c r="L5">
        <v>5</v>
      </c>
      <c r="M5">
        <v>1</v>
      </c>
      <c r="N5">
        <v>1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</row>
    <row r="6" spans="1:30" x14ac:dyDescent="0.2">
      <c r="A6" t="s">
        <v>5</v>
      </c>
      <c r="B6">
        <v>0</v>
      </c>
      <c r="C6">
        <v>0</v>
      </c>
      <c r="D6">
        <v>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2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</row>
    <row r="7" spans="1:30" x14ac:dyDescent="0.2">
      <c r="A7" t="s">
        <v>6</v>
      </c>
      <c r="B7">
        <v>100</v>
      </c>
      <c r="C7">
        <v>7</v>
      </c>
      <c r="D7">
        <v>0</v>
      </c>
      <c r="E7">
        <v>6</v>
      </c>
      <c r="F7">
        <v>4</v>
      </c>
      <c r="G7">
        <v>3</v>
      </c>
      <c r="H7">
        <v>2</v>
      </c>
      <c r="I7">
        <v>67</v>
      </c>
      <c r="J7">
        <v>30</v>
      </c>
      <c r="K7">
        <v>32</v>
      </c>
      <c r="L7">
        <v>11</v>
      </c>
      <c r="M7">
        <v>11</v>
      </c>
      <c r="N7">
        <v>10</v>
      </c>
      <c r="O7">
        <v>9</v>
      </c>
      <c r="P7">
        <v>11</v>
      </c>
      <c r="Q7">
        <v>34</v>
      </c>
      <c r="R7">
        <v>6</v>
      </c>
      <c r="S7">
        <v>5</v>
      </c>
      <c r="T7">
        <v>1</v>
      </c>
      <c r="U7">
        <v>8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t="s">
        <v>8</v>
      </c>
      <c r="B9">
        <v>84</v>
      </c>
      <c r="C9">
        <v>128</v>
      </c>
      <c r="D9">
        <v>10</v>
      </c>
      <c r="E9">
        <v>25</v>
      </c>
      <c r="F9">
        <v>8</v>
      </c>
      <c r="G9">
        <v>120</v>
      </c>
      <c r="H9">
        <v>131</v>
      </c>
      <c r="I9">
        <v>70</v>
      </c>
      <c r="J9">
        <v>97</v>
      </c>
      <c r="K9">
        <v>58</v>
      </c>
      <c r="L9">
        <v>84</v>
      </c>
      <c r="M9">
        <v>118</v>
      </c>
      <c r="N9">
        <v>80</v>
      </c>
      <c r="O9">
        <v>47</v>
      </c>
      <c r="P9">
        <v>33</v>
      </c>
      <c r="Q9">
        <v>34</v>
      </c>
      <c r="R9">
        <v>44</v>
      </c>
      <c r="S9">
        <v>49</v>
      </c>
      <c r="T9">
        <v>38</v>
      </c>
      <c r="U9">
        <v>13</v>
      </c>
      <c r="V9">
        <v>11</v>
      </c>
      <c r="W9">
        <v>13</v>
      </c>
      <c r="X9">
        <v>6</v>
      </c>
      <c r="Y9">
        <v>2</v>
      </c>
      <c r="Z9">
        <v>1</v>
      </c>
      <c r="AA9">
        <v>1</v>
      </c>
      <c r="AB9">
        <v>0</v>
      </c>
      <c r="AC9">
        <v>1</v>
      </c>
      <c r="AD9">
        <v>0</v>
      </c>
    </row>
    <row r="10" spans="1:30" x14ac:dyDescent="0.2">
      <c r="A10" t="s">
        <v>9</v>
      </c>
      <c r="B10">
        <v>0</v>
      </c>
      <c r="C10">
        <v>12</v>
      </c>
      <c r="D10">
        <v>0</v>
      </c>
      <c r="E10">
        <v>11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10</v>
      </c>
      <c r="B11">
        <v>0</v>
      </c>
      <c r="C11">
        <v>0</v>
      </c>
      <c r="D11">
        <v>0</v>
      </c>
      <c r="E11">
        <v>76</v>
      </c>
      <c r="F11">
        <v>0</v>
      </c>
      <c r="G11">
        <v>0</v>
      </c>
      <c r="H11">
        <v>1</v>
      </c>
      <c r="I11">
        <v>2</v>
      </c>
      <c r="J11">
        <v>1</v>
      </c>
      <c r="K11">
        <v>1</v>
      </c>
      <c r="L11">
        <v>3</v>
      </c>
      <c r="M11">
        <v>1</v>
      </c>
      <c r="N11">
        <v>1</v>
      </c>
      <c r="O11">
        <v>3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 t="s">
        <v>11</v>
      </c>
      <c r="B12">
        <v>1</v>
      </c>
      <c r="C12">
        <v>0</v>
      </c>
      <c r="D12">
        <v>0</v>
      </c>
      <c r="E12">
        <v>2</v>
      </c>
      <c r="F12">
        <v>3</v>
      </c>
      <c r="G12">
        <v>72</v>
      </c>
      <c r="H12">
        <v>4</v>
      </c>
      <c r="I12">
        <v>4</v>
      </c>
      <c r="J12">
        <v>4</v>
      </c>
      <c r="K12">
        <v>4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2">
      <c r="A13" t="s">
        <v>12</v>
      </c>
      <c r="B13">
        <v>23</v>
      </c>
      <c r="C13">
        <v>40</v>
      </c>
      <c r="D13">
        <v>10</v>
      </c>
      <c r="E13">
        <v>49</v>
      </c>
      <c r="F13">
        <v>3</v>
      </c>
      <c r="G13">
        <v>8</v>
      </c>
      <c r="H13">
        <v>7</v>
      </c>
      <c r="I13">
        <v>8</v>
      </c>
      <c r="J13">
        <v>11</v>
      </c>
      <c r="K13">
        <v>31</v>
      </c>
      <c r="L13">
        <v>73</v>
      </c>
      <c r="M13">
        <v>12</v>
      </c>
      <c r="N13">
        <v>63</v>
      </c>
      <c r="O13">
        <v>68</v>
      </c>
      <c r="P13">
        <v>50</v>
      </c>
      <c r="Q13">
        <v>39</v>
      </c>
      <c r="R13">
        <v>28</v>
      </c>
      <c r="S13">
        <v>8</v>
      </c>
      <c r="T13">
        <v>9</v>
      </c>
      <c r="U13">
        <v>4</v>
      </c>
      <c r="V13">
        <v>5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13</v>
      </c>
      <c r="B14">
        <v>0</v>
      </c>
      <c r="C14">
        <v>9</v>
      </c>
      <c r="D14">
        <v>7</v>
      </c>
      <c r="E14">
        <v>4</v>
      </c>
      <c r="F14">
        <v>82</v>
      </c>
      <c r="G14">
        <v>4</v>
      </c>
      <c r="H14">
        <v>26</v>
      </c>
      <c r="I14">
        <v>76</v>
      </c>
      <c r="J14">
        <v>28</v>
      </c>
      <c r="K14">
        <v>75</v>
      </c>
      <c r="L14">
        <v>25</v>
      </c>
      <c r="M14">
        <v>72</v>
      </c>
      <c r="N14">
        <v>4</v>
      </c>
      <c r="O14">
        <v>12</v>
      </c>
      <c r="P14">
        <v>32</v>
      </c>
      <c r="Q14">
        <v>39</v>
      </c>
      <c r="R14">
        <v>18</v>
      </c>
      <c r="S14">
        <v>31</v>
      </c>
      <c r="T14">
        <v>7</v>
      </c>
      <c r="U14">
        <v>1</v>
      </c>
      <c r="V14">
        <v>1</v>
      </c>
      <c r="W14">
        <v>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3</v>
      </c>
      <c r="J15">
        <v>1</v>
      </c>
      <c r="K15">
        <v>33</v>
      </c>
      <c r="L15">
        <v>0</v>
      </c>
      <c r="M15">
        <v>2</v>
      </c>
      <c r="N15">
        <v>1</v>
      </c>
      <c r="O15">
        <v>4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3</v>
      </c>
      <c r="G16">
        <v>1</v>
      </c>
      <c r="H16">
        <v>3</v>
      </c>
      <c r="I16">
        <v>5</v>
      </c>
      <c r="J16">
        <v>0</v>
      </c>
      <c r="K16">
        <v>0</v>
      </c>
      <c r="L16">
        <v>3</v>
      </c>
      <c r="M16">
        <v>7</v>
      </c>
      <c r="N16">
        <v>16</v>
      </c>
      <c r="O16">
        <v>35</v>
      </c>
      <c r="P16">
        <v>25</v>
      </c>
      <c r="Q16">
        <v>23</v>
      </c>
      <c r="R16">
        <v>32</v>
      </c>
      <c r="S16">
        <v>39</v>
      </c>
      <c r="T16">
        <v>27</v>
      </c>
      <c r="U16">
        <v>52</v>
      </c>
      <c r="V16">
        <v>7</v>
      </c>
      <c r="W16">
        <v>7</v>
      </c>
      <c r="X16">
        <v>9</v>
      </c>
      <c r="Y16">
        <v>6</v>
      </c>
      <c r="Z16">
        <v>1</v>
      </c>
      <c r="AA16">
        <v>0</v>
      </c>
      <c r="AB16">
        <v>1</v>
      </c>
      <c r="AC16">
        <v>0</v>
      </c>
      <c r="AD16">
        <v>2</v>
      </c>
    </row>
    <row r="17" spans="1:30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17</v>
      </c>
      <c r="B18">
        <v>0</v>
      </c>
      <c r="C18">
        <v>98</v>
      </c>
      <c r="D18">
        <v>96</v>
      </c>
      <c r="E18">
        <v>20</v>
      </c>
      <c r="F18">
        <v>78</v>
      </c>
      <c r="G18">
        <v>1</v>
      </c>
      <c r="H18">
        <v>1</v>
      </c>
      <c r="I18">
        <v>1</v>
      </c>
      <c r="J18">
        <v>6</v>
      </c>
      <c r="K18">
        <v>6</v>
      </c>
      <c r="L18">
        <v>4</v>
      </c>
      <c r="M18">
        <v>22</v>
      </c>
      <c r="N18">
        <v>68</v>
      </c>
      <c r="O18">
        <v>27</v>
      </c>
      <c r="P18">
        <v>15</v>
      </c>
      <c r="Q18">
        <v>7</v>
      </c>
      <c r="R18">
        <v>30</v>
      </c>
      <c r="S18">
        <v>4</v>
      </c>
      <c r="T18">
        <v>6</v>
      </c>
      <c r="U18">
        <v>2</v>
      </c>
      <c r="V18">
        <v>4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</row>
    <row r="19" spans="1:30" x14ac:dyDescent="0.2">
      <c r="A19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</row>
  </sheetData>
  <conditionalFormatting sqref="B2:AD19">
    <cfRule type="cellIs" dxfId="0" priority="1" operator="equal">
      <formula>0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part_of_speach_position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2021-02-15T08:10:34Z</dcterms:created>
  <dcterms:modified xsi:type="dcterms:W3CDTF">2021-02-15T08:10:35Z</dcterms:modified>
</cp:coreProperties>
</file>