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ROG\Desktop\"/>
    </mc:Choice>
  </mc:AlternateContent>
  <xr:revisionPtr revIDLastSave="0" documentId="13_ncr:1_{1D5E2793-6273-43C5-9BC6-E85E7355D929}" xr6:coauthVersionLast="45" xr6:coauthVersionMax="45" xr10:uidLastSave="{00000000-0000-0000-0000-000000000000}"/>
  <bookViews>
    <workbookView xWindow="-120" yWindow="-120" windowWidth="29040" windowHeight="16440" xr2:uid="{3759758A-57F6-46F8-A9F5-98AD8A8FFD87}"/>
  </bookViews>
  <sheets>
    <sheet name="Singapore" sheetId="7" r:id="rId1"/>
    <sheet name="India" sheetId="5" r:id="rId2"/>
    <sheet name="Chin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<sst xmlns="http://schemas.openxmlformats.org/spreadsheetml/2006/main" count="18" uniqueCount="6">
  <si>
    <t>VAR</t>
  </si>
  <si>
    <t>StepWiseArima</t>
  </si>
  <si>
    <t>UnivariateMultiStepLSTM</t>
  </si>
  <si>
    <t>MultivariateMultiStepLSTM</t>
  </si>
  <si>
    <t>Year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</si>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</sst>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800000000000000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84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u="sng"/>
              <a:t>Singapore</a:t>
            </a:r>
          </a:p>
        </c:rich>
      </c:tx>
      <c:layout>
        <c:manualLayout>
          <c:xMode val="edge"/>
          <c:yMode val="edge"/>
          <c:x val="6.0381217661662399E-2"/>
          <c:y val="2.0654044750430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77369368130293E-2"/>
          <c:y val="1.835915088927137E-2"/>
          <c:w val="0.79486836525346993"/>
          <c:h val="0.88939009129882862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Singapore!$A$2:$A$29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Singapore!$B$2:$B$29</c:f>
              <c:numCache>
                <c:formatCode>General</c:formatCode>
                <c:ptCount val="28"/>
                <c:pt idx="0">
                  <c:v>70.199996949999999</c:v>
                </c:pt>
                <c:pt idx="1">
                  <c:v>71.099998470000003</c:v>
                </c:pt>
                <c:pt idx="2">
                  <c:v>71.699996949999999</c:v>
                </c:pt>
                <c:pt idx="3">
                  <c:v>72.300003050000001</c:v>
                </c:pt>
                <c:pt idx="4">
                  <c:v>73.099998470000003</c:v>
                </c:pt>
                <c:pt idx="5">
                  <c:v>72.900001529999997</c:v>
                </c:pt>
                <c:pt idx="6">
                  <c:v>74.400001529999997</c:v>
                </c:pt>
                <c:pt idx="7">
                  <c:v>75.400001529999997</c:v>
                </c:pt>
                <c:pt idx="8">
                  <c:v>76</c:v>
                </c:pt>
                <c:pt idx="9">
                  <c:v>76.900001529999997</c:v>
                </c:pt>
                <c:pt idx="10">
                  <c:v>77.400001529999997</c:v>
                </c:pt>
                <c:pt idx="11">
                  <c:v>78.199996949999999</c:v>
                </c:pt>
                <c:pt idx="12">
                  <c:v>78.900001529999997</c:v>
                </c:pt>
                <c:pt idx="13">
                  <c:v>78.699996949999999</c:v>
                </c:pt>
                <c:pt idx="14">
                  <c:v>79</c:v>
                </c:pt>
                <c:pt idx="15">
                  <c:v>78</c:v>
                </c:pt>
                <c:pt idx="16">
                  <c:v>80</c:v>
                </c:pt>
                <c:pt idx="17">
                  <c:v>79.800003050000001</c:v>
                </c:pt>
                <c:pt idx="18">
                  <c:v>80.300003050000001</c:v>
                </c:pt>
                <c:pt idx="19">
                  <c:v>80.5</c:v>
                </c:pt>
                <c:pt idx="20">
                  <c:v>80.699996949999999</c:v>
                </c:pt>
                <c:pt idx="21">
                  <c:v>81.099998470000003</c:v>
                </c:pt>
                <c:pt idx="22">
                  <c:v>81.5</c:v>
                </c:pt>
                <c:pt idx="23">
                  <c:v>81.900001529999997</c:v>
                </c:pt>
                <c:pt idx="24">
                  <c:v>82.300003050000001</c:v>
                </c:pt>
                <c:pt idx="25">
                  <c:v>82.699996949999999</c:v>
                </c:pt>
                <c:pt idx="26">
                  <c:v>83.199996949999999</c:v>
                </c:pt>
                <c:pt idx="27">
                  <c:v>83.5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Original Data</c:v>
                </c15:tx>
              </c15:filteredSeriesTitle>
            </c:ext>
            <c:ext xmlns:c16="http://schemas.microsoft.com/office/drawing/2014/chart" uri="{C3380CC4-5D6E-409C-BE32-E72D297353CC}">
              <c16:uniqueId val="{00000000-9934-4CAD-8FEE-88A5B76253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Singapore!$A$2:$A$29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Singapore!$C$2:$C$29</c:f>
              <c:numCache>
                <c:formatCode>General</c:formatCode>
                <c:ptCount val="28"/>
                <c:pt idx="22">
                  <c:v>81.014300000000006</c:v>
                </c:pt>
                <c:pt idx="23">
                  <c:v>81.186899999999994</c:v>
                </c:pt>
                <c:pt idx="24">
                  <c:v>81.326899999999995</c:v>
                </c:pt>
                <c:pt idx="25">
                  <c:v>81.449700000000007</c:v>
                </c:pt>
                <c:pt idx="26">
                  <c:v>81.552199999999999</c:v>
                </c:pt>
                <c:pt idx="27">
                  <c:v>81.644400000000005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Vector Regression</c:v>
                </c15:tx>
              </c15:filteredSeriesTitle>
            </c:ext>
            <c:ext xmlns:c16="http://schemas.microsoft.com/office/drawing/2014/chart" uri="{C3380CC4-5D6E-409C-BE32-E72D297353CC}">
              <c16:uniqueId val="{00000001-9934-4CAD-8FEE-88A5B76253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Singapore!$A$2:$A$29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Singapore!$D$2:$D$29</c:f>
              <c:numCache>
                <c:formatCode>General</c:formatCode>
                <c:ptCount val="28"/>
                <c:pt idx="22">
                  <c:v>81.599997999999999</c:v>
                </c:pt>
                <c:pt idx="23">
                  <c:v>82.399994000000007</c:v>
                </c:pt>
                <c:pt idx="24">
                  <c:v>83.099997999999999</c:v>
                </c:pt>
                <c:pt idx="25">
                  <c:v>82.899996999999999</c:v>
                </c:pt>
                <c:pt idx="26">
                  <c:v>83.200001</c:v>
                </c:pt>
                <c:pt idx="27">
                  <c:v>82.200005000000004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StepWise Arima</c:v>
                </c15:tx>
              </c15:filteredSeriesTitle>
            </c:ext>
            <c:ext xmlns:c16="http://schemas.microsoft.com/office/drawing/2014/chart" uri="{C3380CC4-5D6E-409C-BE32-E72D297353CC}">
              <c16:uniqueId val="{00000002-9934-4CAD-8FEE-88A5B76253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Singapore!$A$2:$A$29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Singapore!$E$2:$E$29</c:f>
              <c:numCache>
                <c:formatCode>General</c:formatCode>
                <c:ptCount val="28"/>
                <c:pt idx="22">
                  <c:v>81.471310000000003</c:v>
                </c:pt>
                <c:pt idx="23">
                  <c:v>81.711500000000001</c:v>
                </c:pt>
                <c:pt idx="24">
                  <c:v>81.981864999999999</c:v>
                </c:pt>
                <c:pt idx="25">
                  <c:v>82.3703</c:v>
                </c:pt>
                <c:pt idx="26">
                  <c:v>82.758750000000006</c:v>
                </c:pt>
                <c:pt idx="27">
                  <c:v>83.146720000000002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Univariate Multistep LSTM</c:v>
                </c15:tx>
              </c15:filteredSeriesTitle>
            </c:ext>
            <c:ext xmlns:c16="http://schemas.microsoft.com/office/drawing/2014/chart" uri="{C3380CC4-5D6E-409C-BE32-E72D297353CC}">
              <c16:uniqueId val="{00000003-9934-4CAD-8FEE-88A5B76253DC}"/>
            </c:ext>
          </c:extLst>
        </c:ser>
        <c:ser>
          <c:idx val="4"/>
          <c:order val="4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Singapore!$A$2:$A$29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Singapore!$F$2:$F$29</c:f>
              <c:numCache>
                <c:formatCode>General</c:formatCode>
                <c:ptCount val="28"/>
                <c:pt idx="22">
                  <c:v>79.042373999999995</c:v>
                </c:pt>
                <c:pt idx="23">
                  <c:v>79.073288000000005</c:v>
                </c:pt>
                <c:pt idx="24">
                  <c:v>79.145690999999999</c:v>
                </c:pt>
                <c:pt idx="25">
                  <c:v>79.25206</c:v>
                </c:pt>
                <c:pt idx="26">
                  <c:v>79.389716000000007</c:v>
                </c:pt>
                <c:pt idx="27">
                  <c:v>79.459075999999996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34-4CAD-8FEE-88A5B762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041016"/>
        <c:axId val="468417216"/>
      </c:lineChart>
      <c:catAx>
        <c:axId val="34104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17216"/>
        <c:crosses val="autoZero"/>
        <c:auto val="1"/>
        <c:lblAlgn val="ctr"/>
        <c:lblOffset val="100"/>
        <c:noMultiLvlLbl val="0"/>
      </c:catAx>
      <c:valAx>
        <c:axId val="46841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Labour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4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u="sng"/>
              <a:t>India</a:t>
            </a:r>
          </a:p>
        </c:rich>
      </c:tx>
      <c:layout>
        <c:manualLayout>
          <c:xMode val="edge"/>
          <c:yMode val="edge"/>
          <c:x val="6.0381217661662399E-2"/>
          <c:y val="2.0654044750430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77369368130293E-2"/>
          <c:y val="1.835915088927137E-2"/>
          <c:w val="0.79486836525346993"/>
          <c:h val="0.88939009129882862"/>
        </c:manualLayout>
      </c:layout>
      <c:lineChart>
        <c:grouping val="standard"/>
        <c:varyColors val="0"/>
        <c:ser>
          <c:idx val="0"/>
          <c:order val="0"/>
          <c:tx>
            <c:v>Original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India!$A$2:$A$29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India!$B$2:$B$29</c:f>
              <c:numCache>
                <c:formatCode>General</c:formatCode>
                <c:ptCount val="28"/>
                <c:pt idx="0">
                  <c:v>69.5</c:v>
                </c:pt>
                <c:pt idx="1">
                  <c:v>69.5</c:v>
                </c:pt>
                <c:pt idx="2">
                  <c:v>69.599998470000003</c:v>
                </c:pt>
                <c:pt idx="3">
                  <c:v>69.699996949999999</c:v>
                </c:pt>
                <c:pt idx="4">
                  <c:v>69.800003050000001</c:v>
                </c:pt>
                <c:pt idx="5">
                  <c:v>69.900001529999997</c:v>
                </c:pt>
                <c:pt idx="6">
                  <c:v>70</c:v>
                </c:pt>
                <c:pt idx="7">
                  <c:v>70.199996949999999</c:v>
                </c:pt>
                <c:pt idx="8">
                  <c:v>70.300003050000001</c:v>
                </c:pt>
                <c:pt idx="9">
                  <c:v>70.400001529999997</c:v>
                </c:pt>
                <c:pt idx="10">
                  <c:v>70.599998470000003</c:v>
                </c:pt>
                <c:pt idx="11">
                  <c:v>70.699996949999999</c:v>
                </c:pt>
                <c:pt idx="12">
                  <c:v>70.900001529999997</c:v>
                </c:pt>
                <c:pt idx="13">
                  <c:v>71</c:v>
                </c:pt>
                <c:pt idx="14">
                  <c:v>71.199996949999999</c:v>
                </c:pt>
                <c:pt idx="15">
                  <c:v>71.099998470000003</c:v>
                </c:pt>
                <c:pt idx="16">
                  <c:v>70.900001529999997</c:v>
                </c:pt>
                <c:pt idx="17">
                  <c:v>70.800003050000001</c:v>
                </c:pt>
                <c:pt idx="18">
                  <c:v>70.599998470000003</c:v>
                </c:pt>
                <c:pt idx="19">
                  <c:v>70.5</c:v>
                </c:pt>
                <c:pt idx="20">
                  <c:v>70.300003050000001</c:v>
                </c:pt>
                <c:pt idx="21">
                  <c:v>70.300003050000001</c:v>
                </c:pt>
                <c:pt idx="22">
                  <c:v>70.199996949999999</c:v>
                </c:pt>
                <c:pt idx="23">
                  <c:v>70.199996949999999</c:v>
                </c:pt>
                <c:pt idx="24">
                  <c:v>70.099998470000003</c:v>
                </c:pt>
                <c:pt idx="25">
                  <c:v>70.300003050000001</c:v>
                </c:pt>
                <c:pt idx="26">
                  <c:v>70.5</c:v>
                </c:pt>
                <c:pt idx="27">
                  <c:v>70.099998470000003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8-4EF0-A2C7-F46C6CF10579}"/>
            </c:ext>
          </c:extLst>
        </c:ser>
        <c:ser>
          <c:idx val="1"/>
          <c:order val="1"/>
          <c:tx>
            <c:v>Vector Regression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India!$A$2:$A$29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India!$C$2:$C$29</c:f>
              <c:numCache>
                <c:formatCode>General</c:formatCode>
                <c:ptCount val="28"/>
                <c:pt idx="22">
                  <c:v>70.255600000000001</c:v>
                </c:pt>
                <c:pt idx="23">
                  <c:v>70.200100000000006</c:v>
                </c:pt>
                <c:pt idx="24">
                  <c:v>70.141000000000005</c:v>
                </c:pt>
                <c:pt idx="25">
                  <c:v>70.078400000000002</c:v>
                </c:pt>
                <c:pt idx="26">
                  <c:v>70.012500000000003</c:v>
                </c:pt>
                <c:pt idx="27">
                  <c:v>69.943799999999996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8-4EF0-A2C7-F46C6CF10579}"/>
            </c:ext>
          </c:extLst>
        </c:ser>
        <c:ser>
          <c:idx val="2"/>
          <c:order val="2"/>
          <c:tx>
            <c:v>StepWise Arima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India!$A$2:$A$29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India!$D$2:$D$29</c:f>
              <c:numCache>
                <c:formatCode>General</c:formatCode>
                <c:ptCount val="28"/>
                <c:pt idx="22">
                  <c:v>70.333332999999996</c:v>
                </c:pt>
                <c:pt idx="23">
                  <c:v>70.266666400000005</c:v>
                </c:pt>
                <c:pt idx="24">
                  <c:v>70.300002000000006</c:v>
                </c:pt>
                <c:pt idx="25">
                  <c:v>70.233333999999999</c:v>
                </c:pt>
                <c:pt idx="26">
                  <c:v>70.266662999999994</c:v>
                </c:pt>
                <c:pt idx="27">
                  <c:v>69.999998000000005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8-4EF0-A2C7-F46C6CF10579}"/>
            </c:ext>
          </c:extLst>
        </c:ser>
        <c:ser>
          <c:idx val="3"/>
          <c:order val="3"/>
          <c:tx>
            <c:v>Univariate Multistep LSTM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India!$A$2:$A$29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India!$E$2:$E$29</c:f>
              <c:numCache>
                <c:formatCode>General</c:formatCode>
                <c:ptCount val="28"/>
                <c:pt idx="22">
                  <c:v>70.623649999999998</c:v>
                </c:pt>
                <c:pt idx="23">
                  <c:v>70.518289999999993</c:v>
                </c:pt>
                <c:pt idx="24">
                  <c:v>70.381780000000006</c:v>
                </c:pt>
                <c:pt idx="25">
                  <c:v>70.357460000000003</c:v>
                </c:pt>
                <c:pt idx="26">
                  <c:v>70.277755999999997</c:v>
                </c:pt>
                <c:pt idx="27">
                  <c:v>70.299220000000005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8-4EF0-A2C7-F46C6CF10579}"/>
            </c:ext>
          </c:extLst>
        </c:ser>
        <c:ser>
          <c:idx val="4"/>
          <c:order val="4"/>
          <c:tx>
            <c:v>Multivariate Multistep LSTM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India!$A$2:$A$29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India!$F$2:$F$29</c:f>
              <c:numCache>
                <c:formatCode>General</c:formatCode>
                <c:ptCount val="28"/>
                <c:pt idx="22">
                  <c:v>72.092185999999998</c:v>
                </c:pt>
                <c:pt idx="23">
                  <c:v>72.135009999999994</c:v>
                </c:pt>
                <c:pt idx="24">
                  <c:v>72.212242000000003</c:v>
                </c:pt>
                <c:pt idx="25">
                  <c:v>72.328620999999998</c:v>
                </c:pt>
                <c:pt idx="26">
                  <c:v>72.435378999999998</c:v>
                </c:pt>
                <c:pt idx="27">
                  <c:v>72.553650000000005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8-4EF0-A2C7-F46C6CF1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041016"/>
        <c:axId val="468417216"/>
      </c:lineChart>
      <c:catAx>
        <c:axId val="34104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17216"/>
        <c:crosses val="autoZero"/>
        <c:auto val="1"/>
        <c:lblAlgn val="ctr"/>
        <c:lblOffset val="100"/>
        <c:noMultiLvlLbl val="0"/>
      </c:catAx>
      <c:valAx>
        <c:axId val="46841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Labour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4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u="sng"/>
              <a:t>China</a:t>
            </a:r>
          </a:p>
        </c:rich>
      </c:tx>
      <c:layout>
        <c:manualLayout>
          <c:xMode val="edge"/>
          <c:yMode val="edge"/>
          <c:x val="6.0381217661662399E-2"/>
          <c:y val="2.0654044750430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77369368130293E-2"/>
          <c:y val="2.5243832472748137E-2"/>
          <c:w val="0.82834725899437256"/>
          <c:h val="0.88939009129882862"/>
        </c:manualLayout>
      </c:layout>
      <c:lineChart>
        <c:grouping val="standard"/>
        <c:varyColors val="0"/>
        <c:ser>
          <c:idx val="0"/>
          <c:order val="0"/>
          <c:tx>
            <c:v>Original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China!$B$2:$B$29</c:f>
              <c:numCache>
                <c:formatCode>General</c:formatCode>
                <c:ptCount val="28"/>
                <c:pt idx="0">
                  <c:v>89.800003050000001</c:v>
                </c:pt>
                <c:pt idx="1">
                  <c:v>89.900001529999997</c:v>
                </c:pt>
                <c:pt idx="2">
                  <c:v>90</c:v>
                </c:pt>
                <c:pt idx="3">
                  <c:v>90.300003050000001</c:v>
                </c:pt>
                <c:pt idx="4">
                  <c:v>90.599998470000003</c:v>
                </c:pt>
                <c:pt idx="5">
                  <c:v>90.900001529999997</c:v>
                </c:pt>
                <c:pt idx="6">
                  <c:v>91.199996949999999</c:v>
                </c:pt>
                <c:pt idx="7">
                  <c:v>91.5</c:v>
                </c:pt>
                <c:pt idx="8">
                  <c:v>91.800003050000001</c:v>
                </c:pt>
                <c:pt idx="9">
                  <c:v>92.099998470000003</c:v>
                </c:pt>
                <c:pt idx="10">
                  <c:v>92.400001529999997</c:v>
                </c:pt>
                <c:pt idx="11">
                  <c:v>92.5</c:v>
                </c:pt>
                <c:pt idx="12">
                  <c:v>92.599998470000003</c:v>
                </c:pt>
                <c:pt idx="13">
                  <c:v>92.800003050000001</c:v>
                </c:pt>
                <c:pt idx="14">
                  <c:v>92.900001529999997</c:v>
                </c:pt>
                <c:pt idx="15">
                  <c:v>93</c:v>
                </c:pt>
                <c:pt idx="16">
                  <c:v>93</c:v>
                </c:pt>
                <c:pt idx="17">
                  <c:v>93.099998470000003</c:v>
                </c:pt>
                <c:pt idx="18">
                  <c:v>93.099998470000003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92.900001529999997</c:v>
                </c:pt>
                <c:pt idx="24">
                  <c:v>92.900001529999997</c:v>
                </c:pt>
                <c:pt idx="25">
                  <c:v>92.900001529999997</c:v>
                </c:pt>
                <c:pt idx="26">
                  <c:v>93</c:v>
                </c:pt>
                <c:pt idx="27">
                  <c:v>93.099998470000003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1-4E20-BC74-E5467500F437}"/>
            </c:ext>
          </c:extLst>
        </c:ser>
        <c:ser>
          <c:idx val="1"/>
          <c:order val="1"/>
          <c:tx>
            <c:v>Vector Regression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China!$A$2:$A$29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China!$C$2:$C$29</c:f>
              <c:numCache>
                <c:formatCode>General</c:formatCode>
                <c:ptCount val="28"/>
                <c:pt idx="22">
                  <c:v>93.02</c:v>
                </c:pt>
                <c:pt idx="23">
                  <c:v>93.028099999999995</c:v>
                </c:pt>
                <c:pt idx="24">
                  <c:v>93.029200000000003</c:v>
                </c:pt>
                <c:pt idx="25">
                  <c:v>93.023300000000006</c:v>
                </c:pt>
                <c:pt idx="26">
                  <c:v>93.010900000000007</c:v>
                </c:pt>
                <c:pt idx="27">
                  <c:v>92.992400000000004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1-4E20-BC74-E5467500F437}"/>
            </c:ext>
          </c:extLst>
        </c:ser>
        <c:ser>
          <c:idx val="2"/>
          <c:order val="2"/>
          <c:tx>
            <c:v>StepWise Arima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China!$A$2:$A$29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China!$D$2:$D$29</c:f>
              <c:numCache>
                <c:formatCode>General</c:formatCode>
                <c:ptCount val="28"/>
                <c:pt idx="22">
                  <c:v>93.031268999999995</c:v>
                </c:pt>
                <c:pt idx="23">
                  <c:v>92.890535999999997</c:v>
                </c:pt>
                <c:pt idx="24">
                  <c:v>92.774889000000002</c:v>
                </c:pt>
                <c:pt idx="25">
                  <c:v>92.781718999999995</c:v>
                </c:pt>
                <c:pt idx="26">
                  <c:v>92.708673000000005</c:v>
                </c:pt>
                <c:pt idx="27">
                  <c:v>92.653659000000005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1-4E20-BC74-E5467500F437}"/>
            </c:ext>
          </c:extLst>
        </c:ser>
        <c:ser>
          <c:idx val="3"/>
          <c:order val="3"/>
          <c:tx>
            <c:v>Univariate Multistep LSTM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China!$A$2:$A$29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China!$E$2:$E$29</c:f>
              <c:numCache>
                <c:formatCode>General</c:formatCode>
                <c:ptCount val="28"/>
                <c:pt idx="22">
                  <c:v>94.019639999999995</c:v>
                </c:pt>
                <c:pt idx="23">
                  <c:v>93.965739999999997</c:v>
                </c:pt>
                <c:pt idx="24">
                  <c:v>93.965739999999997</c:v>
                </c:pt>
                <c:pt idx="25">
                  <c:v>93.942679999999996</c:v>
                </c:pt>
                <c:pt idx="26">
                  <c:v>93.916060000000002</c:v>
                </c:pt>
                <c:pt idx="27">
                  <c:v>93.862170000000006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1-4E20-BC74-E5467500F437}"/>
            </c:ext>
          </c:extLst>
        </c:ser>
        <c:ser>
          <c:idx val="4"/>
          <c:order val="4"/>
          <c:tx>
            <c:v>Multivariate Multistep LSTM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China!$A$2:$A$29</c:f>
              <c:numCache>
                <c:formatCode>General</c:formatCode>
                <c:ptCount val="2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</c:numCache>
            </c:numRef>
          </c:cat>
          <c:val>
            <c:numRef>
              <c:f>China!$F$2:$F$29</c:f>
              <c:numCache>
                <c:formatCode>General</c:formatCode>
                <c:ptCount val="28"/>
                <c:pt idx="22">
                  <c:v>94.049278000000001</c:v>
                </c:pt>
                <c:pt idx="23">
                  <c:v>94.074104000000005</c:v>
                </c:pt>
                <c:pt idx="24">
                  <c:v>94.146300999999994</c:v>
                </c:pt>
                <c:pt idx="25">
                  <c:v>94.266441</c:v>
                </c:pt>
                <c:pt idx="26">
                  <c:v>94.374808999999999</c:v>
                </c:pt>
                <c:pt idx="27">
                  <c:v>94.501411000000004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1-4E20-BC74-E5467500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041016"/>
        <c:axId val="468417216"/>
      </c:lineChart>
      <c:catAx>
        <c:axId val="34104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17216"/>
        <c:crosses val="autoZero"/>
        <c:auto val="1"/>
        <c:lblAlgn val="ctr"/>
        <c:lblOffset val="100"/>
        <c:noMultiLvlLbl val="0"/>
      </c:catAx>
      <c:valAx>
        <c:axId val="46841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Labour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4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3</xdr:row>
      <xdr:rowOff>38099</xdr:rowOff>
    </xdr:from>
    <xdr:to>
      <xdr:col>23</xdr:col>
      <xdr:colOff>390526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4452A-E3FB-427E-8E7D-8C75E3648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0.80427</cdr:x>
      <cdr:y>0.22203</cdr:y>
    </cdr:from>
    <cdr:to>
      <cdr:x>1</cdr:x>
      <cdr:y>0.30981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8CAC32-2FC7-4D6D-AF23-6156CCC7C015}"/>
            </a:ext>
          </a:extLst>
        </cdr:cNvPr>
        <cdr:cNvSpPr txBox="1"/>
      </cdr:nvSpPr>
      <cdr:spPr>
        <a:xfrm xmlns:a="http://schemas.openxmlformats.org/drawingml/2006/main">
          <a:off x="7017175" y="1228745"/>
          <a:ext cx="1707725" cy="485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MY" sz="900">
              <a:solidFill>
                <a:schemeClr val="accent6">
                  <a:lumMod val="75000"/>
                </a:schemeClr>
              </a:solidFill>
            </a:rPr>
            <a:t>Multivariate Multistep</a:t>
          </a:r>
          <a:r>
            <a:rPr lang="en-MY" sz="900" baseline="0">
              <a:solidFill>
                <a:schemeClr val="accent6">
                  <a:lumMod val="75000"/>
                </a:schemeClr>
              </a:solidFill>
            </a:rPr>
            <a:t> LSTM</a:t>
          </a:r>
          <a:endParaRPr lang="en-MY" sz="9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0.825</cdr:x>
      <cdr:y>0.08146</cdr:y>
    </cdr:from>
    <cdr:to>
      <cdr:x>1</cdr:x>
      <cdr:y>0.13425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E744317-DA65-4F42-9630-F54B1EBC0274}"/>
            </a:ext>
          </a:extLst>
        </cdr:cNvPr>
        <cdr:cNvSpPr txBox="1"/>
      </cdr:nvSpPr>
      <cdr:spPr>
        <a:xfrm xmlns:a="http://schemas.openxmlformats.org/drawingml/2006/main">
          <a:off x="7198043" y="450808"/>
          <a:ext cx="1526857" cy="29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MY" sz="900">
              <a:solidFill>
                <a:srgbClr val="FFC000"/>
              </a:solidFill>
            </a:rPr>
            <a:t>Univariate Multistep</a:t>
          </a:r>
          <a:r>
            <a:rPr lang="en-MY" sz="900" baseline="0">
              <a:solidFill>
                <a:srgbClr val="FFC000"/>
              </a:solidFill>
            </a:rPr>
            <a:t> LSTM</a:t>
          </a:r>
          <a:endParaRPr lang="en-MY" sz="900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0.85262</cdr:x>
      <cdr:y>0.10729</cdr:y>
    </cdr:from>
    <cdr:to>
      <cdr:x>1</cdr:x>
      <cdr:y>0.15319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D1EB0D8-EC53-46F5-B35F-86009CB3409A}"/>
            </a:ext>
          </a:extLst>
        </cdr:cNvPr>
        <cdr:cNvSpPr txBox="1"/>
      </cdr:nvSpPr>
      <cdr:spPr>
        <a:xfrm xmlns:a="http://schemas.openxmlformats.org/drawingml/2006/main">
          <a:off x="7439024" y="593730"/>
          <a:ext cx="1285876" cy="254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MY" sz="900">
              <a:solidFill>
                <a:schemeClr val="bg1">
                  <a:lumMod val="65000"/>
                </a:schemeClr>
              </a:solidFill>
            </a:rPr>
            <a:t>Stepwise</a:t>
          </a:r>
          <a:r>
            <a:rPr lang="en-MY" sz="900" baseline="0">
              <a:solidFill>
                <a:schemeClr val="bg1">
                  <a:lumMod val="65000"/>
                </a:schemeClr>
              </a:solidFill>
            </a:rPr>
            <a:t> ARIMA</a:t>
          </a:r>
          <a:endParaRPr lang="en-MY" sz="900">
            <a:solidFill>
              <a:schemeClr val="bg1">
                <a:lumMod val="6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0.83951</cdr:x>
      <cdr:y>0.14171</cdr:y>
    </cdr:from>
    <cdr:to>
      <cdr:x>0.99017</cdr:x>
      <cdr:y>0.18761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163D83A-13AB-4BB4-BA6B-19E8FBDEA638}"/>
            </a:ext>
          </a:extLst>
        </cdr:cNvPr>
        <cdr:cNvSpPr txBox="1"/>
      </cdr:nvSpPr>
      <cdr:spPr>
        <a:xfrm xmlns:a="http://schemas.openxmlformats.org/drawingml/2006/main">
          <a:off x="7324681" y="784234"/>
          <a:ext cx="1314494" cy="254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MY" sz="900">
              <a:solidFill>
                <a:srgbClr val="D58477"/>
              </a:solidFill>
            </a:rPr>
            <a:t>Vector Autoregression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3</xdr:row>
      <xdr:rowOff>9524</xdr:rowOff>
    </xdr:from>
    <xdr:to>
      <xdr:col>23</xdr:col>
      <xdr:colOff>390526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1CD3F-2092-4BA7-A0E8-305B72B37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0.80427</cdr:x>
      <cdr:y>0.0241</cdr:y>
    </cdr:from>
    <cdr:to>
      <cdr:x>1</cdr:x>
      <cdr:y>0.11188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8CAC32-2FC7-4D6D-AF23-6156CCC7C015}"/>
            </a:ext>
          </a:extLst>
        </cdr:cNvPr>
        <cdr:cNvSpPr txBox="1"/>
      </cdr:nvSpPr>
      <cdr:spPr>
        <a:xfrm xmlns:a="http://schemas.openxmlformats.org/drawingml/2006/main">
          <a:off x="7017139" y="133351"/>
          <a:ext cx="1707761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MY" sz="900">
              <a:solidFill>
                <a:schemeClr val="accent6">
                  <a:lumMod val="75000"/>
                </a:schemeClr>
              </a:solidFill>
            </a:rPr>
            <a:t>Multivariate Multistep</a:t>
          </a:r>
          <a:r>
            <a:rPr lang="en-MY" sz="900" baseline="0">
              <a:solidFill>
                <a:schemeClr val="accent6">
                  <a:lumMod val="75000"/>
                </a:schemeClr>
              </a:solidFill>
            </a:rPr>
            <a:t> LSTM</a:t>
          </a:r>
          <a:endParaRPr lang="en-MY" sz="9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0.825</cdr:x>
      <cdr:y>0.40332</cdr:y>
    </cdr:from>
    <cdr:to>
      <cdr:x>1</cdr:x>
      <cdr:y>0.45611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E744317-DA65-4F42-9630-F54B1EBC0274}"/>
            </a:ext>
          </a:extLst>
        </cdr:cNvPr>
        <cdr:cNvSpPr txBox="1"/>
      </cdr:nvSpPr>
      <cdr:spPr>
        <a:xfrm xmlns:a="http://schemas.openxmlformats.org/drawingml/2006/main">
          <a:off x="7198064" y="2232005"/>
          <a:ext cx="1526836" cy="292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MY" sz="900">
              <a:solidFill>
                <a:srgbClr val="FFC000"/>
              </a:solidFill>
            </a:rPr>
            <a:t>Univariate Multistep</a:t>
          </a:r>
          <a:r>
            <a:rPr lang="en-MY" sz="900" baseline="0">
              <a:solidFill>
                <a:srgbClr val="FFC000"/>
              </a:solidFill>
            </a:rPr>
            <a:t> LSTM</a:t>
          </a:r>
          <a:endParaRPr lang="en-MY" sz="900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0.85044</cdr:x>
      <cdr:y>0.47906</cdr:y>
    </cdr:from>
    <cdr:to>
      <cdr:x>0.99782</cdr:x>
      <cdr:y>0.52496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D1EB0D8-EC53-46F5-B35F-86009CB3409A}"/>
            </a:ext>
          </a:extLst>
        </cdr:cNvPr>
        <cdr:cNvSpPr txBox="1"/>
      </cdr:nvSpPr>
      <cdr:spPr>
        <a:xfrm xmlns:a="http://schemas.openxmlformats.org/drawingml/2006/main">
          <a:off x="7419974" y="2651114"/>
          <a:ext cx="1285876" cy="254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MY" sz="900">
              <a:solidFill>
                <a:schemeClr val="bg1">
                  <a:lumMod val="65000"/>
                </a:schemeClr>
              </a:solidFill>
            </a:rPr>
            <a:t>Stepwise</a:t>
          </a:r>
          <a:r>
            <a:rPr lang="en-MY" sz="900" baseline="0">
              <a:solidFill>
                <a:schemeClr val="bg1">
                  <a:lumMod val="65000"/>
                </a:schemeClr>
              </a:solidFill>
            </a:rPr>
            <a:t> ARIMA</a:t>
          </a:r>
          <a:endParaRPr lang="en-MY" sz="900">
            <a:solidFill>
              <a:schemeClr val="bg1">
                <a:lumMod val="6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0.8417</cdr:x>
      <cdr:y>0.52209</cdr:y>
    </cdr:from>
    <cdr:to>
      <cdr:x>0.99236</cdr:x>
      <cdr:y>0.56799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163D83A-13AB-4BB4-BA6B-19E8FBDEA638}"/>
            </a:ext>
          </a:extLst>
        </cdr:cNvPr>
        <cdr:cNvSpPr txBox="1"/>
      </cdr:nvSpPr>
      <cdr:spPr>
        <a:xfrm xmlns:a="http://schemas.openxmlformats.org/drawingml/2006/main">
          <a:off x="7343746" y="2889253"/>
          <a:ext cx="1314494" cy="254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MY" sz="900">
              <a:solidFill>
                <a:srgbClr val="D58477"/>
              </a:solidFill>
            </a:rPr>
            <a:t>Vector Autoregression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3</xdr:row>
      <xdr:rowOff>9524</xdr:rowOff>
    </xdr:from>
    <xdr:to>
      <xdr:col>23</xdr:col>
      <xdr:colOff>390526</xdr:colOff>
      <xdr:row>32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82C89-209A-4070-B323-CF6D14018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0.80427</cdr:x>
      <cdr:y>0.0241</cdr:y>
    </cdr:from>
    <cdr:to>
      <cdr:x>1</cdr:x>
      <cdr:y>0.11188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8CAC32-2FC7-4D6D-AF23-6156CCC7C015}"/>
            </a:ext>
          </a:extLst>
        </cdr:cNvPr>
        <cdr:cNvSpPr txBox="1"/>
      </cdr:nvSpPr>
      <cdr:spPr>
        <a:xfrm xmlns:a="http://schemas.openxmlformats.org/drawingml/2006/main">
          <a:off x="7017139" y="133351"/>
          <a:ext cx="1707761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MY" sz="900">
              <a:solidFill>
                <a:schemeClr val="accent6">
                  <a:lumMod val="75000"/>
                </a:schemeClr>
              </a:solidFill>
            </a:rPr>
            <a:t>Multivariate Multistep</a:t>
          </a:r>
          <a:r>
            <a:rPr lang="en-MY" sz="900" baseline="0">
              <a:solidFill>
                <a:schemeClr val="accent6">
                  <a:lumMod val="75000"/>
                </a:schemeClr>
              </a:solidFill>
            </a:rPr>
            <a:t> LSTM</a:t>
          </a:r>
          <a:endParaRPr lang="en-MY" sz="9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0.80317</cdr:x>
      <cdr:y>0.16236</cdr:y>
    </cdr:from>
    <cdr:to>
      <cdr:x>0.99891</cdr:x>
      <cdr:y>0.25014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E744317-DA65-4F42-9630-F54B1EBC0274}"/>
            </a:ext>
          </a:extLst>
        </cdr:cNvPr>
        <cdr:cNvSpPr txBox="1"/>
      </cdr:nvSpPr>
      <cdr:spPr>
        <a:xfrm xmlns:a="http://schemas.openxmlformats.org/drawingml/2006/main">
          <a:off x="7007614" y="898525"/>
          <a:ext cx="1707761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MY" sz="900">
              <a:solidFill>
                <a:srgbClr val="FFC000"/>
              </a:solidFill>
            </a:rPr>
            <a:t>Univariate Multistep</a:t>
          </a:r>
          <a:r>
            <a:rPr lang="en-MY" sz="900" baseline="0">
              <a:solidFill>
                <a:srgbClr val="FFC000"/>
              </a:solidFill>
            </a:rPr>
            <a:t> LSTM</a:t>
          </a:r>
          <a:endParaRPr lang="en-MY" sz="900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0.85262</cdr:x>
      <cdr:y>0.30694</cdr:y>
    </cdr:from>
    <cdr:to>
      <cdr:x>1</cdr:x>
      <cdr:y>0.35284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D1EB0D8-EC53-46F5-B35F-86009CB3409A}"/>
            </a:ext>
          </a:extLst>
        </cdr:cNvPr>
        <cdr:cNvSpPr txBox="1"/>
      </cdr:nvSpPr>
      <cdr:spPr>
        <a:xfrm xmlns:a="http://schemas.openxmlformats.org/drawingml/2006/main">
          <a:off x="7439024" y="1698625"/>
          <a:ext cx="1285876" cy="254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MY" sz="900">
              <a:solidFill>
                <a:schemeClr val="bg1">
                  <a:lumMod val="65000"/>
                </a:schemeClr>
              </a:solidFill>
            </a:rPr>
            <a:t>Stepwise</a:t>
          </a:r>
          <a:r>
            <a:rPr lang="en-MY" sz="900" baseline="0">
              <a:solidFill>
                <a:schemeClr val="bg1">
                  <a:lumMod val="65000"/>
                </a:schemeClr>
              </a:solidFill>
            </a:rPr>
            <a:t> ARIMA</a:t>
          </a:r>
          <a:endParaRPr lang="en-MY" sz="900">
            <a:solidFill>
              <a:schemeClr val="bg1">
                <a:lumMod val="6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0.84825</cdr:x>
      <cdr:y>0.20023</cdr:y>
    </cdr:from>
    <cdr:to>
      <cdr:x>0.99891</cdr:x>
      <cdr:y>0.24613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163D83A-13AB-4BB4-BA6B-19E8FBDEA638}"/>
            </a:ext>
          </a:extLst>
        </cdr:cNvPr>
        <cdr:cNvSpPr txBox="1"/>
      </cdr:nvSpPr>
      <cdr:spPr>
        <a:xfrm xmlns:a="http://schemas.openxmlformats.org/drawingml/2006/main">
          <a:off x="7400924" y="1108075"/>
          <a:ext cx="1314451" cy="254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MY" sz="900">
              <a:solidFill>
                <a:srgbClr val="D58477"/>
              </a:solidFill>
            </a:rPr>
            <a:t>Vector Autoregression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D174-FFCA-4C98-8C94-1D4953202842}">
  <dimension ref="A1:F29"/>
  <sheetViews>
    <sheetView tabSelected="1" workbookViewId="0">
      <selection activeCell="F36" sqref="F36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0</v>
      </c>
      <c r="D1" t="s">
        <v>1</v>
      </c>
      <c r="E1" s="1" t="s">
        <v>2</v>
      </c>
      <c r="F1" s="1" t="s">
        <v>3</v>
      </c>
    </row>
    <row r="2" spans="1:6" x14ac:dyDescent="0.25">
      <c r="A2">
        <v>1980</v>
      </c>
      <c r="B2">
        <v>70.199996949999999</v>
      </c>
    </row>
    <row r="3" spans="1:6" x14ac:dyDescent="0.25">
      <c r="A3">
        <v>1981</v>
      </c>
      <c r="B3">
        <v>71.099998470000003</v>
      </c>
    </row>
    <row r="4" spans="1:6" x14ac:dyDescent="0.25">
      <c r="A4">
        <v>1982</v>
      </c>
      <c r="B4">
        <v>71.699996949999999</v>
      </c>
    </row>
    <row r="5" spans="1:6" x14ac:dyDescent="0.25">
      <c r="A5">
        <v>1983</v>
      </c>
      <c r="B5">
        <v>72.300003050000001</v>
      </c>
    </row>
    <row r="6" spans="1:6" x14ac:dyDescent="0.25">
      <c r="A6">
        <v>1984</v>
      </c>
      <c r="B6">
        <v>73.099998470000003</v>
      </c>
    </row>
    <row r="7" spans="1:6" x14ac:dyDescent="0.25">
      <c r="A7">
        <v>1985</v>
      </c>
      <c r="B7">
        <v>72.900001529999997</v>
      </c>
    </row>
    <row r="8" spans="1:6" x14ac:dyDescent="0.25">
      <c r="A8">
        <v>1986</v>
      </c>
      <c r="B8">
        <v>74.400001529999997</v>
      </c>
    </row>
    <row r="9" spans="1:6" x14ac:dyDescent="0.25">
      <c r="A9">
        <v>1987</v>
      </c>
      <c r="B9">
        <v>75.400001529999997</v>
      </c>
    </row>
    <row r="10" spans="1:6" x14ac:dyDescent="0.25">
      <c r="A10">
        <v>1988</v>
      </c>
      <c r="B10">
        <v>76</v>
      </c>
    </row>
    <row r="11" spans="1:6" x14ac:dyDescent="0.25">
      <c r="A11">
        <v>1989</v>
      </c>
      <c r="B11">
        <v>76.900001529999997</v>
      </c>
    </row>
    <row r="12" spans="1:6" x14ac:dyDescent="0.25">
      <c r="A12">
        <v>1990</v>
      </c>
      <c r="B12">
        <v>77.400001529999997</v>
      </c>
    </row>
    <row r="13" spans="1:6" x14ac:dyDescent="0.25">
      <c r="A13">
        <v>1991</v>
      </c>
      <c r="B13">
        <v>78.199996949999999</v>
      </c>
    </row>
    <row r="14" spans="1:6" x14ac:dyDescent="0.25">
      <c r="A14">
        <v>1992</v>
      </c>
      <c r="B14">
        <v>78.900001529999997</v>
      </c>
    </row>
    <row r="15" spans="1:6" x14ac:dyDescent="0.25">
      <c r="A15">
        <v>1993</v>
      </c>
      <c r="B15">
        <v>78.699996949999999</v>
      </c>
    </row>
    <row r="16" spans="1:6" x14ac:dyDescent="0.25">
      <c r="A16">
        <v>1994</v>
      </c>
      <c r="B16">
        <v>79</v>
      </c>
    </row>
    <row r="17" spans="1:6" x14ac:dyDescent="0.25">
      <c r="A17">
        <v>1995</v>
      </c>
      <c r="B17">
        <v>78</v>
      </c>
    </row>
    <row r="18" spans="1:6" x14ac:dyDescent="0.25">
      <c r="A18">
        <v>1996</v>
      </c>
      <c r="B18">
        <v>80</v>
      </c>
    </row>
    <row r="19" spans="1:6" x14ac:dyDescent="0.25">
      <c r="A19">
        <v>1997</v>
      </c>
      <c r="B19">
        <v>79.800003050000001</v>
      </c>
    </row>
    <row r="20" spans="1:6" x14ac:dyDescent="0.25">
      <c r="A20">
        <v>1998</v>
      </c>
      <c r="B20">
        <v>80.300003050000001</v>
      </c>
    </row>
    <row r="21" spans="1:6" x14ac:dyDescent="0.25">
      <c r="A21">
        <v>1999</v>
      </c>
      <c r="B21">
        <v>80.5</v>
      </c>
    </row>
    <row r="22" spans="1:6" x14ac:dyDescent="0.25">
      <c r="A22">
        <v>2000</v>
      </c>
      <c r="B22">
        <v>80.699996949999999</v>
      </c>
    </row>
    <row r="23" spans="1:6" x14ac:dyDescent="0.25">
      <c r="A23">
        <v>2001</v>
      </c>
      <c r="B23">
        <v>81.099998470000003</v>
      </c>
    </row>
    <row r="24" spans="1:6" x14ac:dyDescent="0.25">
      <c r="A24">
        <v>2002</v>
      </c>
      <c r="B24">
        <v>81.5</v>
      </c>
      <c r="C24">
        <v>81.014300000000006</v>
      </c>
      <c r="D24">
        <v>81.599997999999999</v>
      </c>
      <c r="E24">
        <v>81.471310000000003</v>
      </c>
      <c r="F24">
        <v>79.042373999999995</v>
      </c>
    </row>
    <row r="25" spans="1:6" x14ac:dyDescent="0.25">
      <c r="A25">
        <v>2003</v>
      </c>
      <c r="B25">
        <v>81.900001529999997</v>
      </c>
      <c r="C25">
        <v>81.186899999999994</v>
      </c>
      <c r="D25">
        <v>82.399994000000007</v>
      </c>
      <c r="E25">
        <v>81.711500000000001</v>
      </c>
      <c r="F25">
        <v>79.073288000000005</v>
      </c>
    </row>
    <row r="26" spans="1:6" x14ac:dyDescent="0.25">
      <c r="A26">
        <v>2004</v>
      </c>
      <c r="B26">
        <v>82.300003050000001</v>
      </c>
      <c r="C26">
        <v>81.326899999999995</v>
      </c>
      <c r="D26">
        <v>83.099997999999999</v>
      </c>
      <c r="E26">
        <v>81.981864999999999</v>
      </c>
      <c r="F26">
        <v>79.145690999999999</v>
      </c>
    </row>
    <row r="27" spans="1:6" x14ac:dyDescent="0.25">
      <c r="A27">
        <v>2005</v>
      </c>
      <c r="B27">
        <v>82.699996949999999</v>
      </c>
      <c r="C27">
        <v>81.449700000000007</v>
      </c>
      <c r="D27">
        <v>82.899996999999999</v>
      </c>
      <c r="E27">
        <v>82.3703</v>
      </c>
      <c r="F27">
        <v>79.25206</v>
      </c>
    </row>
    <row r="28" spans="1:6" x14ac:dyDescent="0.25">
      <c r="A28">
        <v>2006</v>
      </c>
      <c r="B28">
        <v>83.199996949999999</v>
      </c>
      <c r="C28">
        <v>81.552199999999999</v>
      </c>
      <c r="D28">
        <v>83.200001</v>
      </c>
      <c r="E28">
        <v>82.758750000000006</v>
      </c>
      <c r="F28">
        <v>79.389716000000007</v>
      </c>
    </row>
    <row r="29" spans="1:6" x14ac:dyDescent="0.25">
      <c r="A29">
        <v>2007</v>
      </c>
      <c r="B29">
        <v>83.5</v>
      </c>
      <c r="C29">
        <v>81.644400000000005</v>
      </c>
      <c r="D29">
        <v>82.200005000000004</v>
      </c>
      <c r="E29">
        <v>83.146720000000002</v>
      </c>
      <c r="F29">
        <v>79.459075999999996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381C-8D38-42D3-A17F-332B260822F3}">
  <dimension ref="A1:F29"/>
  <sheetViews>
    <sheetView workbookViewId="0">
      <selection activeCell="AA30" sqref="AA30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0</v>
      </c>
      <c r="D1" t="s">
        <v>1</v>
      </c>
      <c r="E1" s="1" t="s">
        <v>2</v>
      </c>
      <c r="F1" s="1" t="s">
        <v>3</v>
      </c>
    </row>
    <row r="2" spans="1:6" x14ac:dyDescent="0.25">
      <c r="A2">
        <v>1980</v>
      </c>
      <c r="B2">
        <v>69.5</v>
      </c>
    </row>
    <row r="3" spans="1:6" x14ac:dyDescent="0.25">
      <c r="A3">
        <v>1981</v>
      </c>
      <c r="B3">
        <v>69.5</v>
      </c>
    </row>
    <row r="4" spans="1:6" x14ac:dyDescent="0.25">
      <c r="A4">
        <v>1982</v>
      </c>
      <c r="B4">
        <v>69.599998470000003</v>
      </c>
    </row>
    <row r="5" spans="1:6" x14ac:dyDescent="0.25">
      <c r="A5">
        <v>1983</v>
      </c>
      <c r="B5">
        <v>69.699996949999999</v>
      </c>
    </row>
    <row r="6" spans="1:6" x14ac:dyDescent="0.25">
      <c r="A6">
        <v>1984</v>
      </c>
      <c r="B6">
        <v>69.800003050000001</v>
      </c>
    </row>
    <row r="7" spans="1:6" x14ac:dyDescent="0.25">
      <c r="A7">
        <v>1985</v>
      </c>
      <c r="B7">
        <v>69.900001529999997</v>
      </c>
    </row>
    <row r="8" spans="1:6" x14ac:dyDescent="0.25">
      <c r="A8">
        <v>1986</v>
      </c>
      <c r="B8">
        <v>70</v>
      </c>
    </row>
    <row r="9" spans="1:6" x14ac:dyDescent="0.25">
      <c r="A9">
        <v>1987</v>
      </c>
      <c r="B9">
        <v>70.199996949999999</v>
      </c>
    </row>
    <row r="10" spans="1:6" x14ac:dyDescent="0.25">
      <c r="A10">
        <v>1988</v>
      </c>
      <c r="B10">
        <v>70.300003050000001</v>
      </c>
    </row>
    <row r="11" spans="1:6" x14ac:dyDescent="0.25">
      <c r="A11">
        <v>1989</v>
      </c>
      <c r="B11">
        <v>70.400001529999997</v>
      </c>
    </row>
    <row r="12" spans="1:6" x14ac:dyDescent="0.25">
      <c r="A12">
        <v>1990</v>
      </c>
      <c r="B12">
        <v>70.599998470000003</v>
      </c>
    </row>
    <row r="13" spans="1:6" x14ac:dyDescent="0.25">
      <c r="A13">
        <v>1991</v>
      </c>
      <c r="B13">
        <v>70.699996949999999</v>
      </c>
    </row>
    <row r="14" spans="1:6" x14ac:dyDescent="0.25">
      <c r="A14">
        <v>1992</v>
      </c>
      <c r="B14">
        <v>70.900001529999997</v>
      </c>
    </row>
    <row r="15" spans="1:6" x14ac:dyDescent="0.25">
      <c r="A15">
        <v>1993</v>
      </c>
      <c r="B15">
        <v>71</v>
      </c>
    </row>
    <row r="16" spans="1:6" x14ac:dyDescent="0.25">
      <c r="A16">
        <v>1994</v>
      </c>
      <c r="B16">
        <v>71.199996949999999</v>
      </c>
    </row>
    <row r="17" spans="1:6" x14ac:dyDescent="0.25">
      <c r="A17">
        <v>1995</v>
      </c>
      <c r="B17">
        <v>71.099998470000003</v>
      </c>
    </row>
    <row r="18" spans="1:6" x14ac:dyDescent="0.25">
      <c r="A18">
        <v>1996</v>
      </c>
      <c r="B18">
        <v>70.900001529999997</v>
      </c>
    </row>
    <row r="19" spans="1:6" x14ac:dyDescent="0.25">
      <c r="A19">
        <v>1997</v>
      </c>
      <c r="B19">
        <v>70.800003050000001</v>
      </c>
    </row>
    <row r="20" spans="1:6" x14ac:dyDescent="0.25">
      <c r="A20">
        <v>1998</v>
      </c>
      <c r="B20">
        <v>70.599998470000003</v>
      </c>
    </row>
    <row r="21" spans="1:6" x14ac:dyDescent="0.25">
      <c r="A21">
        <v>1999</v>
      </c>
      <c r="B21">
        <v>70.5</v>
      </c>
    </row>
    <row r="22" spans="1:6" x14ac:dyDescent="0.25">
      <c r="A22">
        <v>2000</v>
      </c>
      <c r="B22">
        <v>70.300003050000001</v>
      </c>
    </row>
    <row r="23" spans="1:6" x14ac:dyDescent="0.25">
      <c r="A23">
        <v>2001</v>
      </c>
      <c r="B23">
        <v>70.300003050000001</v>
      </c>
    </row>
    <row r="24" spans="1:6" x14ac:dyDescent="0.25">
      <c r="A24">
        <v>2002</v>
      </c>
      <c r="B24">
        <v>70.199996949999999</v>
      </c>
      <c r="C24">
        <v>70.255600000000001</v>
      </c>
      <c r="D24">
        <v>70.333332999999996</v>
      </c>
      <c r="E24">
        <v>70.623649999999998</v>
      </c>
      <c r="F24">
        <v>72.092185999999998</v>
      </c>
    </row>
    <row r="25" spans="1:6" x14ac:dyDescent="0.25">
      <c r="A25">
        <v>2003</v>
      </c>
      <c r="B25">
        <v>70.199996949999999</v>
      </c>
      <c r="C25">
        <v>70.200100000000006</v>
      </c>
      <c r="D25">
        <v>70.266666400000005</v>
      </c>
      <c r="E25">
        <v>70.518289999999993</v>
      </c>
      <c r="F25">
        <v>72.135009999999994</v>
      </c>
    </row>
    <row r="26" spans="1:6" x14ac:dyDescent="0.25">
      <c r="A26">
        <v>2004</v>
      </c>
      <c r="B26">
        <v>70.099998470000003</v>
      </c>
      <c r="C26">
        <v>70.141000000000005</v>
      </c>
      <c r="D26">
        <v>70.300002000000006</v>
      </c>
      <c r="E26">
        <v>70.381780000000006</v>
      </c>
      <c r="F26">
        <v>72.212242000000003</v>
      </c>
    </row>
    <row r="27" spans="1:6" x14ac:dyDescent="0.25">
      <c r="A27">
        <v>2005</v>
      </c>
      <c r="B27">
        <v>70.300003050000001</v>
      </c>
      <c r="C27">
        <v>70.078400000000002</v>
      </c>
      <c r="D27">
        <v>70.233333999999999</v>
      </c>
      <c r="E27">
        <v>70.357460000000003</v>
      </c>
      <c r="F27">
        <v>72.328620999999998</v>
      </c>
    </row>
    <row r="28" spans="1:6" x14ac:dyDescent="0.25">
      <c r="A28">
        <v>2006</v>
      </c>
      <c r="B28">
        <v>70.5</v>
      </c>
      <c r="C28">
        <v>70.012500000000003</v>
      </c>
      <c r="D28">
        <v>70.266662999999994</v>
      </c>
      <c r="E28">
        <v>70.277755999999997</v>
      </c>
      <c r="F28">
        <v>72.435378999999998</v>
      </c>
    </row>
    <row r="29" spans="1:6" x14ac:dyDescent="0.25">
      <c r="A29">
        <v>2007</v>
      </c>
      <c r="B29">
        <v>70.099998470000003</v>
      </c>
      <c r="C29">
        <v>69.943799999999996</v>
      </c>
      <c r="D29">
        <v>69.999998000000005</v>
      </c>
      <c r="E29">
        <v>70.299220000000005</v>
      </c>
      <c r="F29">
        <v>72.553650000000005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91B6-F6A1-4E11-B8ED-9055081C67C8}">
  <dimension ref="A1:F29"/>
  <sheetViews>
    <sheetView workbookViewId="0">
      <selection activeCell="E38" sqref="E3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0</v>
      </c>
      <c r="D1" t="s">
        <v>1</v>
      </c>
      <c r="E1" s="1" t="s">
        <v>2</v>
      </c>
      <c r="F1" s="1" t="s">
        <v>3</v>
      </c>
    </row>
    <row r="2" spans="1:6" x14ac:dyDescent="0.25">
      <c r="A2">
        <v>1980</v>
      </c>
      <c r="B2">
        <v>89.800003050000001</v>
      </c>
    </row>
    <row r="3" spans="1:6" x14ac:dyDescent="0.25">
      <c r="A3">
        <v>1981</v>
      </c>
      <c r="B3">
        <v>89.900001529999997</v>
      </c>
    </row>
    <row r="4" spans="1:6" x14ac:dyDescent="0.25">
      <c r="A4">
        <v>1982</v>
      </c>
      <c r="B4">
        <v>90</v>
      </c>
    </row>
    <row r="5" spans="1:6" x14ac:dyDescent="0.25">
      <c r="A5">
        <v>1983</v>
      </c>
      <c r="B5">
        <v>90.300003050000001</v>
      </c>
    </row>
    <row r="6" spans="1:6" x14ac:dyDescent="0.25">
      <c r="A6">
        <v>1984</v>
      </c>
      <c r="B6">
        <v>90.599998470000003</v>
      </c>
    </row>
    <row r="7" spans="1:6" x14ac:dyDescent="0.25">
      <c r="A7">
        <v>1985</v>
      </c>
      <c r="B7">
        <v>90.900001529999997</v>
      </c>
    </row>
    <row r="8" spans="1:6" x14ac:dyDescent="0.25">
      <c r="A8">
        <v>1986</v>
      </c>
      <c r="B8">
        <v>91.199996949999999</v>
      </c>
    </row>
    <row r="9" spans="1:6" x14ac:dyDescent="0.25">
      <c r="A9">
        <v>1987</v>
      </c>
      <c r="B9">
        <v>91.5</v>
      </c>
    </row>
    <row r="10" spans="1:6" x14ac:dyDescent="0.25">
      <c r="A10">
        <v>1988</v>
      </c>
      <c r="B10">
        <v>91.800003050000001</v>
      </c>
    </row>
    <row r="11" spans="1:6" x14ac:dyDescent="0.25">
      <c r="A11">
        <v>1989</v>
      </c>
      <c r="B11">
        <v>92.099998470000003</v>
      </c>
    </row>
    <row r="12" spans="1:6" x14ac:dyDescent="0.25">
      <c r="A12">
        <v>1990</v>
      </c>
      <c r="B12">
        <v>92.400001529999997</v>
      </c>
    </row>
    <row r="13" spans="1:6" x14ac:dyDescent="0.25">
      <c r="A13">
        <v>1991</v>
      </c>
      <c r="B13">
        <v>92.5</v>
      </c>
    </row>
    <row r="14" spans="1:6" x14ac:dyDescent="0.25">
      <c r="A14">
        <v>1992</v>
      </c>
      <c r="B14">
        <v>92.599998470000003</v>
      </c>
    </row>
    <row r="15" spans="1:6" x14ac:dyDescent="0.25">
      <c r="A15">
        <v>1993</v>
      </c>
      <c r="B15">
        <v>92.800003050000001</v>
      </c>
    </row>
    <row r="16" spans="1:6" x14ac:dyDescent="0.25">
      <c r="A16">
        <v>1994</v>
      </c>
      <c r="B16">
        <v>92.900001529999997</v>
      </c>
    </row>
    <row r="17" spans="1:6" x14ac:dyDescent="0.25">
      <c r="A17">
        <v>1995</v>
      </c>
      <c r="B17">
        <v>93</v>
      </c>
    </row>
    <row r="18" spans="1:6" x14ac:dyDescent="0.25">
      <c r="A18">
        <v>1996</v>
      </c>
      <c r="B18">
        <v>93</v>
      </c>
    </row>
    <row r="19" spans="1:6" x14ac:dyDescent="0.25">
      <c r="A19">
        <v>1997</v>
      </c>
      <c r="B19">
        <v>93.099998470000003</v>
      </c>
    </row>
    <row r="20" spans="1:6" x14ac:dyDescent="0.25">
      <c r="A20">
        <v>1998</v>
      </c>
      <c r="B20">
        <v>93.099998470000003</v>
      </c>
    </row>
    <row r="21" spans="1:6" x14ac:dyDescent="0.25">
      <c r="A21">
        <v>1999</v>
      </c>
      <c r="B21">
        <v>93</v>
      </c>
    </row>
    <row r="22" spans="1:6" x14ac:dyDescent="0.25">
      <c r="A22">
        <v>2000</v>
      </c>
      <c r="B22">
        <v>93</v>
      </c>
    </row>
    <row r="23" spans="1:6" x14ac:dyDescent="0.25">
      <c r="A23">
        <v>2001</v>
      </c>
      <c r="B23">
        <v>93</v>
      </c>
    </row>
    <row r="24" spans="1:6" x14ac:dyDescent="0.25">
      <c r="A24">
        <v>2002</v>
      </c>
      <c r="B24">
        <v>93</v>
      </c>
      <c r="C24">
        <v>93.02</v>
      </c>
      <c r="D24">
        <v>93.031268999999995</v>
      </c>
      <c r="E24">
        <v>94.019639999999995</v>
      </c>
      <c r="F24">
        <v>94.049278000000001</v>
      </c>
    </row>
    <row r="25" spans="1:6" x14ac:dyDescent="0.25">
      <c r="A25">
        <v>2003</v>
      </c>
      <c r="B25">
        <v>92.900001529999997</v>
      </c>
      <c r="C25">
        <v>93.028099999999995</v>
      </c>
      <c r="D25">
        <v>92.890535999999997</v>
      </c>
      <c r="E25">
        <v>93.965739999999997</v>
      </c>
      <c r="F25">
        <v>94.074104000000005</v>
      </c>
    </row>
    <row r="26" spans="1:6" x14ac:dyDescent="0.25">
      <c r="A26">
        <v>2004</v>
      </c>
      <c r="B26">
        <v>92.900001529999997</v>
      </c>
      <c r="C26">
        <v>93.029200000000003</v>
      </c>
      <c r="D26">
        <v>92.774889000000002</v>
      </c>
      <c r="E26">
        <v>93.965739999999997</v>
      </c>
      <c r="F26">
        <v>94.146300999999994</v>
      </c>
    </row>
    <row r="27" spans="1:6" x14ac:dyDescent="0.25">
      <c r="A27">
        <v>2005</v>
      </c>
      <c r="B27">
        <v>92.900001529999997</v>
      </c>
      <c r="C27">
        <v>93.023300000000006</v>
      </c>
      <c r="D27">
        <v>92.781718999999995</v>
      </c>
      <c r="E27">
        <v>93.942679999999996</v>
      </c>
      <c r="F27">
        <v>94.266441</v>
      </c>
    </row>
    <row r="28" spans="1:6" x14ac:dyDescent="0.25">
      <c r="A28">
        <v>2006</v>
      </c>
      <c r="B28">
        <v>93</v>
      </c>
      <c r="C28">
        <v>93.010900000000007</v>
      </c>
      <c r="D28">
        <v>92.708673000000005</v>
      </c>
      <c r="E28">
        <v>93.916060000000002</v>
      </c>
      <c r="F28">
        <v>94.374808999999999</v>
      </c>
    </row>
    <row r="29" spans="1:6" x14ac:dyDescent="0.25">
      <c r="A29">
        <v>2007</v>
      </c>
      <c r="B29">
        <v>93.099998470000003</v>
      </c>
      <c r="C29">
        <v>92.992400000000004</v>
      </c>
      <c r="D29">
        <v>92.653659000000005</v>
      </c>
      <c r="E29">
        <v>93.862170000000006</v>
      </c>
      <c r="F29">
        <v>94.501411000000004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Singapore</vt:lpstr>
      <vt:lpstr>India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ROG</dc:creator>
  <cp:lastModifiedBy>Asus ROG</cp:lastModifiedBy>
  <dcterms:created xsi:type="dcterms:W3CDTF">2020-08-22T01:09:58Z</dcterms:created>
  <dcterms:modified xsi:type="dcterms:W3CDTF">2020-08-22T02:42:50Z</dcterms:modified>
</cp:coreProperties>
</file>