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<sst xmlns="http://schemas.openxmlformats.org/spreadsheetml/2006/main" count="91" uniqueCount="10">
  <si>
    <t>R</t>
  </si>
  <si>
    <t>F</t>
  </si>
  <si>
    <t>Sat</t>
  </si>
  <si>
    <t>Sun</t>
  </si>
  <si>
    <t>M</t>
  </si>
  <si>
    <t>T</t>
  </si>
  <si>
    <t>W</t>
  </si>
  <si>
    <t>Total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</si>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</sst>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AFFFF6"/>
        <bgColor rgb="FFAFFFF6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2" fillId="4" fontId="2" numFmtId="0" xfId="0" applyAlignment="1" applyBorder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2" fillId="5" fontId="1" numFmtId="0" xfId="0" applyAlignment="1" applyBorder="1" applyFill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2" fillId="6" fontId="1" numFmtId="0" xfId="0" applyAlignment="1" applyBorder="1" applyFill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2" fillId="7" fontId="1" numFmtId="0" xfId="0" applyAlignment="1" applyBorder="1" applyFill="1" applyFont="1">
      <alignment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2" fillId="9" fontId="1" numFmtId="0" xfId="0" applyAlignment="1" applyBorder="1" applyFill="1" applyFont="1">
      <alignment readingOrder="0"/>
    </xf>
    <xf borderId="0" fillId="9" fontId="1" numFmtId="0" xfId="0" applyAlignment="1" applyFont="1">
      <alignment horizontal="center" readingOrder="0"/>
    </xf>
    <xf borderId="2" fillId="10" fontId="2" numFmtId="0" xfId="0" applyAlignment="1" applyBorder="1" applyFill="1" applyFont="1">
      <alignment readingOrder="0"/>
    </xf>
    <xf borderId="0" fillId="10" fontId="2" numFmtId="0" xfId="0" applyAlignment="1" applyFont="1">
      <alignment horizontal="center" readingOrder="0"/>
    </xf>
    <xf borderId="0" fillId="0" fontId="1" numFmtId="0" xfId="0" applyFont="1"/>
    <xf borderId="0" fillId="3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2" width="6.25"/>
  </cols>
  <sheetData>
    <row r="1">
      <c r="B1" s="1">
        <v>44133.0</v>
      </c>
      <c r="C1" s="1">
        <v>44133.0</v>
      </c>
      <c r="D1" s="1">
        <v>44134.0</v>
      </c>
      <c r="E1" s="1">
        <v>44134.0</v>
      </c>
      <c r="F1" s="1">
        <v>44135.0</v>
      </c>
      <c r="G1" s="1">
        <v>44135.0</v>
      </c>
      <c r="H1" s="1">
        <v>44136.0</v>
      </c>
      <c r="I1" s="1">
        <v>44136.0</v>
      </c>
      <c r="J1" s="1">
        <v>44137.0</v>
      </c>
      <c r="K1" s="1">
        <v>44137.0</v>
      </c>
      <c r="L1" s="1">
        <v>44138.0</v>
      </c>
      <c r="M1" s="1">
        <v>44138.0</v>
      </c>
      <c r="N1" s="1">
        <v>44139.0</v>
      </c>
      <c r="O1" s="1">
        <v>44139.0</v>
      </c>
      <c r="P1" s="1">
        <v>44140.0</v>
      </c>
      <c r="Q1" s="1">
        <v>44140.0</v>
      </c>
      <c r="R1" s="1">
        <v>44141.0</v>
      </c>
      <c r="S1" s="1">
        <v>44141.0</v>
      </c>
      <c r="T1" s="1">
        <v>44142.0</v>
      </c>
      <c r="U1" s="1">
        <v>44142.0</v>
      </c>
      <c r="V1" s="1">
        <v>44143.0</v>
      </c>
      <c r="W1" s="1">
        <v>44143.0</v>
      </c>
      <c r="X1" s="1">
        <v>44144.0</v>
      </c>
      <c r="Y1" s="1">
        <v>44144.0</v>
      </c>
      <c r="AB1" s="2"/>
    </row>
    <row r="2">
      <c r="B2" s="3" t="s">
        <v>0</v>
      </c>
      <c r="C2" s="3" t="s">
        <v>0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3</v>
      </c>
      <c r="I2" s="3" t="s">
        <v>3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6</v>
      </c>
      <c r="O2" s="3" t="s">
        <v>6</v>
      </c>
      <c r="P2" s="3" t="s">
        <v>0</v>
      </c>
      <c r="Q2" s="3" t="s">
        <v>0</v>
      </c>
      <c r="R2" s="3" t="s">
        <v>1</v>
      </c>
      <c r="S2" s="3" t="s">
        <v>1</v>
      </c>
      <c r="T2" s="3" t="s">
        <v>2</v>
      </c>
      <c r="U2" s="3" t="s">
        <v>2</v>
      </c>
      <c r="V2" s="3" t="s">
        <v>3</v>
      </c>
      <c r="W2" s="3" t="s">
        <v>3</v>
      </c>
      <c r="X2" s="3" t="s">
        <v>4</v>
      </c>
      <c r="Y2" s="3" t="s">
        <v>4</v>
      </c>
      <c r="AB2" s="2" t="s">
        <v>7</v>
      </c>
    </row>
    <row r="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1.0</v>
      </c>
      <c r="B4" s="6"/>
      <c r="C4" s="7" t="s">
        <v>8</v>
      </c>
      <c r="D4" s="4"/>
      <c r="E4" s="4"/>
      <c r="F4" s="4"/>
      <c r="G4" s="4"/>
      <c r="H4" s="7" t="s">
        <v>8</v>
      </c>
      <c r="I4" s="6"/>
      <c r="J4" s="4"/>
      <c r="K4" s="6"/>
      <c r="L4" s="7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AB4" s="2">
        <f t="shared" ref="AB4:AB21" si="1">24-COUNTBLANK(B4:Y4)</f>
        <v>3</v>
      </c>
    </row>
    <row r="5">
      <c r="A5" s="5">
        <v>2.0</v>
      </c>
      <c r="B5" s="4"/>
      <c r="C5" s="4"/>
      <c r="D5" s="8" t="s">
        <v>8</v>
      </c>
      <c r="E5" s="4"/>
      <c r="F5" s="4"/>
      <c r="G5" s="4"/>
      <c r="H5" s="4"/>
      <c r="I5" s="6"/>
      <c r="J5" s="4"/>
      <c r="K5" s="4"/>
      <c r="L5" s="4"/>
      <c r="M5" s="4"/>
      <c r="N5" s="4"/>
      <c r="O5" s="6"/>
      <c r="P5" s="8" t="s">
        <v>8</v>
      </c>
      <c r="Q5" s="4"/>
      <c r="R5" s="8" t="s">
        <v>8</v>
      </c>
      <c r="S5" s="6" t="s">
        <v>8</v>
      </c>
      <c r="T5" s="6"/>
      <c r="U5" s="4"/>
      <c r="V5" s="4"/>
      <c r="W5" s="4"/>
      <c r="X5" s="4"/>
      <c r="Y5" s="4"/>
      <c r="AB5" s="2">
        <f t="shared" si="1"/>
        <v>4</v>
      </c>
    </row>
    <row r="6">
      <c r="A6" s="9">
        <v>3.0</v>
      </c>
      <c r="B6" s="10" t="s">
        <v>8</v>
      </c>
      <c r="C6" s="4"/>
      <c r="D6" s="4"/>
      <c r="E6" s="4"/>
      <c r="F6" s="10" t="s">
        <v>8</v>
      </c>
      <c r="G6" s="4"/>
      <c r="H6" s="10" t="s">
        <v>8</v>
      </c>
      <c r="I6" s="4"/>
      <c r="J6" s="10" t="s">
        <v>8</v>
      </c>
      <c r="K6" s="4"/>
      <c r="L6" s="10" t="s">
        <v>8</v>
      </c>
      <c r="M6" s="4"/>
      <c r="N6" s="6"/>
      <c r="O6" s="4"/>
      <c r="P6" s="6"/>
      <c r="Q6" s="4"/>
      <c r="R6" s="6"/>
      <c r="S6" s="4"/>
      <c r="T6" s="4"/>
      <c r="U6" s="4"/>
      <c r="V6" s="4"/>
      <c r="W6" s="4"/>
      <c r="X6" s="4"/>
      <c r="Y6" s="4"/>
      <c r="AB6" s="11">
        <f t="shared" si="1"/>
        <v>5</v>
      </c>
    </row>
    <row r="7">
      <c r="A7" s="5">
        <v>4.0</v>
      </c>
      <c r="B7" s="4"/>
      <c r="C7" s="4"/>
      <c r="D7" s="4"/>
      <c r="E7" s="4"/>
      <c r="F7" s="4"/>
      <c r="G7" s="4"/>
      <c r="H7" s="4"/>
      <c r="I7" s="4"/>
      <c r="J7" s="4"/>
      <c r="K7" s="6" t="s">
        <v>9</v>
      </c>
      <c r="L7" s="4"/>
      <c r="M7" s="4"/>
      <c r="N7" s="4"/>
      <c r="O7" s="6" t="s">
        <v>9</v>
      </c>
      <c r="P7" s="4"/>
      <c r="Q7" s="4"/>
      <c r="R7" s="4"/>
      <c r="S7" s="4"/>
      <c r="T7" s="4"/>
      <c r="U7" s="6"/>
      <c r="V7" s="4"/>
      <c r="W7" s="4"/>
      <c r="X7" s="4"/>
      <c r="Y7" s="4"/>
      <c r="AB7" s="2">
        <f t="shared" si="1"/>
        <v>2</v>
      </c>
    </row>
    <row r="8">
      <c r="A8" s="12">
        <v>5.0</v>
      </c>
      <c r="B8" s="4"/>
      <c r="C8" s="4"/>
      <c r="D8" s="13" t="s">
        <v>9</v>
      </c>
      <c r="E8" s="13" t="s">
        <v>9</v>
      </c>
      <c r="F8" s="4"/>
      <c r="G8" s="4"/>
      <c r="H8" s="6"/>
      <c r="I8" s="6"/>
      <c r="J8" s="13" t="s">
        <v>9</v>
      </c>
      <c r="K8" s="13" t="s">
        <v>9</v>
      </c>
      <c r="L8" s="4"/>
      <c r="M8" s="4"/>
      <c r="N8" s="13" t="s">
        <v>9</v>
      </c>
      <c r="O8" s="13" t="s">
        <v>9</v>
      </c>
      <c r="P8" s="4"/>
      <c r="Q8" s="4"/>
      <c r="R8" s="4"/>
      <c r="S8" s="4"/>
      <c r="T8" s="4"/>
      <c r="U8" s="4"/>
      <c r="V8" s="4"/>
      <c r="W8" s="4"/>
      <c r="X8" s="4"/>
      <c r="Y8" s="4"/>
      <c r="AB8" s="14">
        <f t="shared" si="1"/>
        <v>6</v>
      </c>
    </row>
    <row r="9">
      <c r="A9" s="5">
        <v>6.0</v>
      </c>
      <c r="B9" s="4"/>
      <c r="C9" s="4"/>
      <c r="D9" s="4"/>
      <c r="E9" s="4"/>
      <c r="F9" s="6" t="s">
        <v>8</v>
      </c>
      <c r="G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 t="s">
        <v>8</v>
      </c>
      <c r="W9" s="4"/>
      <c r="X9" s="4"/>
      <c r="Y9" s="4"/>
      <c r="AB9" s="2">
        <f t="shared" si="1"/>
        <v>2</v>
      </c>
    </row>
    <row r="10">
      <c r="A10" s="5">
        <v>7.0</v>
      </c>
      <c r="B10" s="4"/>
      <c r="C10" s="4"/>
      <c r="D10" s="4"/>
      <c r="E10" s="4"/>
      <c r="F10" s="4"/>
      <c r="G10" s="6" t="s">
        <v>9</v>
      </c>
      <c r="H10" s="4"/>
      <c r="I10" s="6" t="s">
        <v>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 t="s">
        <v>9</v>
      </c>
      <c r="V10" s="6"/>
      <c r="W10" s="4"/>
      <c r="X10" s="4"/>
      <c r="Y10" s="4"/>
      <c r="AB10" s="2">
        <f t="shared" si="1"/>
        <v>3</v>
      </c>
    </row>
    <row r="11">
      <c r="A11" s="5">
        <v>8.0</v>
      </c>
      <c r="B11" s="4"/>
      <c r="C11" s="4"/>
      <c r="D11" s="4"/>
      <c r="E11" s="4"/>
      <c r="F11" s="4"/>
      <c r="G11" s="4"/>
      <c r="H11" s="4"/>
      <c r="I11" s="4"/>
      <c r="J11" s="6" t="s">
        <v>8</v>
      </c>
      <c r="K11" s="6"/>
      <c r="L11" s="4"/>
      <c r="M11" s="6" t="s">
        <v>8</v>
      </c>
      <c r="N11" s="6" t="s">
        <v>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B11" s="2">
        <f t="shared" si="1"/>
        <v>3</v>
      </c>
    </row>
    <row r="12">
      <c r="A12" s="15">
        <v>9.0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16" t="s">
        <v>9</v>
      </c>
      <c r="Q12" s="4"/>
      <c r="R12" s="16" t="s">
        <v>9</v>
      </c>
      <c r="S12" s="4"/>
      <c r="T12" s="16" t="s">
        <v>9</v>
      </c>
      <c r="U12" s="4"/>
      <c r="V12" s="4"/>
      <c r="W12" s="16" t="s">
        <v>9</v>
      </c>
      <c r="X12" s="16" t="s">
        <v>9</v>
      </c>
      <c r="Y12" s="4"/>
      <c r="AB12" s="17">
        <f t="shared" si="1"/>
        <v>5</v>
      </c>
    </row>
    <row r="13">
      <c r="A13" s="5">
        <v>10.0</v>
      </c>
      <c r="B13" s="4"/>
      <c r="C13" s="4"/>
      <c r="D13" s="4"/>
      <c r="E13" s="4"/>
      <c r="F13" s="4"/>
      <c r="G13" s="4"/>
      <c r="H13" s="4"/>
      <c r="I13" s="4"/>
      <c r="J13" s="4"/>
      <c r="K13" s="6" t="s">
        <v>8</v>
      </c>
      <c r="L13" s="4"/>
      <c r="M13" s="6" t="s">
        <v>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B13" s="2">
        <f t="shared" si="1"/>
        <v>2</v>
      </c>
    </row>
    <row r="14">
      <c r="A14" s="18">
        <v>11.0</v>
      </c>
      <c r="B14" s="4"/>
      <c r="C14" s="4"/>
      <c r="D14" s="4"/>
      <c r="E14" s="19" t="s">
        <v>8</v>
      </c>
      <c r="F14" s="4"/>
      <c r="G14" s="4"/>
      <c r="H14" s="4"/>
      <c r="I14" s="4"/>
      <c r="J14" s="4"/>
      <c r="K14" s="4"/>
      <c r="L14" s="4"/>
      <c r="M14" s="4"/>
      <c r="N14" s="19" t="s">
        <v>8</v>
      </c>
      <c r="O14" s="6"/>
      <c r="P14" s="4"/>
      <c r="Q14" s="4"/>
      <c r="R14" s="4"/>
      <c r="S14" s="4"/>
      <c r="T14" s="4"/>
      <c r="U14" s="4"/>
      <c r="V14" s="4"/>
      <c r="W14" s="4"/>
      <c r="X14" s="4"/>
      <c r="Y14" s="19" t="s">
        <v>8</v>
      </c>
      <c r="AB14" s="2">
        <f t="shared" si="1"/>
        <v>3</v>
      </c>
    </row>
    <row r="15">
      <c r="A15" s="5">
        <v>12.0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 t="s">
        <v>8</v>
      </c>
      <c r="P15" s="4"/>
      <c r="Q15" s="6" t="s">
        <v>8</v>
      </c>
      <c r="R15" s="4"/>
      <c r="S15" s="6" t="s">
        <v>8</v>
      </c>
      <c r="T15" s="4"/>
      <c r="U15" s="6" t="s">
        <v>8</v>
      </c>
      <c r="V15" s="4"/>
      <c r="W15" s="6" t="s">
        <v>8</v>
      </c>
      <c r="X15" s="6"/>
      <c r="Y15" s="4"/>
      <c r="AB15" s="2">
        <f t="shared" si="1"/>
        <v>5</v>
      </c>
    </row>
    <row r="16">
      <c r="A16" s="5">
        <v>13.0</v>
      </c>
      <c r="B16" s="4"/>
      <c r="C16" s="6" t="s">
        <v>8</v>
      </c>
      <c r="D16" s="6"/>
      <c r="E16" s="6"/>
      <c r="F16" s="6" t="s">
        <v>9</v>
      </c>
      <c r="G16" s="6" t="s">
        <v>9</v>
      </c>
      <c r="H16" s="4"/>
      <c r="I16" s="6" t="s">
        <v>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4"/>
      <c r="Y16" s="4"/>
      <c r="AB16" s="2">
        <f t="shared" si="1"/>
        <v>4</v>
      </c>
    </row>
    <row r="17">
      <c r="A17" s="5">
        <v>14.0</v>
      </c>
      <c r="B17" s="4"/>
      <c r="C17" s="4"/>
      <c r="D17" s="4"/>
      <c r="E17" s="4"/>
      <c r="F17" s="4"/>
      <c r="G17" s="4"/>
      <c r="H17" s="4"/>
      <c r="I17" s="6" t="s">
        <v>8</v>
      </c>
      <c r="J17" s="4"/>
      <c r="K17" s="4"/>
      <c r="L17" s="4"/>
      <c r="M17" s="4"/>
      <c r="N17" s="4"/>
      <c r="O17" s="4"/>
      <c r="P17" s="6" t="s">
        <v>8</v>
      </c>
      <c r="Q17" s="4"/>
      <c r="R17" s="4"/>
      <c r="S17" s="4"/>
      <c r="T17" s="4"/>
      <c r="U17" s="4"/>
      <c r="V17" s="6" t="s">
        <v>8</v>
      </c>
      <c r="W17" s="4"/>
      <c r="X17" s="4"/>
      <c r="Y17" s="6" t="s">
        <v>8</v>
      </c>
      <c r="AB17" s="2">
        <f t="shared" si="1"/>
        <v>4</v>
      </c>
    </row>
    <row r="18">
      <c r="A18" s="5">
        <v>15.0</v>
      </c>
      <c r="B18" s="4"/>
      <c r="C18" s="6"/>
      <c r="D18" s="4"/>
      <c r="E18" s="6"/>
      <c r="F18" s="4"/>
      <c r="G18" s="4"/>
      <c r="H18" s="4"/>
      <c r="I18" s="4"/>
      <c r="J18" s="4"/>
      <c r="K18" s="4"/>
      <c r="L18" s="4"/>
      <c r="M18" s="20" t="s">
        <v>8</v>
      </c>
      <c r="N18" s="4"/>
      <c r="O18" s="4"/>
      <c r="P18" s="4"/>
      <c r="Q18" s="4"/>
      <c r="R18" s="4"/>
      <c r="S18" s="20" t="s">
        <v>9</v>
      </c>
      <c r="T18" s="6" t="s">
        <v>9</v>
      </c>
      <c r="U18" s="6" t="s">
        <v>9</v>
      </c>
      <c r="V18" s="4"/>
      <c r="W18" s="6" t="s">
        <v>9</v>
      </c>
      <c r="X18" s="4"/>
      <c r="Y18" s="4"/>
      <c r="AB18" s="2">
        <f t="shared" si="1"/>
        <v>5</v>
      </c>
    </row>
    <row r="19">
      <c r="A19" s="5">
        <v>16.0</v>
      </c>
      <c r="B19" s="4"/>
      <c r="D19" s="4"/>
      <c r="E19" s="4"/>
      <c r="F19" s="4"/>
      <c r="G19" s="4"/>
      <c r="H19" s="4"/>
      <c r="I19" s="4"/>
      <c r="J19" s="4"/>
      <c r="K19" s="4"/>
      <c r="L19" s="4"/>
      <c r="M19" s="6"/>
      <c r="N19" s="4"/>
      <c r="O19" s="4"/>
      <c r="P19" s="4"/>
      <c r="Q19" s="4"/>
      <c r="R19" s="4"/>
      <c r="S19" s="4"/>
      <c r="T19" s="6" t="s">
        <v>8</v>
      </c>
      <c r="U19" s="4"/>
      <c r="V19" s="6" t="s">
        <v>8</v>
      </c>
      <c r="W19" s="4"/>
      <c r="X19" s="4"/>
      <c r="Y19" s="4"/>
      <c r="AB19" s="2">
        <f t="shared" si="1"/>
        <v>2</v>
      </c>
    </row>
    <row r="20">
      <c r="A20" s="21">
        <v>17.0</v>
      </c>
      <c r="B20" s="22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22" t="s">
        <v>8</v>
      </c>
      <c r="R20" s="22" t="s">
        <v>8</v>
      </c>
      <c r="S20" s="4"/>
      <c r="T20" s="4"/>
      <c r="U20" s="4"/>
      <c r="V20" s="4"/>
      <c r="W20" s="4"/>
      <c r="X20" s="4"/>
      <c r="Y20" s="4"/>
      <c r="AB20" s="2">
        <f t="shared" si="1"/>
        <v>3</v>
      </c>
    </row>
    <row r="21">
      <c r="A21" s="23">
        <v>18.0</v>
      </c>
      <c r="B21" s="4"/>
      <c r="C21" s="4"/>
      <c r="D21" s="24" t="s">
        <v>8</v>
      </c>
      <c r="E21" s="4"/>
      <c r="F21" s="4"/>
      <c r="G21" s="24" t="s">
        <v>8</v>
      </c>
      <c r="H21" s="24" t="s">
        <v>8</v>
      </c>
      <c r="I21" s="4"/>
      <c r="J21" s="4"/>
      <c r="K21" s="4"/>
      <c r="L21" s="24" t="s">
        <v>8</v>
      </c>
      <c r="M21" s="4"/>
      <c r="N21" s="4"/>
      <c r="O21" s="4"/>
      <c r="P21" s="4"/>
      <c r="Q21" s="24" t="s">
        <v>8</v>
      </c>
      <c r="R21" s="4"/>
      <c r="S21" s="4"/>
      <c r="T21" s="4"/>
      <c r="U21" s="4"/>
      <c r="V21" s="4"/>
      <c r="W21" s="6"/>
      <c r="X21" s="4"/>
      <c r="Y21" s="4"/>
      <c r="AB21" s="2">
        <f t="shared" si="1"/>
        <v>5</v>
      </c>
    </row>
    <row r="22">
      <c r="Q22" s="4"/>
      <c r="R22" s="4"/>
      <c r="S22" s="4"/>
      <c r="T22" s="4"/>
      <c r="U22" s="4"/>
      <c r="V22" s="4"/>
      <c r="W22" s="4"/>
      <c r="X22" s="4"/>
      <c r="Y22" s="4"/>
    </row>
    <row r="24">
      <c r="B24" s="25">
        <f t="shared" ref="B24:Y24" si="2">18-COUNTBLANK(B4:B21)</f>
        <v>2</v>
      </c>
      <c r="C24" s="25">
        <f t="shared" si="2"/>
        <v>2</v>
      </c>
      <c r="D24" s="25">
        <f t="shared" si="2"/>
        <v>3</v>
      </c>
      <c r="E24" s="25">
        <f t="shared" si="2"/>
        <v>2</v>
      </c>
      <c r="F24" s="25">
        <f t="shared" si="2"/>
        <v>3</v>
      </c>
      <c r="G24" s="25">
        <f t="shared" si="2"/>
        <v>3</v>
      </c>
      <c r="H24" s="25">
        <f t="shared" si="2"/>
        <v>3</v>
      </c>
      <c r="I24" s="25">
        <f t="shared" si="2"/>
        <v>3</v>
      </c>
      <c r="J24" s="25">
        <f t="shared" si="2"/>
        <v>3</v>
      </c>
      <c r="K24" s="25">
        <f t="shared" si="2"/>
        <v>3</v>
      </c>
      <c r="L24" s="25">
        <f t="shared" si="2"/>
        <v>3</v>
      </c>
      <c r="M24" s="25">
        <f t="shared" si="2"/>
        <v>3</v>
      </c>
      <c r="N24" s="25">
        <f t="shared" si="2"/>
        <v>3</v>
      </c>
      <c r="O24" s="25">
        <f t="shared" si="2"/>
        <v>3</v>
      </c>
      <c r="P24" s="25">
        <f t="shared" si="2"/>
        <v>3</v>
      </c>
      <c r="Q24" s="25">
        <f t="shared" si="2"/>
        <v>3</v>
      </c>
      <c r="R24" s="25">
        <f t="shared" si="2"/>
        <v>3</v>
      </c>
      <c r="S24" s="25">
        <f t="shared" si="2"/>
        <v>3</v>
      </c>
      <c r="T24" s="25">
        <f t="shared" si="2"/>
        <v>3</v>
      </c>
      <c r="U24" s="25">
        <f t="shared" si="2"/>
        <v>3</v>
      </c>
      <c r="V24" s="25">
        <f t="shared" si="2"/>
        <v>3</v>
      </c>
      <c r="W24" s="25">
        <f t="shared" si="2"/>
        <v>3</v>
      </c>
      <c r="X24" s="25">
        <f t="shared" si="2"/>
        <v>1</v>
      </c>
      <c r="Y24" s="25">
        <f t="shared" si="2"/>
        <v>2</v>
      </c>
    </row>
    <row r="98">
      <c r="F98" s="26"/>
      <c r="I98" s="26"/>
      <c r="L98" s="26"/>
      <c r="P98" s="26"/>
    </row>
    <row r="99">
      <c r="L99" s="26"/>
    </row>
    <row r="100">
      <c r="E100" s="26"/>
      <c r="J100" s="26"/>
      <c r="L100" s="26"/>
      <c r="M100" s="26"/>
      <c r="N100" s="26"/>
      <c r="P100" s="26"/>
    </row>
    <row r="101">
      <c r="F101" s="26"/>
      <c r="G101" s="26"/>
      <c r="H101" s="26"/>
      <c r="I101" s="26"/>
      <c r="L101" s="26"/>
      <c r="N101" s="26"/>
      <c r="P101" s="26"/>
    </row>
  </sheetData>
  <conditionalFormatting sqref="A15:AF15">
    <cfRule type="notContainsBlanks" dxfId="0" priority="1">
      <formula>LEN(TRIM(A15))&gt;0</formula>
    </cfRule>
  </conditionalFormatting>
  <conditionalFormatting sqref="A9:AF9">
    <cfRule type="notContainsBlanks" dxfId="1" priority="2">
      <formula>LEN(TRIM(A9))&gt;0</formula>
    </cfRule>
  </conditionalFormatting>
  <printOptions gridLines="1" horizontalCentered="1"/>
  <pageMargins bottom="0.75" footer="0.0" header="0.0" left="0.7" right="0.7" top="0.75"/>
  <pageSetup fitToHeight="0" orientation="landscape" pageOrder="overThenDown"/>
  <drawing r:id="rId1"/>
</worksheet>
</file>