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diaz\Desktop\"/>
    </mc:Choice>
  </mc:AlternateContent>
  <xr:revisionPtr revIDLastSave="0" documentId="13_ncr:1_{9FBF737C-548B-48F0-A461-B5D1BE55B714}" xr6:coauthVersionLast="47" xr6:coauthVersionMax="47" xr10:uidLastSave="{00000000-0000-0000-0000-000000000000}"/>
  <bookViews>
    <workbookView xWindow="-110" yWindow="-110" windowWidth="19420" windowHeight="10420" xr2:uid="{060668F1-BBF5-4D77-A2CF-169ED10E5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<sst xmlns="http://schemas.openxmlformats.org/spreadsheetml/2006/main" count="3120" uniqueCount="339">
  <si>
    <t>Item #</t>
  </si>
  <si>
    <t>Year</t>
  </si>
  <si>
    <t>Make</t>
  </si>
  <si>
    <t>Model</t>
  </si>
  <si>
    <t>Mileage</t>
  </si>
  <si>
    <t>Dept #</t>
  </si>
  <si>
    <t>Sale #</t>
  </si>
  <si>
    <t>Sale Date</t>
  </si>
  <si>
    <t>Comments</t>
  </si>
  <si>
    <t>Sale Price</t>
  </si>
  <si>
    <t>Dealer (Y/N)</t>
  </si>
  <si>
    <t>Location</t>
  </si>
  <si>
    <t>Location Address 1</t>
  </si>
  <si>
    <t>Location Address 2</t>
  </si>
  <si>
    <t>Location City</t>
  </si>
  <si>
    <t>Location County</t>
  </si>
  <si>
    <t>Location State</t>
  </si>
  <si>
    <t>Location Zip Code</t>
  </si>
  <si>
    <t>400</t>
  </si>
  <si>
    <t>FORD</t>
  </si>
  <si>
    <t>POL INTRCEPT</t>
  </si>
  <si>
    <t>20</t>
  </si>
  <si>
    <t>484</t>
  </si>
  <si>
    <t>08/24/2021</t>
  </si>
  <si>
    <t>PA</t>
  </si>
  <si>
    <t>Y</t>
  </si>
  <si>
    <t>MANHEIM CENTRAL PENN</t>
  </si>
  <si>
    <t>488 FIREHOUSE RD</t>
  </si>
  <si>
    <t>GRANTVILLE</t>
  </si>
  <si>
    <t>DAUPHIN</t>
  </si>
  <si>
    <t>17028</t>
  </si>
  <si>
    <t>401</t>
  </si>
  <si>
    <t>N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</si>
  <si>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</si>
  <si>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</si>
  <si>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</si>
  <si>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</si>
  <si>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</si>
  <si>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</si>
  <si>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</si>
  <si>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</si>
  <si>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</si>
  <si>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</si>
  <si>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</si>
  <si>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</si>
  <si>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</si>
  <si>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</si>
  <si>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</si>
  <si>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</si>
  <si>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</si>
  <si>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</si>
  <si>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</si>
  <si>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</si>
  <si>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</si>
  <si>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</si>
  <si>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</si>
  <si>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</si>
  <si>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</si>
  <si>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</si>
  <si>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</si>
  <si>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</si>
  <si>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</si>
  <si>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</si>
  <si>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</si>
  <si>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</si>
  <si>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</si>
  <si>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</si>
  <si>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</si>
  <si>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</si>
  <si>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</si>
  <si>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</si>
  <si>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</si>
  <si>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</si>
  <si>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</si>
  <si>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</si>
  <si>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</si>
  <si>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</si>
  <si>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</si>
  <si>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</si>
  <si>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</si>
  <si>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CROWN VIC</t>
  </si>
  <si>
    <t>450</t>
  </si>
  <si>
    <t>451</t>
  </si>
  <si>
    <t>HARRISBURG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</si>
  <si>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</si>
  <si>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</si>
  <si>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</si>
  <si>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</si>
  <si>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</si>
  <si>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</si>
  <si>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</si>
  <si>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</si>
  <si>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</si>
  <si>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</si>
  <si>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</si>
  <si>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</si>
  <si>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</si>
  <si>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</si>
  <si>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</si>
  <si>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</si>
  <si>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</si>
  <si>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</si>
  <si>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</si>
  <si>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</si>
  <si>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</si>
  <si>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</si>
  <si>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</si>
  <si>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</si>
  <si>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</si>
  <si>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</si>
  <si>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</si>
  <si>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</si>
  <si>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</si>
  <si>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</si>
  <si>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</si>
  <si>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</si>
  <si>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485</t>
  </si>
  <si>
    <t>486</t>
  </si>
  <si>
    <t>487</t>
  </si>
  <si>
    <t>488</t>
  </si>
  <si>
    <t>500</t>
  </si>
  <si>
    <t>CHEVROLET</t>
  </si>
  <si>
    <t>CRUZE</t>
  </si>
  <si>
    <t>15</t>
  </si>
  <si>
    <t>501</t>
  </si>
  <si>
    <t>502</t>
  </si>
  <si>
    <t>FOCUS</t>
  </si>
  <si>
    <t>503</t>
  </si>
  <si>
    <t>504</t>
  </si>
  <si>
    <t>IMPALA</t>
  </si>
  <si>
    <t>505</t>
  </si>
  <si>
    <t>506</t>
  </si>
  <si>
    <t>FUSION</t>
  </si>
  <si>
    <t>507</t>
  </si>
  <si>
    <t>508</t>
  </si>
  <si>
    <t>509</t>
  </si>
  <si>
    <t>510</t>
  </si>
  <si>
    <t>511</t>
  </si>
  <si>
    <t>512</t>
  </si>
  <si>
    <t>TOYOTA</t>
  </si>
  <si>
    <t>CAMRY</t>
  </si>
  <si>
    <t>513</t>
  </si>
  <si>
    <t>515</t>
  </si>
  <si>
    <t>516</t>
  </si>
  <si>
    <t>HONDA</t>
  </si>
  <si>
    <t>ACCORD LX</t>
  </si>
  <si>
    <t>517</t>
  </si>
  <si>
    <t>518</t>
  </si>
  <si>
    <t>519</t>
  </si>
  <si>
    <t>NISSAN</t>
  </si>
  <si>
    <t>ALTIMA</t>
  </si>
  <si>
    <t>14</t>
  </si>
  <si>
    <t>SEIZED PHU "V" TITLE</t>
  </si>
  <si>
    <t>520</t>
  </si>
  <si>
    <t>522</t>
  </si>
  <si>
    <t>523</t>
  </si>
  <si>
    <t>524</t>
  </si>
  <si>
    <t>526</t>
  </si>
  <si>
    <t>527</t>
  </si>
  <si>
    <t>MALIBU</t>
  </si>
  <si>
    <t>530</t>
  </si>
  <si>
    <t>SONIC</t>
  </si>
  <si>
    <t>531</t>
  </si>
  <si>
    <t>532</t>
  </si>
  <si>
    <t>TAURUS</t>
  </si>
  <si>
    <t>533</t>
  </si>
  <si>
    <t>534</t>
  </si>
  <si>
    <t>535</t>
  </si>
  <si>
    <t>536</t>
  </si>
  <si>
    <t>538</t>
  </si>
  <si>
    <t>539</t>
  </si>
  <si>
    <t>540</t>
  </si>
  <si>
    <t>541</t>
  </si>
  <si>
    <t>542</t>
  </si>
  <si>
    <t>543</t>
  </si>
  <si>
    <t>544</t>
  </si>
  <si>
    <t>CHRYSLER</t>
  </si>
  <si>
    <t>200</t>
  </si>
  <si>
    <t>545</t>
  </si>
  <si>
    <t>546</t>
  </si>
  <si>
    <t>547</t>
  </si>
  <si>
    <t>MRCDESBENZ</t>
  </si>
  <si>
    <t>S550</t>
  </si>
  <si>
    <t>SEIZED PHU MBT</t>
  </si>
  <si>
    <t>548</t>
  </si>
  <si>
    <t>BMW</t>
  </si>
  <si>
    <t>525XI</t>
  </si>
  <si>
    <t>549</t>
  </si>
  <si>
    <t>19</t>
  </si>
  <si>
    <t>600</t>
  </si>
  <si>
    <t>EXPLORER</t>
  </si>
  <si>
    <t>601</t>
  </si>
  <si>
    <t>602</t>
  </si>
  <si>
    <t>38</t>
  </si>
  <si>
    <t>COLORADO</t>
  </si>
  <si>
    <t>604</t>
  </si>
  <si>
    <t>605</t>
  </si>
  <si>
    <t>FLEX</t>
  </si>
  <si>
    <t>SEIZED PHU</t>
  </si>
  <si>
    <t>SIENA</t>
  </si>
  <si>
    <t>607</t>
  </si>
  <si>
    <t>F150</t>
  </si>
  <si>
    <t>23</t>
  </si>
  <si>
    <t>608</t>
  </si>
  <si>
    <t>610</t>
  </si>
  <si>
    <t>F250</t>
  </si>
  <si>
    <t>611</t>
  </si>
  <si>
    <t>612</t>
  </si>
  <si>
    <t>JEEP</t>
  </si>
  <si>
    <t>CHEROKEE SPORT</t>
  </si>
  <si>
    <t>613</t>
  </si>
  <si>
    <t>614</t>
  </si>
  <si>
    <t>EXPEDITION</t>
  </si>
  <si>
    <t>ESCAPE</t>
  </si>
  <si>
    <t>618</t>
  </si>
  <si>
    <t>620</t>
  </si>
  <si>
    <t>CHEROKEE</t>
  </si>
  <si>
    <t>621</t>
  </si>
  <si>
    <t>TAHOE</t>
  </si>
  <si>
    <t>622</t>
  </si>
  <si>
    <t>E350 WGN XL</t>
  </si>
  <si>
    <t>11</t>
  </si>
  <si>
    <t>623</t>
  </si>
  <si>
    <t>LIBERTY</t>
  </si>
  <si>
    <t>35</t>
  </si>
  <si>
    <t>624</t>
  </si>
  <si>
    <t>625</t>
  </si>
  <si>
    <t>E350</t>
  </si>
  <si>
    <t>626</t>
  </si>
  <si>
    <t>TRAILBLAZER</t>
  </si>
  <si>
    <t>627</t>
  </si>
  <si>
    <t>629</t>
  </si>
  <si>
    <t>WRANGLER</t>
  </si>
  <si>
    <t>630</t>
  </si>
  <si>
    <t>631</t>
  </si>
  <si>
    <t>EXPRESS AWD</t>
  </si>
  <si>
    <t>22</t>
  </si>
  <si>
    <t>632</t>
  </si>
  <si>
    <t>633</t>
  </si>
  <si>
    <t>634</t>
  </si>
  <si>
    <t>635</t>
  </si>
  <si>
    <t>DODGE</t>
  </si>
  <si>
    <t>DAKOTA 2500</t>
  </si>
  <si>
    <t>636</t>
  </si>
  <si>
    <t>637</t>
  </si>
  <si>
    <t>DAKOTA</t>
  </si>
  <si>
    <t>639</t>
  </si>
  <si>
    <t>642</t>
  </si>
  <si>
    <t>645</t>
  </si>
  <si>
    <t>648</t>
  </si>
  <si>
    <t>SILVER K1500</t>
  </si>
  <si>
    <t>649</t>
  </si>
  <si>
    <t>KODIAK 7D</t>
  </si>
  <si>
    <t>650</t>
  </si>
  <si>
    <t>MBT</t>
  </si>
  <si>
    <t>654</t>
  </si>
  <si>
    <t>659</t>
  </si>
  <si>
    <t>660</t>
  </si>
  <si>
    <t>SUBURBAN1500</t>
  </si>
  <si>
    <t>16</t>
  </si>
  <si>
    <t>663</t>
  </si>
  <si>
    <t>664</t>
  </si>
  <si>
    <t>F350</t>
  </si>
  <si>
    <t>666</t>
  </si>
  <si>
    <t>F550</t>
  </si>
  <si>
    <t>MACK</t>
  </si>
  <si>
    <t>CXP612</t>
  </si>
  <si>
    <t>STERLING</t>
  </si>
  <si>
    <t>L9500</t>
  </si>
  <si>
    <t>677</t>
  </si>
  <si>
    <t>CXN613</t>
  </si>
  <si>
    <t>678</t>
  </si>
  <si>
    <t>679</t>
  </si>
  <si>
    <t>INTERNTNAL</t>
  </si>
  <si>
    <t>4800</t>
  </si>
  <si>
    <t>900</t>
  </si>
  <si>
    <t>AEROSTAR</t>
  </si>
  <si>
    <t>21</t>
  </si>
  <si>
    <t>902</t>
  </si>
  <si>
    <t>SEIZED PHU MBT NON REPAIRABLE CERTIFICATE</t>
  </si>
  <si>
    <t>903</t>
  </si>
  <si>
    <t>904</t>
  </si>
  <si>
    <t>906</t>
  </si>
  <si>
    <t>909</t>
  </si>
  <si>
    <t>910</t>
  </si>
  <si>
    <t>911</t>
  </si>
  <si>
    <t>913</t>
  </si>
  <si>
    <t>915</t>
  </si>
  <si>
    <t>916</t>
  </si>
  <si>
    <t>917</t>
  </si>
  <si>
    <t>920</t>
  </si>
  <si>
    <t>921</t>
  </si>
  <si>
    <t>922</t>
  </si>
  <si>
    <t>RAM 3500 PU</t>
  </si>
  <si>
    <t>923</t>
  </si>
  <si>
    <t>924</t>
  </si>
  <si>
    <t>927</t>
  </si>
  <si>
    <t>929</t>
  </si>
  <si>
    <t>930</t>
  </si>
  <si>
    <t>931</t>
  </si>
  <si>
    <t>932</t>
  </si>
  <si>
    <t>K1500</t>
  </si>
  <si>
    <t>934</t>
  </si>
  <si>
    <t>935</t>
  </si>
  <si>
    <t>936</t>
  </si>
  <si>
    <t>938</t>
  </si>
  <si>
    <t>939</t>
  </si>
  <si>
    <t>950</t>
  </si>
  <si>
    <t>F600G</t>
  </si>
  <si>
    <t>OFF SITE MBT</t>
  </si>
  <si>
    <t>SCI CAMBRIDGE SPRINGS</t>
  </si>
  <si>
    <t>451 FULLERTON AVE</t>
  </si>
  <si>
    <t>CAMBRIDGE SPRINGS</t>
  </si>
  <si>
    <t>CRAWFORD</t>
  </si>
  <si>
    <t>16403</t>
  </si>
  <si>
    <t>951</t>
  </si>
  <si>
    <t>952</t>
  </si>
  <si>
    <t>GMC</t>
  </si>
  <si>
    <t>C6500</t>
  </si>
  <si>
    <t>CHAPMAN STATE PARK</t>
  </si>
  <si>
    <t>4790 CHAPMAN DAM RD</t>
  </si>
  <si>
    <t>CLARENDON</t>
  </si>
  <si>
    <t>WARREN</t>
  </si>
  <si>
    <t>16313</t>
  </si>
  <si>
    <t>954</t>
  </si>
  <si>
    <t>FISH AND BOAT SW REGION</t>
  </si>
  <si>
    <t>236 LAKE RD</t>
  </si>
  <si>
    <t>SOMERSET</t>
  </si>
  <si>
    <t>15501</t>
  </si>
  <si>
    <t>959</t>
  </si>
  <si>
    <t>OFF SITE MBT SALVAGE CERTIFICATE</t>
  </si>
  <si>
    <t>DGS BVM</t>
  </si>
  <si>
    <t>2050 STATE ST</t>
  </si>
  <si>
    <t>GATE ENTRANC</t>
  </si>
  <si>
    <t>17103</t>
  </si>
  <si>
    <t>999</t>
  </si>
  <si>
    <t>JAYCO</t>
  </si>
  <si>
    <t>TRAILER TRAVEL CAMPER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</si>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</sst>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4" fontId="2" fillId="2" borderId="1" xfId="1" applyFont="1" applyFill="1" applyBorder="1" applyAlignment="1">
      <alignment horizontal="left"/>
    </xf>
    <xf numFmtId="0" fontId="2" fillId="2" borderId="1" xfId="0" applyFont="1" applyFill="1" applyBorder="1" applyProtection="1">
      <protection locked="0"/>
    </xf>
    <xf numFmtId="1" fontId="2" fillId="2" borderId="1" xfId="0" applyNumberFormat="1" applyFont="1" applyFill="1" applyBorder="1" applyAlignment="1" applyProtection="1">
      <alignment horizontal="left"/>
      <protection locked="0"/>
    </xf>
    <xf numFmtId="1" fontId="3" fillId="2" borderId="1" xfId="0" applyNumberFormat="1" applyFont="1" applyFill="1" applyBorder="1" applyAlignment="1" applyProtection="1">
      <alignment horizontal="left"/>
      <protection locked="0"/>
    </xf>
    <xf numFmtId="49" fontId="2" fillId="2" borderId="1" xfId="0" applyNumberFormat="1" applyFont="1" applyFill="1" applyBorder="1" applyAlignment="1" applyProtection="1">
      <alignment horizontal="left"/>
      <protection locked="0"/>
    </xf>
    <xf numFmtId="14" fontId="2" fillId="2" borderId="1" xfId="0" applyNumberFormat="1" applyFont="1" applyFill="1" applyBorder="1" applyAlignment="1" applyProtection="1">
      <alignment horizontal="left"/>
      <protection locked="0"/>
    </xf>
    <xf numFmtId="44" fontId="2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5BC0-B9BB-4D5F-9713-E8324E259894}">
  <dimension ref="A1:R51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08984375" defaultRowHeight="15" customHeight="1"/>
  <cols>
    <col min="1" max="1" width="5.90625" style="12" bestFit="1" customWidth="1"/>
    <col min="2" max="2" width="4.81640625" style="6" bestFit="1" customWidth="1"/>
    <col min="3" max="3" width="13.26953125" style="6" bestFit="1" customWidth="1"/>
    <col min="4" max="4" width="24.26953125" style="6" bestFit="1" customWidth="1"/>
    <col min="5" max="5" width="7.08984375" style="12" bestFit="1" customWidth="1"/>
    <col min="6" max="6" width="6.1796875" style="6" bestFit="1" customWidth="1"/>
    <col min="7" max="7" width="5.90625" style="6" bestFit="1" customWidth="1"/>
    <col min="8" max="8" width="9.90625" style="6" bestFit="1" customWidth="1"/>
    <col min="9" max="9" width="44.81640625" style="6" bestFit="1" customWidth="1"/>
    <col min="10" max="10" width="11.1796875" style="8" bestFit="1" customWidth="1"/>
    <col min="11" max="11" width="10.90625" style="6" bestFit="1" customWidth="1"/>
    <col min="12" max="12" width="25.90625" style="6" bestFit="1" customWidth="1"/>
    <col min="13" max="13" width="22" style="6" bestFit="1" customWidth="1"/>
    <col min="14" max="14" width="16.36328125" style="6" bestFit="1" customWidth="1"/>
    <col min="15" max="15" width="20.453125" style="6" bestFit="1" customWidth="1"/>
    <col min="16" max="16" width="13.7265625" style="6" bestFit="1" customWidth="1"/>
    <col min="17" max="17" width="12.36328125" style="6" bestFit="1" customWidth="1"/>
    <col min="18" max="18" width="15.453125" style="6" bestFit="1" customWidth="1"/>
    <col min="19" max="16384" width="8.08984375" style="3"/>
  </cols>
  <sheetData>
    <row r="1" spans="1:1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" customHeight="1">
      <c r="A2" s="4" t="s">
        <v>18</v>
      </c>
      <c r="B2" s="5">
        <v>2017</v>
      </c>
      <c r="C2" s="6" t="s">
        <v>19</v>
      </c>
      <c r="D2" s="6" t="s">
        <v>20</v>
      </c>
      <c r="E2" s="4">
        <v>142483</v>
      </c>
      <c r="F2" s="4" t="s">
        <v>21</v>
      </c>
      <c r="G2" s="4" t="s">
        <v>22</v>
      </c>
      <c r="H2" s="7" t="s">
        <v>23</v>
      </c>
      <c r="J2" s="8">
        <v>7500</v>
      </c>
      <c r="K2" s="6" t="s">
        <v>25</v>
      </c>
      <c r="L2" s="6" t="s">
        <v>26</v>
      </c>
      <c r="M2" s="6" t="s">
        <v>27</v>
      </c>
      <c r="O2" s="6" t="s">
        <v>28</v>
      </c>
      <c r="P2" s="6" t="s">
        <v>29</v>
      </c>
      <c r="Q2" s="6" t="s">
        <v>24</v>
      </c>
      <c r="R2" s="6" t="s">
        <v>30</v>
      </c>
    </row>
    <row r="3" spans="1:18" ht="15" customHeight="1">
      <c r="A3" s="4" t="s">
        <v>31</v>
      </c>
      <c r="B3" s="5">
        <v>2017</v>
      </c>
      <c r="C3" s="6" t="s">
        <v>19</v>
      </c>
      <c r="D3" s="6" t="s">
        <v>20</v>
      </c>
      <c r="E3" s="4">
        <v>154638</v>
      </c>
      <c r="F3" s="4" t="s">
        <v>21</v>
      </c>
      <c r="G3" s="4" t="s">
        <v>22</v>
      </c>
      <c r="H3" s="7" t="s">
        <v>23</v>
      </c>
      <c r="J3" s="8">
        <v>7400</v>
      </c>
      <c r="K3" s="6" t="s">
        <v>32</v>
      </c>
      <c r="L3" s="6" t="s">
        <v>26</v>
      </c>
      <c r="M3" s="6" t="s">
        <v>27</v>
      </c>
      <c r="O3" s="6" t="s">
        <v>28</v>
      </c>
      <c r="P3" s="6" t="s">
        <v>29</v>
      </c>
      <c r="Q3" s="6" t="s">
        <v>24</v>
      </c>
      <c r="R3" s="6" t="s">
        <v>30</v>
      </c>
    </row>
    <row r="4" spans="1:18" ht="15" customHeight="1">
      <c r="A4" s="4" t="s">
        <v>33</v>
      </c>
      <c r="B4" s="5">
        <v>2016</v>
      </c>
      <c r="C4" s="6" t="s">
        <v>19</v>
      </c>
      <c r="D4" s="6" t="s">
        <v>20</v>
      </c>
      <c r="E4" s="4">
        <v>137686</v>
      </c>
      <c r="F4" s="4" t="s">
        <v>21</v>
      </c>
      <c r="G4" s="4" t="s">
        <v>22</v>
      </c>
      <c r="H4" s="7" t="s">
        <v>23</v>
      </c>
      <c r="J4" s="8">
        <v>7600</v>
      </c>
      <c r="K4" s="6" t="s">
        <v>25</v>
      </c>
      <c r="L4" s="6" t="s">
        <v>26</v>
      </c>
      <c r="M4" s="6" t="s">
        <v>27</v>
      </c>
      <c r="O4" s="6" t="s">
        <v>28</v>
      </c>
      <c r="P4" s="6" t="s">
        <v>29</v>
      </c>
      <c r="Q4" s="6" t="s">
        <v>24</v>
      </c>
      <c r="R4" s="6" t="s">
        <v>30</v>
      </c>
    </row>
    <row r="5" spans="1:18" ht="15" customHeight="1">
      <c r="A5" s="4" t="s">
        <v>34</v>
      </c>
      <c r="B5" s="5">
        <v>2016</v>
      </c>
      <c r="C5" s="6" t="s">
        <v>19</v>
      </c>
      <c r="D5" s="6" t="s">
        <v>20</v>
      </c>
      <c r="E5" s="4">
        <v>139801</v>
      </c>
      <c r="F5" s="4" t="s">
        <v>21</v>
      </c>
      <c r="G5" s="4" t="s">
        <v>22</v>
      </c>
      <c r="H5" s="7" t="s">
        <v>23</v>
      </c>
      <c r="J5" s="8">
        <v>8900</v>
      </c>
      <c r="K5" s="6" t="s">
        <v>32</v>
      </c>
      <c r="L5" s="6" t="s">
        <v>26</v>
      </c>
      <c r="M5" s="6" t="s">
        <v>27</v>
      </c>
      <c r="O5" s="6" t="s">
        <v>28</v>
      </c>
      <c r="P5" s="6" t="s">
        <v>29</v>
      </c>
      <c r="Q5" s="6" t="s">
        <v>24</v>
      </c>
      <c r="R5" s="6" t="s">
        <v>30</v>
      </c>
    </row>
    <row r="6" spans="1:18" ht="15" customHeight="1">
      <c r="A6" s="4" t="s">
        <v>35</v>
      </c>
      <c r="B6" s="5">
        <v>2015</v>
      </c>
      <c r="C6" s="6" t="s">
        <v>19</v>
      </c>
      <c r="D6" s="6" t="s">
        <v>20</v>
      </c>
      <c r="E6" s="4">
        <v>130838</v>
      </c>
      <c r="F6" s="4" t="s">
        <v>21</v>
      </c>
      <c r="G6" s="4" t="s">
        <v>22</v>
      </c>
      <c r="H6" s="7" t="s">
        <v>23</v>
      </c>
      <c r="J6" s="8">
        <v>5200</v>
      </c>
      <c r="K6" s="6" t="s">
        <v>25</v>
      </c>
      <c r="L6" s="6" t="s">
        <v>26</v>
      </c>
      <c r="M6" s="6" t="s">
        <v>27</v>
      </c>
      <c r="O6" s="6" t="s">
        <v>28</v>
      </c>
      <c r="P6" s="6" t="s">
        <v>29</v>
      </c>
      <c r="Q6" s="6" t="s">
        <v>24</v>
      </c>
      <c r="R6" s="6" t="s">
        <v>30</v>
      </c>
    </row>
    <row r="7" spans="1:18" ht="15" customHeight="1">
      <c r="A7" s="4" t="s">
        <v>36</v>
      </c>
      <c r="B7" s="5">
        <v>2015</v>
      </c>
      <c r="C7" s="6" t="s">
        <v>19</v>
      </c>
      <c r="D7" s="6" t="s">
        <v>20</v>
      </c>
      <c r="E7" s="4">
        <v>138889</v>
      </c>
      <c r="F7" s="4" t="s">
        <v>21</v>
      </c>
      <c r="G7" s="4" t="s">
        <v>22</v>
      </c>
      <c r="H7" s="7" t="s">
        <v>23</v>
      </c>
      <c r="J7" s="8">
        <v>7900</v>
      </c>
      <c r="K7" s="6" t="s">
        <v>25</v>
      </c>
      <c r="L7" s="6" t="s">
        <v>26</v>
      </c>
      <c r="M7" s="6" t="s">
        <v>27</v>
      </c>
      <c r="O7" s="6" t="s">
        <v>28</v>
      </c>
      <c r="P7" s="6" t="s">
        <v>29</v>
      </c>
      <c r="Q7" s="6" t="s">
        <v>24</v>
      </c>
      <c r="R7" s="6" t="s">
        <v>30</v>
      </c>
    </row>
    <row r="8" spans="1:18" ht="15" customHeight="1">
      <c r="A8" s="4" t="s">
        <v>37</v>
      </c>
      <c r="B8" s="5">
        <v>2014</v>
      </c>
      <c r="C8" s="6" t="s">
        <v>19</v>
      </c>
      <c r="D8" s="6" t="s">
        <v>20</v>
      </c>
      <c r="E8" s="4">
        <v>138023</v>
      </c>
      <c r="F8" s="4" t="s">
        <v>21</v>
      </c>
      <c r="G8" s="4" t="s">
        <v>22</v>
      </c>
      <c r="H8" s="7" t="s">
        <v>23</v>
      </c>
      <c r="J8" s="8">
        <v>7800</v>
      </c>
      <c r="K8" s="6" t="s">
        <v>25</v>
      </c>
      <c r="L8" s="6" t="s">
        <v>26</v>
      </c>
      <c r="M8" s="6" t="s">
        <v>27</v>
      </c>
      <c r="O8" s="6" t="s">
        <v>28</v>
      </c>
      <c r="P8" s="6" t="s">
        <v>29</v>
      </c>
      <c r="Q8" s="6" t="s">
        <v>24</v>
      </c>
      <c r="R8" s="6" t="s">
        <v>30</v>
      </c>
    </row>
    <row r="9" spans="1:18" ht="15" customHeight="1">
      <c r="A9" s="4" t="s">
        <v>38</v>
      </c>
      <c r="B9" s="5">
        <v>2014</v>
      </c>
      <c r="C9" s="6" t="s">
        <v>19</v>
      </c>
      <c r="D9" s="6" t="s">
        <v>20</v>
      </c>
      <c r="E9" s="4">
        <v>144332</v>
      </c>
      <c r="F9" s="4" t="s">
        <v>21</v>
      </c>
      <c r="G9" s="4" t="s">
        <v>22</v>
      </c>
      <c r="H9" s="7" t="s">
        <v>23</v>
      </c>
      <c r="J9" s="8">
        <v>5800</v>
      </c>
      <c r="K9" s="6" t="s">
        <v>25</v>
      </c>
      <c r="L9" s="6" t="s">
        <v>26</v>
      </c>
      <c r="M9" s="6" t="s">
        <v>27</v>
      </c>
      <c r="O9" s="6" t="s">
        <v>28</v>
      </c>
      <c r="P9" s="6" t="s">
        <v>29</v>
      </c>
      <c r="Q9" s="6" t="s">
        <v>24</v>
      </c>
      <c r="R9" s="6" t="s">
        <v>30</v>
      </c>
    </row>
    <row r="10" spans="1:18" ht="15" customHeight="1">
      <c r="A10" s="4" t="s">
        <v>39</v>
      </c>
      <c r="B10" s="5">
        <v>2013</v>
      </c>
      <c r="C10" s="6" t="s">
        <v>19</v>
      </c>
      <c r="D10" s="6" t="s">
        <v>20</v>
      </c>
      <c r="E10" s="4">
        <v>150507</v>
      </c>
      <c r="F10" s="4" t="s">
        <v>21</v>
      </c>
      <c r="G10" s="4" t="s">
        <v>22</v>
      </c>
      <c r="H10" s="7" t="s">
        <v>23</v>
      </c>
      <c r="J10" s="8">
        <v>3600</v>
      </c>
      <c r="K10" s="6" t="s">
        <v>25</v>
      </c>
      <c r="L10" s="6" t="s">
        <v>26</v>
      </c>
      <c r="M10" s="6" t="s">
        <v>27</v>
      </c>
      <c r="O10" s="6" t="s">
        <v>28</v>
      </c>
      <c r="P10" s="6" t="s">
        <v>29</v>
      </c>
      <c r="Q10" s="6" t="s">
        <v>24</v>
      </c>
      <c r="R10" s="6" t="s">
        <v>30</v>
      </c>
    </row>
    <row r="11" spans="1:18" ht="15" customHeight="1">
      <c r="A11" s="4" t="s">
        <v>40</v>
      </c>
      <c r="B11" s="5">
        <v>2013</v>
      </c>
      <c r="C11" s="6" t="s">
        <v>19</v>
      </c>
      <c r="D11" s="6" t="s">
        <v>20</v>
      </c>
      <c r="E11" s="4">
        <v>140710</v>
      </c>
      <c r="F11" s="4" t="s">
        <v>21</v>
      </c>
      <c r="G11" s="4" t="s">
        <v>22</v>
      </c>
      <c r="H11" s="7" t="s">
        <v>23</v>
      </c>
      <c r="J11" s="8">
        <v>5000</v>
      </c>
      <c r="K11" s="6" t="s">
        <v>25</v>
      </c>
      <c r="L11" s="6" t="s">
        <v>26</v>
      </c>
      <c r="M11" s="6" t="s">
        <v>27</v>
      </c>
      <c r="O11" s="6" t="s">
        <v>28</v>
      </c>
      <c r="P11" s="6" t="s">
        <v>29</v>
      </c>
      <c r="Q11" s="6" t="s">
        <v>24</v>
      </c>
      <c r="R11" s="6" t="s">
        <v>30</v>
      </c>
    </row>
    <row r="12" spans="1:18" ht="15" customHeight="1">
      <c r="A12" s="4" t="s">
        <v>41</v>
      </c>
      <c r="B12" s="5">
        <v>2016</v>
      </c>
      <c r="C12" s="6" t="s">
        <v>19</v>
      </c>
      <c r="D12" s="6" t="s">
        <v>20</v>
      </c>
      <c r="E12" s="4">
        <v>138915</v>
      </c>
      <c r="F12" s="4" t="s">
        <v>21</v>
      </c>
      <c r="G12" s="4" t="s">
        <v>22</v>
      </c>
      <c r="H12" s="7" t="s">
        <v>23</v>
      </c>
      <c r="J12" s="8">
        <v>8400</v>
      </c>
      <c r="K12" s="6" t="s">
        <v>25</v>
      </c>
      <c r="L12" s="6" t="s">
        <v>26</v>
      </c>
      <c r="M12" s="6" t="s">
        <v>27</v>
      </c>
      <c r="O12" s="6" t="s">
        <v>28</v>
      </c>
      <c r="P12" s="6" t="s">
        <v>29</v>
      </c>
      <c r="Q12" s="6" t="s">
        <v>24</v>
      </c>
      <c r="R12" s="6" t="s">
        <v>30</v>
      </c>
    </row>
    <row r="13" spans="1:18" ht="15" customHeight="1">
      <c r="A13" s="4" t="s">
        <v>42</v>
      </c>
      <c r="B13" s="5">
        <v>2016</v>
      </c>
      <c r="C13" s="6" t="s">
        <v>19</v>
      </c>
      <c r="D13" s="6" t="s">
        <v>20</v>
      </c>
      <c r="E13" s="4">
        <v>140750</v>
      </c>
      <c r="F13" s="4" t="s">
        <v>21</v>
      </c>
      <c r="G13" s="4" t="s">
        <v>22</v>
      </c>
      <c r="H13" s="7" t="s">
        <v>23</v>
      </c>
      <c r="J13" s="8">
        <v>6500</v>
      </c>
      <c r="K13" s="6" t="s">
        <v>25</v>
      </c>
      <c r="L13" s="6" t="s">
        <v>26</v>
      </c>
      <c r="M13" s="6" t="s">
        <v>27</v>
      </c>
      <c r="O13" s="6" t="s">
        <v>28</v>
      </c>
      <c r="P13" s="6" t="s">
        <v>29</v>
      </c>
      <c r="Q13" s="6" t="s">
        <v>24</v>
      </c>
      <c r="R13" s="6" t="s">
        <v>30</v>
      </c>
    </row>
    <row r="14" spans="1:18" ht="15" customHeight="1">
      <c r="A14" s="4" t="s">
        <v>43</v>
      </c>
      <c r="B14" s="5">
        <v>2015</v>
      </c>
      <c r="C14" s="6" t="s">
        <v>19</v>
      </c>
      <c r="D14" s="6" t="s">
        <v>20</v>
      </c>
      <c r="E14" s="4">
        <v>143436</v>
      </c>
      <c r="F14" s="4" t="s">
        <v>21</v>
      </c>
      <c r="G14" s="4" t="s">
        <v>22</v>
      </c>
      <c r="H14" s="7" t="s">
        <v>23</v>
      </c>
      <c r="J14" s="8">
        <v>5200</v>
      </c>
      <c r="K14" s="6" t="s">
        <v>25</v>
      </c>
      <c r="L14" s="6" t="s">
        <v>26</v>
      </c>
      <c r="M14" s="6" t="s">
        <v>27</v>
      </c>
      <c r="O14" s="6" t="s">
        <v>28</v>
      </c>
      <c r="P14" s="6" t="s">
        <v>29</v>
      </c>
      <c r="Q14" s="6" t="s">
        <v>24</v>
      </c>
      <c r="R14" s="6" t="s">
        <v>30</v>
      </c>
    </row>
    <row r="15" spans="1:18" ht="15" customHeight="1">
      <c r="A15" s="4" t="s">
        <v>44</v>
      </c>
      <c r="B15" s="5">
        <v>2015</v>
      </c>
      <c r="C15" s="6" t="s">
        <v>19</v>
      </c>
      <c r="D15" s="6" t="s">
        <v>20</v>
      </c>
      <c r="E15" s="4">
        <v>129687</v>
      </c>
      <c r="F15" s="4" t="s">
        <v>21</v>
      </c>
      <c r="G15" s="4" t="s">
        <v>22</v>
      </c>
      <c r="H15" s="7" t="s">
        <v>23</v>
      </c>
      <c r="J15" s="8">
        <v>5600</v>
      </c>
      <c r="K15" s="6" t="s">
        <v>25</v>
      </c>
      <c r="L15" s="6" t="s">
        <v>26</v>
      </c>
      <c r="M15" s="6" t="s">
        <v>27</v>
      </c>
      <c r="O15" s="6" t="s">
        <v>28</v>
      </c>
      <c r="P15" s="6" t="s">
        <v>29</v>
      </c>
      <c r="Q15" s="6" t="s">
        <v>24</v>
      </c>
      <c r="R15" s="6" t="s">
        <v>30</v>
      </c>
    </row>
    <row r="16" spans="1:18" ht="15" customHeight="1">
      <c r="A16" s="4" t="s">
        <v>45</v>
      </c>
      <c r="B16" s="5">
        <v>2014</v>
      </c>
      <c r="C16" s="6" t="s">
        <v>19</v>
      </c>
      <c r="D16" s="6" t="s">
        <v>20</v>
      </c>
      <c r="E16" s="4">
        <v>125248</v>
      </c>
      <c r="F16" s="4" t="s">
        <v>21</v>
      </c>
      <c r="G16" s="4" t="s">
        <v>22</v>
      </c>
      <c r="H16" s="7" t="s">
        <v>23</v>
      </c>
      <c r="J16" s="8">
        <v>5600</v>
      </c>
      <c r="K16" s="6" t="s">
        <v>25</v>
      </c>
      <c r="L16" s="6" t="s">
        <v>26</v>
      </c>
      <c r="M16" s="6" t="s">
        <v>27</v>
      </c>
      <c r="O16" s="6" t="s">
        <v>28</v>
      </c>
      <c r="P16" s="6" t="s">
        <v>29</v>
      </c>
      <c r="Q16" s="6" t="s">
        <v>24</v>
      </c>
      <c r="R16" s="6" t="s">
        <v>30</v>
      </c>
    </row>
    <row r="17" spans="1:18" ht="15" customHeight="1">
      <c r="A17" s="4" t="s">
        <v>46</v>
      </c>
      <c r="B17" s="5">
        <v>2017</v>
      </c>
      <c r="C17" s="6" t="s">
        <v>19</v>
      </c>
      <c r="D17" s="6" t="s">
        <v>20</v>
      </c>
      <c r="E17" s="4">
        <v>150127</v>
      </c>
      <c r="F17" s="4" t="s">
        <v>21</v>
      </c>
      <c r="G17" s="4" t="s">
        <v>22</v>
      </c>
      <c r="H17" s="7" t="s">
        <v>23</v>
      </c>
      <c r="J17" s="8">
        <v>8400</v>
      </c>
      <c r="K17" s="6" t="s">
        <v>25</v>
      </c>
      <c r="L17" s="6" t="s">
        <v>26</v>
      </c>
      <c r="M17" s="6" t="s">
        <v>27</v>
      </c>
      <c r="O17" s="6" t="s">
        <v>28</v>
      </c>
      <c r="P17" s="6" t="s">
        <v>29</v>
      </c>
      <c r="Q17" s="6" t="s">
        <v>24</v>
      </c>
      <c r="R17" s="6" t="s">
        <v>30</v>
      </c>
    </row>
    <row r="18" spans="1:18" ht="15" customHeight="1">
      <c r="A18" s="4" t="s">
        <v>47</v>
      </c>
      <c r="B18" s="5">
        <v>2017</v>
      </c>
      <c r="C18" s="6" t="s">
        <v>19</v>
      </c>
      <c r="D18" s="6" t="s">
        <v>20</v>
      </c>
      <c r="E18" s="4">
        <v>167958</v>
      </c>
      <c r="F18" s="4" t="s">
        <v>21</v>
      </c>
      <c r="G18" s="4" t="s">
        <v>22</v>
      </c>
      <c r="H18" s="7" t="s">
        <v>23</v>
      </c>
      <c r="J18" s="8">
        <v>8800</v>
      </c>
      <c r="K18" s="6" t="s">
        <v>25</v>
      </c>
      <c r="L18" s="6" t="s">
        <v>26</v>
      </c>
      <c r="M18" s="6" t="s">
        <v>27</v>
      </c>
      <c r="O18" s="6" t="s">
        <v>28</v>
      </c>
      <c r="P18" s="6" t="s">
        <v>29</v>
      </c>
      <c r="Q18" s="6" t="s">
        <v>24</v>
      </c>
      <c r="R18" s="6" t="s">
        <v>30</v>
      </c>
    </row>
    <row r="19" spans="1:18" ht="15" customHeight="1">
      <c r="A19" s="4" t="s">
        <v>48</v>
      </c>
      <c r="B19" s="5">
        <v>2017</v>
      </c>
      <c r="C19" s="6" t="s">
        <v>19</v>
      </c>
      <c r="D19" s="6" t="s">
        <v>20</v>
      </c>
      <c r="E19" s="4">
        <v>165356</v>
      </c>
      <c r="F19" s="4" t="s">
        <v>21</v>
      </c>
      <c r="G19" s="4" t="s">
        <v>22</v>
      </c>
      <c r="H19" s="7" t="s">
        <v>23</v>
      </c>
      <c r="J19" s="8">
        <v>8600</v>
      </c>
      <c r="K19" s="6" t="s">
        <v>25</v>
      </c>
      <c r="L19" s="6" t="s">
        <v>26</v>
      </c>
      <c r="M19" s="6" t="s">
        <v>27</v>
      </c>
      <c r="O19" s="6" t="s">
        <v>28</v>
      </c>
      <c r="P19" s="6" t="s">
        <v>29</v>
      </c>
      <c r="Q19" s="6" t="s">
        <v>24</v>
      </c>
      <c r="R19" s="6" t="s">
        <v>30</v>
      </c>
    </row>
    <row r="20" spans="1:18" ht="15" customHeight="1">
      <c r="A20" s="4" t="s">
        <v>49</v>
      </c>
      <c r="B20" s="5">
        <v>2016</v>
      </c>
      <c r="C20" s="6" t="s">
        <v>19</v>
      </c>
      <c r="D20" s="6" t="s">
        <v>20</v>
      </c>
      <c r="E20" s="4">
        <v>170327</v>
      </c>
      <c r="F20" s="4" t="s">
        <v>21</v>
      </c>
      <c r="G20" s="4" t="s">
        <v>22</v>
      </c>
      <c r="H20" s="7" t="s">
        <v>23</v>
      </c>
      <c r="J20" s="8">
        <v>5400</v>
      </c>
      <c r="K20" s="6" t="s">
        <v>25</v>
      </c>
      <c r="L20" s="6" t="s">
        <v>26</v>
      </c>
      <c r="M20" s="6" t="s">
        <v>27</v>
      </c>
      <c r="O20" s="6" t="s">
        <v>28</v>
      </c>
      <c r="P20" s="6" t="s">
        <v>29</v>
      </c>
      <c r="Q20" s="6" t="s">
        <v>24</v>
      </c>
      <c r="R20" s="6" t="s">
        <v>30</v>
      </c>
    </row>
    <row r="21" spans="1:18" ht="15" customHeight="1">
      <c r="A21" s="4" t="s">
        <v>50</v>
      </c>
      <c r="B21" s="5">
        <v>2016</v>
      </c>
      <c r="C21" s="6" t="s">
        <v>19</v>
      </c>
      <c r="D21" s="6" t="s">
        <v>20</v>
      </c>
      <c r="E21" s="4">
        <v>151218</v>
      </c>
      <c r="F21" s="4" t="s">
        <v>21</v>
      </c>
      <c r="G21" s="4" t="s">
        <v>22</v>
      </c>
      <c r="H21" s="7" t="s">
        <v>23</v>
      </c>
      <c r="J21" s="8">
        <v>6900</v>
      </c>
      <c r="K21" s="6" t="s">
        <v>25</v>
      </c>
      <c r="L21" s="6" t="s">
        <v>26</v>
      </c>
      <c r="M21" s="6" t="s">
        <v>27</v>
      </c>
      <c r="O21" s="6" t="s">
        <v>28</v>
      </c>
      <c r="P21" s="6" t="s">
        <v>29</v>
      </c>
      <c r="Q21" s="6" t="s">
        <v>24</v>
      </c>
      <c r="R21" s="6" t="s">
        <v>30</v>
      </c>
    </row>
    <row r="22" spans="1:18" ht="15" customHeight="1">
      <c r="A22" s="4" t="s">
        <v>51</v>
      </c>
      <c r="B22" s="5">
        <v>2015</v>
      </c>
      <c r="C22" s="6" t="s">
        <v>19</v>
      </c>
      <c r="D22" s="6" t="s">
        <v>20</v>
      </c>
      <c r="E22" s="4">
        <v>142248</v>
      </c>
      <c r="F22" s="4" t="s">
        <v>21</v>
      </c>
      <c r="G22" s="4" t="s">
        <v>22</v>
      </c>
      <c r="H22" s="7" t="s">
        <v>23</v>
      </c>
      <c r="J22" s="8">
        <v>5800</v>
      </c>
      <c r="K22" s="6" t="s">
        <v>25</v>
      </c>
      <c r="L22" s="6" t="s">
        <v>26</v>
      </c>
      <c r="M22" s="6" t="s">
        <v>27</v>
      </c>
      <c r="O22" s="6" t="s">
        <v>28</v>
      </c>
      <c r="P22" s="6" t="s">
        <v>29</v>
      </c>
      <c r="Q22" s="6" t="s">
        <v>24</v>
      </c>
      <c r="R22" s="6" t="s">
        <v>30</v>
      </c>
    </row>
    <row r="23" spans="1:18" ht="15" customHeight="1">
      <c r="A23" s="4" t="s">
        <v>52</v>
      </c>
      <c r="B23" s="5">
        <v>2015</v>
      </c>
      <c r="C23" s="6" t="s">
        <v>19</v>
      </c>
      <c r="D23" s="6" t="s">
        <v>20</v>
      </c>
      <c r="E23" s="4">
        <v>150850</v>
      </c>
      <c r="F23" s="4" t="s">
        <v>21</v>
      </c>
      <c r="G23" s="4" t="s">
        <v>22</v>
      </c>
      <c r="H23" s="7" t="s">
        <v>23</v>
      </c>
      <c r="J23" s="8">
        <v>4000</v>
      </c>
      <c r="K23" s="6" t="s">
        <v>25</v>
      </c>
      <c r="L23" s="6" t="s">
        <v>26</v>
      </c>
      <c r="M23" s="6" t="s">
        <v>27</v>
      </c>
      <c r="O23" s="6" t="s">
        <v>28</v>
      </c>
      <c r="P23" s="6" t="s">
        <v>29</v>
      </c>
      <c r="Q23" s="6" t="s">
        <v>24</v>
      </c>
      <c r="R23" s="6" t="s">
        <v>30</v>
      </c>
    </row>
    <row r="24" spans="1:18" ht="15" customHeight="1">
      <c r="A24" s="4" t="s">
        <v>53</v>
      </c>
      <c r="B24" s="5">
        <v>2017</v>
      </c>
      <c r="C24" s="6" t="s">
        <v>19</v>
      </c>
      <c r="D24" s="6" t="s">
        <v>20</v>
      </c>
      <c r="E24" s="4">
        <v>159201</v>
      </c>
      <c r="F24" s="4" t="s">
        <v>21</v>
      </c>
      <c r="G24" s="4" t="s">
        <v>22</v>
      </c>
      <c r="H24" s="7" t="s">
        <v>23</v>
      </c>
      <c r="J24" s="8">
        <v>8600</v>
      </c>
      <c r="K24" s="6" t="s">
        <v>25</v>
      </c>
      <c r="L24" s="6" t="s">
        <v>26</v>
      </c>
      <c r="M24" s="6" t="s">
        <v>27</v>
      </c>
      <c r="O24" s="6" t="s">
        <v>28</v>
      </c>
      <c r="P24" s="6" t="s">
        <v>29</v>
      </c>
      <c r="Q24" s="6" t="s">
        <v>24</v>
      </c>
      <c r="R24" s="6" t="s">
        <v>30</v>
      </c>
    </row>
    <row r="25" spans="1:18" ht="15" customHeight="1">
      <c r="A25" s="4" t="s">
        <v>54</v>
      </c>
      <c r="B25" s="5">
        <v>2017</v>
      </c>
      <c r="C25" s="6" t="s">
        <v>19</v>
      </c>
      <c r="D25" s="6" t="s">
        <v>20</v>
      </c>
      <c r="E25" s="4">
        <v>163457</v>
      </c>
      <c r="F25" s="4" t="s">
        <v>21</v>
      </c>
      <c r="G25" s="4" t="s">
        <v>22</v>
      </c>
      <c r="H25" s="7" t="s">
        <v>23</v>
      </c>
      <c r="J25" s="8">
        <v>5400</v>
      </c>
      <c r="K25" s="6" t="s">
        <v>32</v>
      </c>
      <c r="L25" s="6" t="s">
        <v>26</v>
      </c>
      <c r="M25" s="6" t="s">
        <v>27</v>
      </c>
      <c r="O25" s="6" t="s">
        <v>28</v>
      </c>
      <c r="P25" s="6" t="s">
        <v>29</v>
      </c>
      <c r="Q25" s="6" t="s">
        <v>24</v>
      </c>
      <c r="R25" s="6" t="s">
        <v>30</v>
      </c>
    </row>
    <row r="26" spans="1:18" ht="15" customHeight="1">
      <c r="A26" s="4" t="s">
        <v>55</v>
      </c>
      <c r="B26" s="5">
        <v>2016</v>
      </c>
      <c r="C26" s="6" t="s">
        <v>19</v>
      </c>
      <c r="D26" s="6" t="s">
        <v>20</v>
      </c>
      <c r="E26" s="4">
        <v>167318</v>
      </c>
      <c r="F26" s="4" t="s">
        <v>21</v>
      </c>
      <c r="G26" s="4" t="s">
        <v>22</v>
      </c>
      <c r="H26" s="7" t="s">
        <v>23</v>
      </c>
      <c r="J26" s="8">
        <v>6600</v>
      </c>
      <c r="K26" s="6" t="s">
        <v>25</v>
      </c>
      <c r="L26" s="6" t="s">
        <v>26</v>
      </c>
      <c r="M26" s="6" t="s">
        <v>27</v>
      </c>
      <c r="O26" s="6" t="s">
        <v>28</v>
      </c>
      <c r="P26" s="6" t="s">
        <v>29</v>
      </c>
      <c r="Q26" s="6" t="s">
        <v>24</v>
      </c>
      <c r="R26" s="6" t="s">
        <v>30</v>
      </c>
    </row>
    <row r="27" spans="1:18" ht="15" customHeight="1">
      <c r="A27" s="4" t="s">
        <v>56</v>
      </c>
      <c r="B27" s="5">
        <v>2016</v>
      </c>
      <c r="C27" s="6" t="s">
        <v>19</v>
      </c>
      <c r="D27" s="6" t="s">
        <v>20</v>
      </c>
      <c r="E27" s="4">
        <v>143520</v>
      </c>
      <c r="F27" s="4" t="s">
        <v>21</v>
      </c>
      <c r="G27" s="4" t="s">
        <v>22</v>
      </c>
      <c r="H27" s="7" t="s">
        <v>23</v>
      </c>
      <c r="J27" s="8">
        <v>9000</v>
      </c>
      <c r="K27" s="6" t="s">
        <v>25</v>
      </c>
      <c r="L27" s="6" t="s">
        <v>26</v>
      </c>
      <c r="M27" s="6" t="s">
        <v>27</v>
      </c>
      <c r="O27" s="6" t="s">
        <v>28</v>
      </c>
      <c r="P27" s="6" t="s">
        <v>29</v>
      </c>
      <c r="Q27" s="6" t="s">
        <v>24</v>
      </c>
      <c r="R27" s="6" t="s">
        <v>30</v>
      </c>
    </row>
    <row r="28" spans="1:18" ht="15" customHeight="1">
      <c r="A28" s="4" t="s">
        <v>57</v>
      </c>
      <c r="B28" s="5">
        <v>2015</v>
      </c>
      <c r="C28" s="6" t="s">
        <v>19</v>
      </c>
      <c r="D28" s="6" t="s">
        <v>20</v>
      </c>
      <c r="E28" s="4">
        <v>158628</v>
      </c>
      <c r="F28" s="4" t="s">
        <v>21</v>
      </c>
      <c r="G28" s="4" t="s">
        <v>22</v>
      </c>
      <c r="H28" s="7" t="s">
        <v>23</v>
      </c>
      <c r="J28" s="8">
        <v>6400</v>
      </c>
      <c r="K28" s="6" t="s">
        <v>25</v>
      </c>
      <c r="L28" s="6" t="s">
        <v>26</v>
      </c>
      <c r="M28" s="6" t="s">
        <v>27</v>
      </c>
      <c r="O28" s="6" t="s">
        <v>28</v>
      </c>
      <c r="P28" s="6" t="s">
        <v>29</v>
      </c>
      <c r="Q28" s="6" t="s">
        <v>24</v>
      </c>
      <c r="R28" s="6" t="s">
        <v>30</v>
      </c>
    </row>
    <row r="29" spans="1:18" ht="15" customHeight="1">
      <c r="A29" s="4" t="s">
        <v>58</v>
      </c>
      <c r="B29" s="5">
        <v>2013</v>
      </c>
      <c r="C29" s="6" t="s">
        <v>19</v>
      </c>
      <c r="D29" s="6" t="s">
        <v>20</v>
      </c>
      <c r="E29" s="4">
        <v>131540</v>
      </c>
      <c r="F29" s="4" t="s">
        <v>21</v>
      </c>
      <c r="G29" s="4" t="s">
        <v>22</v>
      </c>
      <c r="H29" s="7" t="s">
        <v>23</v>
      </c>
      <c r="J29" s="8">
        <v>5000</v>
      </c>
      <c r="K29" s="6" t="s">
        <v>32</v>
      </c>
      <c r="L29" s="6" t="s">
        <v>26</v>
      </c>
      <c r="M29" s="6" t="s">
        <v>27</v>
      </c>
      <c r="O29" s="6" t="s">
        <v>28</v>
      </c>
      <c r="P29" s="6" t="s">
        <v>29</v>
      </c>
      <c r="Q29" s="6" t="s">
        <v>24</v>
      </c>
      <c r="R29" s="6" t="s">
        <v>30</v>
      </c>
    </row>
    <row r="30" spans="1:18" ht="15" customHeight="1">
      <c r="A30" s="4" t="s">
        <v>59</v>
      </c>
      <c r="B30" s="5">
        <v>2017</v>
      </c>
      <c r="C30" s="6" t="s">
        <v>19</v>
      </c>
      <c r="D30" s="6" t="s">
        <v>20</v>
      </c>
      <c r="E30" s="4">
        <v>164375</v>
      </c>
      <c r="F30" s="4" t="s">
        <v>21</v>
      </c>
      <c r="G30" s="4" t="s">
        <v>22</v>
      </c>
      <c r="H30" s="7" t="s">
        <v>23</v>
      </c>
      <c r="J30" s="8">
        <v>8400</v>
      </c>
      <c r="K30" s="6" t="s">
        <v>25</v>
      </c>
      <c r="L30" s="6" t="s">
        <v>26</v>
      </c>
      <c r="M30" s="6" t="s">
        <v>27</v>
      </c>
      <c r="O30" s="6" t="s">
        <v>28</v>
      </c>
      <c r="P30" s="6" t="s">
        <v>29</v>
      </c>
      <c r="Q30" s="6" t="s">
        <v>24</v>
      </c>
      <c r="R30" s="6" t="s">
        <v>30</v>
      </c>
    </row>
    <row r="31" spans="1:18" ht="15" customHeight="1">
      <c r="A31" s="4" t="s">
        <v>60</v>
      </c>
      <c r="B31" s="5">
        <v>2016</v>
      </c>
      <c r="C31" s="6" t="s">
        <v>19</v>
      </c>
      <c r="D31" s="6" t="s">
        <v>20</v>
      </c>
      <c r="E31" s="4">
        <v>145005</v>
      </c>
      <c r="F31" s="4" t="s">
        <v>21</v>
      </c>
      <c r="G31" s="4" t="s">
        <v>22</v>
      </c>
      <c r="H31" s="7" t="s">
        <v>23</v>
      </c>
      <c r="J31" s="8">
        <v>6600</v>
      </c>
      <c r="K31" s="6" t="s">
        <v>25</v>
      </c>
      <c r="L31" s="6" t="s">
        <v>26</v>
      </c>
      <c r="M31" s="6" t="s">
        <v>27</v>
      </c>
      <c r="O31" s="6" t="s">
        <v>28</v>
      </c>
      <c r="P31" s="6" t="s">
        <v>29</v>
      </c>
      <c r="Q31" s="6" t="s">
        <v>24</v>
      </c>
      <c r="R31" s="6" t="s">
        <v>30</v>
      </c>
    </row>
    <row r="32" spans="1:18" ht="15" customHeight="1">
      <c r="A32" s="4" t="s">
        <v>61</v>
      </c>
      <c r="B32" s="5">
        <v>2015</v>
      </c>
      <c r="C32" s="6" t="s">
        <v>19</v>
      </c>
      <c r="D32" s="6" t="s">
        <v>20</v>
      </c>
      <c r="E32" s="4">
        <v>143340</v>
      </c>
      <c r="F32" s="4" t="s">
        <v>21</v>
      </c>
      <c r="G32" s="4" t="s">
        <v>22</v>
      </c>
      <c r="H32" s="7" t="s">
        <v>23</v>
      </c>
      <c r="J32" s="8">
        <v>8800</v>
      </c>
      <c r="K32" s="6" t="s">
        <v>25</v>
      </c>
      <c r="L32" s="6" t="s">
        <v>26</v>
      </c>
      <c r="M32" s="6" t="s">
        <v>27</v>
      </c>
      <c r="O32" s="6" t="s">
        <v>28</v>
      </c>
      <c r="P32" s="6" t="s">
        <v>29</v>
      </c>
      <c r="Q32" s="6" t="s">
        <v>24</v>
      </c>
      <c r="R32" s="6" t="s">
        <v>30</v>
      </c>
    </row>
    <row r="33" spans="1:18" ht="15" customHeight="1">
      <c r="A33" s="4" t="s">
        <v>62</v>
      </c>
      <c r="B33" s="5">
        <v>2017</v>
      </c>
      <c r="C33" s="6" t="s">
        <v>19</v>
      </c>
      <c r="D33" s="6" t="s">
        <v>20</v>
      </c>
      <c r="E33" s="4">
        <v>148966</v>
      </c>
      <c r="F33" s="4" t="s">
        <v>21</v>
      </c>
      <c r="G33" s="4" t="s">
        <v>22</v>
      </c>
      <c r="H33" s="7" t="s">
        <v>23</v>
      </c>
      <c r="J33" s="8">
        <v>7800</v>
      </c>
      <c r="K33" s="6" t="s">
        <v>25</v>
      </c>
      <c r="L33" s="6" t="s">
        <v>26</v>
      </c>
      <c r="M33" s="6" t="s">
        <v>27</v>
      </c>
      <c r="O33" s="6" t="s">
        <v>28</v>
      </c>
      <c r="P33" s="6" t="s">
        <v>29</v>
      </c>
      <c r="Q33" s="6" t="s">
        <v>24</v>
      </c>
      <c r="R33" s="6" t="s">
        <v>30</v>
      </c>
    </row>
    <row r="34" spans="1:18" ht="15" customHeight="1">
      <c r="A34" s="4" t="s">
        <v>63</v>
      </c>
      <c r="B34" s="5">
        <v>2016</v>
      </c>
      <c r="C34" s="6" t="s">
        <v>19</v>
      </c>
      <c r="D34" s="6" t="s">
        <v>20</v>
      </c>
      <c r="E34" s="4">
        <v>147629</v>
      </c>
      <c r="F34" s="4" t="s">
        <v>21</v>
      </c>
      <c r="G34" s="4" t="s">
        <v>22</v>
      </c>
      <c r="H34" s="7" t="s">
        <v>23</v>
      </c>
      <c r="J34" s="8">
        <v>6600</v>
      </c>
      <c r="K34" s="6" t="s">
        <v>25</v>
      </c>
      <c r="L34" s="6" t="s">
        <v>26</v>
      </c>
      <c r="M34" s="6" t="s">
        <v>27</v>
      </c>
      <c r="O34" s="6" t="s">
        <v>28</v>
      </c>
      <c r="P34" s="6" t="s">
        <v>29</v>
      </c>
      <c r="Q34" s="6" t="s">
        <v>24</v>
      </c>
      <c r="R34" s="6" t="s">
        <v>30</v>
      </c>
    </row>
    <row r="35" spans="1:18" ht="15" customHeight="1">
      <c r="A35" s="4" t="s">
        <v>64</v>
      </c>
      <c r="B35" s="5">
        <v>2016</v>
      </c>
      <c r="C35" s="6" t="s">
        <v>19</v>
      </c>
      <c r="D35" s="6" t="s">
        <v>20</v>
      </c>
      <c r="E35" s="4">
        <v>149042</v>
      </c>
      <c r="F35" s="4" t="s">
        <v>21</v>
      </c>
      <c r="G35" s="4" t="s">
        <v>22</v>
      </c>
      <c r="H35" s="7" t="s">
        <v>23</v>
      </c>
      <c r="J35" s="8">
        <v>5800</v>
      </c>
      <c r="K35" s="6" t="s">
        <v>25</v>
      </c>
      <c r="L35" s="6" t="s">
        <v>26</v>
      </c>
      <c r="M35" s="6" t="s">
        <v>27</v>
      </c>
      <c r="O35" s="6" t="s">
        <v>28</v>
      </c>
      <c r="P35" s="6" t="s">
        <v>29</v>
      </c>
      <c r="Q35" s="6" t="s">
        <v>24</v>
      </c>
      <c r="R35" s="6" t="s">
        <v>30</v>
      </c>
    </row>
    <row r="36" spans="1:18" ht="15" customHeight="1">
      <c r="A36" s="4" t="s">
        <v>65</v>
      </c>
      <c r="B36" s="5">
        <v>2015</v>
      </c>
      <c r="C36" s="6" t="s">
        <v>19</v>
      </c>
      <c r="D36" s="6" t="s">
        <v>20</v>
      </c>
      <c r="E36" s="4">
        <v>149479</v>
      </c>
      <c r="F36" s="4" t="s">
        <v>21</v>
      </c>
      <c r="G36" s="4" t="s">
        <v>22</v>
      </c>
      <c r="H36" s="7" t="s">
        <v>23</v>
      </c>
      <c r="J36" s="8">
        <v>7000</v>
      </c>
      <c r="K36" s="6" t="s">
        <v>25</v>
      </c>
      <c r="L36" s="6" t="s">
        <v>26</v>
      </c>
      <c r="M36" s="6" t="s">
        <v>27</v>
      </c>
      <c r="O36" s="6" t="s">
        <v>28</v>
      </c>
      <c r="P36" s="6" t="s">
        <v>29</v>
      </c>
      <c r="Q36" s="6" t="s">
        <v>24</v>
      </c>
      <c r="R36" s="6" t="s">
        <v>30</v>
      </c>
    </row>
    <row r="37" spans="1:18" ht="15" customHeight="1">
      <c r="A37" s="4" t="s">
        <v>66</v>
      </c>
      <c r="B37" s="5">
        <v>2017</v>
      </c>
      <c r="C37" s="6" t="s">
        <v>19</v>
      </c>
      <c r="D37" s="6" t="s">
        <v>20</v>
      </c>
      <c r="E37" s="4">
        <v>159494</v>
      </c>
      <c r="F37" s="4" t="s">
        <v>21</v>
      </c>
      <c r="G37" s="4" t="s">
        <v>22</v>
      </c>
      <c r="H37" s="7" t="s">
        <v>23</v>
      </c>
      <c r="J37" s="8">
        <v>8000</v>
      </c>
      <c r="K37" s="6" t="s">
        <v>25</v>
      </c>
      <c r="L37" s="6" t="s">
        <v>26</v>
      </c>
      <c r="M37" s="6" t="s">
        <v>27</v>
      </c>
      <c r="O37" s="6" t="s">
        <v>28</v>
      </c>
      <c r="P37" s="6" t="s">
        <v>29</v>
      </c>
      <c r="Q37" s="6" t="s">
        <v>24</v>
      </c>
      <c r="R37" s="6" t="s">
        <v>30</v>
      </c>
    </row>
    <row r="38" spans="1:18" ht="15" customHeight="1">
      <c r="A38" s="4" t="s">
        <v>67</v>
      </c>
      <c r="B38" s="5">
        <v>2017</v>
      </c>
      <c r="C38" s="6" t="s">
        <v>19</v>
      </c>
      <c r="D38" s="6" t="s">
        <v>20</v>
      </c>
      <c r="E38" s="4">
        <v>137149</v>
      </c>
      <c r="F38" s="4" t="s">
        <v>21</v>
      </c>
      <c r="G38" s="4" t="s">
        <v>22</v>
      </c>
      <c r="H38" s="7" t="s">
        <v>23</v>
      </c>
      <c r="J38" s="8">
        <v>8200</v>
      </c>
      <c r="K38" s="6" t="s">
        <v>32</v>
      </c>
      <c r="L38" s="6" t="s">
        <v>26</v>
      </c>
      <c r="M38" s="6" t="s">
        <v>27</v>
      </c>
      <c r="O38" s="6" t="s">
        <v>28</v>
      </c>
      <c r="P38" s="6" t="s">
        <v>29</v>
      </c>
      <c r="Q38" s="6" t="s">
        <v>24</v>
      </c>
      <c r="R38" s="6" t="s">
        <v>30</v>
      </c>
    </row>
    <row r="39" spans="1:18" ht="15" customHeight="1">
      <c r="A39" s="4" t="s">
        <v>68</v>
      </c>
      <c r="B39" s="5">
        <v>2016</v>
      </c>
      <c r="C39" s="6" t="s">
        <v>19</v>
      </c>
      <c r="D39" s="6" t="s">
        <v>20</v>
      </c>
      <c r="E39" s="4">
        <v>147601</v>
      </c>
      <c r="F39" s="4" t="s">
        <v>21</v>
      </c>
      <c r="G39" s="4" t="s">
        <v>22</v>
      </c>
      <c r="H39" s="7" t="s">
        <v>23</v>
      </c>
      <c r="J39" s="8">
        <v>8600</v>
      </c>
      <c r="K39" s="6" t="s">
        <v>25</v>
      </c>
      <c r="L39" s="6" t="s">
        <v>26</v>
      </c>
      <c r="M39" s="6" t="s">
        <v>27</v>
      </c>
      <c r="O39" s="6" t="s">
        <v>28</v>
      </c>
      <c r="P39" s="6" t="s">
        <v>29</v>
      </c>
      <c r="Q39" s="6" t="s">
        <v>24</v>
      </c>
      <c r="R39" s="6" t="s">
        <v>30</v>
      </c>
    </row>
    <row r="40" spans="1:18" ht="15" customHeight="1">
      <c r="A40" s="4" t="s">
        <v>69</v>
      </c>
      <c r="B40" s="5">
        <v>2016</v>
      </c>
      <c r="C40" s="6" t="s">
        <v>19</v>
      </c>
      <c r="D40" s="6" t="s">
        <v>20</v>
      </c>
      <c r="E40" s="4">
        <v>159158</v>
      </c>
      <c r="F40" s="4" t="s">
        <v>21</v>
      </c>
      <c r="G40" s="4" t="s">
        <v>22</v>
      </c>
      <c r="H40" s="7" t="s">
        <v>23</v>
      </c>
      <c r="J40" s="8">
        <v>7000</v>
      </c>
      <c r="K40" s="6" t="s">
        <v>25</v>
      </c>
      <c r="L40" s="6" t="s">
        <v>26</v>
      </c>
      <c r="M40" s="6" t="s">
        <v>27</v>
      </c>
      <c r="O40" s="6" t="s">
        <v>28</v>
      </c>
      <c r="P40" s="6" t="s">
        <v>29</v>
      </c>
      <c r="Q40" s="6" t="s">
        <v>24</v>
      </c>
      <c r="R40" s="6" t="s">
        <v>30</v>
      </c>
    </row>
    <row r="41" spans="1:18" ht="15" customHeight="1">
      <c r="A41" s="4" t="s">
        <v>70</v>
      </c>
      <c r="B41" s="5">
        <v>2015</v>
      </c>
      <c r="C41" s="6" t="s">
        <v>19</v>
      </c>
      <c r="D41" s="6" t="s">
        <v>20</v>
      </c>
      <c r="E41" s="4">
        <v>140366</v>
      </c>
      <c r="F41" s="4" t="s">
        <v>21</v>
      </c>
      <c r="G41" s="4" t="s">
        <v>22</v>
      </c>
      <c r="H41" s="7" t="s">
        <v>23</v>
      </c>
      <c r="J41" s="8">
        <v>6200</v>
      </c>
      <c r="K41" s="6" t="s">
        <v>25</v>
      </c>
      <c r="L41" s="6" t="s">
        <v>26</v>
      </c>
      <c r="M41" s="6" t="s">
        <v>27</v>
      </c>
      <c r="O41" s="6" t="s">
        <v>28</v>
      </c>
      <c r="P41" s="6" t="s">
        <v>29</v>
      </c>
      <c r="Q41" s="6" t="s">
        <v>24</v>
      </c>
      <c r="R41" s="6" t="s">
        <v>30</v>
      </c>
    </row>
    <row r="42" spans="1:18" ht="15" customHeight="1">
      <c r="A42" s="4" t="s">
        <v>71</v>
      </c>
      <c r="B42" s="5">
        <v>2017</v>
      </c>
      <c r="C42" s="6" t="s">
        <v>19</v>
      </c>
      <c r="D42" s="6" t="s">
        <v>20</v>
      </c>
      <c r="E42" s="4">
        <v>157178</v>
      </c>
      <c r="F42" s="4" t="s">
        <v>21</v>
      </c>
      <c r="G42" s="4" t="s">
        <v>22</v>
      </c>
      <c r="H42" s="7" t="s">
        <v>23</v>
      </c>
      <c r="J42" s="8">
        <v>8400</v>
      </c>
      <c r="K42" s="6" t="s">
        <v>32</v>
      </c>
      <c r="L42" s="6" t="s">
        <v>26</v>
      </c>
      <c r="M42" s="6" t="s">
        <v>27</v>
      </c>
      <c r="O42" s="6" t="s">
        <v>28</v>
      </c>
      <c r="P42" s="6" t="s">
        <v>29</v>
      </c>
      <c r="Q42" s="6" t="s">
        <v>24</v>
      </c>
      <c r="R42" s="6" t="s">
        <v>30</v>
      </c>
    </row>
    <row r="43" spans="1:18" ht="15" customHeight="1">
      <c r="A43" s="4" t="s">
        <v>72</v>
      </c>
      <c r="B43" s="5">
        <v>2017</v>
      </c>
      <c r="C43" s="6" t="s">
        <v>19</v>
      </c>
      <c r="D43" s="6" t="s">
        <v>20</v>
      </c>
      <c r="E43" s="4">
        <v>163956</v>
      </c>
      <c r="F43" s="4" t="s">
        <v>21</v>
      </c>
      <c r="G43" s="4" t="s">
        <v>22</v>
      </c>
      <c r="H43" s="7" t="s">
        <v>23</v>
      </c>
      <c r="J43" s="8">
        <v>7200</v>
      </c>
      <c r="K43" s="6" t="s">
        <v>25</v>
      </c>
      <c r="L43" s="6" t="s">
        <v>26</v>
      </c>
      <c r="M43" s="6" t="s">
        <v>27</v>
      </c>
      <c r="O43" s="6" t="s">
        <v>28</v>
      </c>
      <c r="P43" s="6" t="s">
        <v>29</v>
      </c>
      <c r="Q43" s="6" t="s">
        <v>24</v>
      </c>
      <c r="R43" s="6" t="s">
        <v>30</v>
      </c>
    </row>
    <row r="44" spans="1:18" ht="15" customHeight="1">
      <c r="A44" s="4" t="s">
        <v>73</v>
      </c>
      <c r="B44" s="5">
        <v>2016</v>
      </c>
      <c r="C44" s="6" t="s">
        <v>19</v>
      </c>
      <c r="D44" s="6" t="s">
        <v>20</v>
      </c>
      <c r="E44" s="4">
        <v>142317</v>
      </c>
      <c r="F44" s="4" t="s">
        <v>21</v>
      </c>
      <c r="G44" s="4" t="s">
        <v>22</v>
      </c>
      <c r="H44" s="7" t="s">
        <v>23</v>
      </c>
      <c r="J44" s="8">
        <v>6200</v>
      </c>
      <c r="K44" s="6" t="s">
        <v>25</v>
      </c>
      <c r="L44" s="6" t="s">
        <v>26</v>
      </c>
      <c r="M44" s="6" t="s">
        <v>27</v>
      </c>
      <c r="O44" s="6" t="s">
        <v>28</v>
      </c>
      <c r="P44" s="6" t="s">
        <v>29</v>
      </c>
      <c r="Q44" s="6" t="s">
        <v>24</v>
      </c>
      <c r="R44" s="6" t="s">
        <v>30</v>
      </c>
    </row>
    <row r="45" spans="1:18" ht="15" customHeight="1">
      <c r="A45" s="4" t="s">
        <v>74</v>
      </c>
      <c r="B45" s="5">
        <v>2016</v>
      </c>
      <c r="C45" s="6" t="s">
        <v>19</v>
      </c>
      <c r="D45" s="6" t="s">
        <v>20</v>
      </c>
      <c r="E45" s="4">
        <v>157268</v>
      </c>
      <c r="F45" s="4" t="s">
        <v>21</v>
      </c>
      <c r="G45" s="4" t="s">
        <v>22</v>
      </c>
      <c r="H45" s="7" t="s">
        <v>23</v>
      </c>
      <c r="J45" s="8">
        <v>5800</v>
      </c>
      <c r="K45" s="6" t="s">
        <v>25</v>
      </c>
      <c r="L45" s="6" t="s">
        <v>26</v>
      </c>
      <c r="M45" s="6" t="s">
        <v>27</v>
      </c>
      <c r="O45" s="6" t="s">
        <v>28</v>
      </c>
      <c r="P45" s="6" t="s">
        <v>29</v>
      </c>
      <c r="Q45" s="6" t="s">
        <v>24</v>
      </c>
      <c r="R45" s="6" t="s">
        <v>30</v>
      </c>
    </row>
    <row r="46" spans="1:18" ht="15" customHeight="1">
      <c r="A46" s="4" t="s">
        <v>75</v>
      </c>
      <c r="B46" s="5">
        <v>2015</v>
      </c>
      <c r="C46" s="6" t="s">
        <v>19</v>
      </c>
      <c r="D46" s="6" t="s">
        <v>20</v>
      </c>
      <c r="E46" s="4">
        <v>160166</v>
      </c>
      <c r="F46" s="4" t="s">
        <v>21</v>
      </c>
      <c r="G46" s="4" t="s">
        <v>22</v>
      </c>
      <c r="H46" s="7" t="s">
        <v>23</v>
      </c>
      <c r="J46" s="8">
        <v>4200</v>
      </c>
      <c r="K46" s="6" t="s">
        <v>25</v>
      </c>
      <c r="L46" s="6" t="s">
        <v>26</v>
      </c>
      <c r="M46" s="6" t="s">
        <v>27</v>
      </c>
      <c r="O46" s="6" t="s">
        <v>28</v>
      </c>
      <c r="P46" s="6" t="s">
        <v>29</v>
      </c>
      <c r="Q46" s="6" t="s">
        <v>24</v>
      </c>
      <c r="R46" s="6" t="s">
        <v>30</v>
      </c>
    </row>
    <row r="47" spans="1:18" ht="15" customHeight="1">
      <c r="A47" s="4" t="s">
        <v>76</v>
      </c>
      <c r="B47" s="5">
        <v>2013</v>
      </c>
      <c r="C47" s="6" t="s">
        <v>19</v>
      </c>
      <c r="D47" s="6" t="s">
        <v>20</v>
      </c>
      <c r="E47" s="4">
        <v>159512</v>
      </c>
      <c r="F47" s="4" t="s">
        <v>21</v>
      </c>
      <c r="G47" s="4" t="s">
        <v>22</v>
      </c>
      <c r="H47" s="7" t="s">
        <v>23</v>
      </c>
      <c r="J47" s="8">
        <v>4200</v>
      </c>
      <c r="K47" s="6" t="s">
        <v>25</v>
      </c>
      <c r="L47" s="6" t="s">
        <v>26</v>
      </c>
      <c r="M47" s="6" t="s">
        <v>27</v>
      </c>
      <c r="O47" s="6" t="s">
        <v>28</v>
      </c>
      <c r="P47" s="6" t="s">
        <v>29</v>
      </c>
      <c r="Q47" s="6" t="s">
        <v>24</v>
      </c>
      <c r="R47" s="6" t="s">
        <v>30</v>
      </c>
    </row>
    <row r="48" spans="1:18" ht="15" customHeight="1">
      <c r="A48" s="4" t="s">
        <v>77</v>
      </c>
      <c r="B48" s="5">
        <v>2017</v>
      </c>
      <c r="C48" s="6" t="s">
        <v>19</v>
      </c>
      <c r="D48" s="6" t="s">
        <v>20</v>
      </c>
      <c r="E48" s="4">
        <v>157597</v>
      </c>
      <c r="F48" s="4" t="s">
        <v>21</v>
      </c>
      <c r="G48" s="4" t="s">
        <v>22</v>
      </c>
      <c r="H48" s="7" t="s">
        <v>23</v>
      </c>
      <c r="J48" s="8">
        <v>7900</v>
      </c>
      <c r="K48" s="6" t="s">
        <v>32</v>
      </c>
      <c r="L48" s="6" t="s">
        <v>26</v>
      </c>
      <c r="M48" s="6" t="s">
        <v>27</v>
      </c>
      <c r="O48" s="6" t="s">
        <v>28</v>
      </c>
      <c r="P48" s="6" t="s">
        <v>29</v>
      </c>
      <c r="Q48" s="6" t="s">
        <v>24</v>
      </c>
      <c r="R48" s="6" t="s">
        <v>30</v>
      </c>
    </row>
    <row r="49" spans="1:18" ht="15" customHeight="1">
      <c r="A49" s="4" t="s">
        <v>78</v>
      </c>
      <c r="B49" s="5">
        <v>2016</v>
      </c>
      <c r="C49" s="6" t="s">
        <v>19</v>
      </c>
      <c r="D49" s="6" t="s">
        <v>20</v>
      </c>
      <c r="E49" s="4">
        <v>155821</v>
      </c>
      <c r="F49" s="4" t="s">
        <v>21</v>
      </c>
      <c r="G49" s="4" t="s">
        <v>22</v>
      </c>
      <c r="H49" s="7" t="s">
        <v>23</v>
      </c>
      <c r="J49" s="8">
        <v>4400</v>
      </c>
      <c r="K49" s="6" t="s">
        <v>25</v>
      </c>
      <c r="L49" s="6" t="s">
        <v>26</v>
      </c>
      <c r="M49" s="6" t="s">
        <v>27</v>
      </c>
      <c r="O49" s="6" t="s">
        <v>28</v>
      </c>
      <c r="P49" s="6" t="s">
        <v>29</v>
      </c>
      <c r="Q49" s="6" t="s">
        <v>24</v>
      </c>
      <c r="R49" s="6" t="s">
        <v>30</v>
      </c>
    </row>
    <row r="50" spans="1:18" ht="15" customHeight="1">
      <c r="A50" s="4" t="s">
        <v>79</v>
      </c>
      <c r="B50" s="5">
        <v>2008</v>
      </c>
      <c r="C50" s="6" t="s">
        <v>19</v>
      </c>
      <c r="D50" s="6" t="s">
        <v>80</v>
      </c>
      <c r="E50" s="4">
        <v>95525</v>
      </c>
      <c r="F50" s="4" t="s">
        <v>21</v>
      </c>
      <c r="G50" s="4" t="s">
        <v>22</v>
      </c>
      <c r="H50" s="7" t="s">
        <v>23</v>
      </c>
      <c r="J50" s="8">
        <v>1000</v>
      </c>
      <c r="K50" s="6" t="s">
        <v>25</v>
      </c>
      <c r="L50" s="6" t="s">
        <v>26</v>
      </c>
      <c r="M50" s="6" t="s">
        <v>27</v>
      </c>
      <c r="O50" s="6" t="s">
        <v>28</v>
      </c>
      <c r="P50" s="6" t="s">
        <v>29</v>
      </c>
      <c r="Q50" s="6" t="s">
        <v>24</v>
      </c>
      <c r="R50" s="6" t="s">
        <v>30</v>
      </c>
    </row>
    <row r="51" spans="1:18" ht="15" customHeight="1">
      <c r="A51" s="4" t="s">
        <v>81</v>
      </c>
      <c r="B51" s="5">
        <v>2017</v>
      </c>
      <c r="C51" s="6" t="s">
        <v>19</v>
      </c>
      <c r="D51" s="6" t="s">
        <v>20</v>
      </c>
      <c r="E51" s="4">
        <v>144712</v>
      </c>
      <c r="F51" s="4" t="s">
        <v>21</v>
      </c>
      <c r="G51" s="4" t="s">
        <v>22</v>
      </c>
      <c r="H51" s="7" t="s">
        <v>23</v>
      </c>
      <c r="J51" s="8">
        <v>7800</v>
      </c>
      <c r="K51" s="6" t="s">
        <v>25</v>
      </c>
      <c r="L51" s="6" t="s">
        <v>26</v>
      </c>
      <c r="M51" s="6" t="s">
        <v>27</v>
      </c>
      <c r="O51" s="6" t="s">
        <v>28</v>
      </c>
      <c r="P51" s="6" t="s">
        <v>29</v>
      </c>
      <c r="Q51" s="6" t="s">
        <v>24</v>
      </c>
      <c r="R51" s="6" t="s">
        <v>30</v>
      </c>
    </row>
    <row r="52" spans="1:18" ht="15" customHeight="1">
      <c r="A52" s="4" t="s">
        <v>82</v>
      </c>
      <c r="B52" s="5">
        <v>2016</v>
      </c>
      <c r="C52" s="6" t="s">
        <v>19</v>
      </c>
      <c r="D52" s="6" t="s">
        <v>20</v>
      </c>
      <c r="E52" s="4">
        <v>146470</v>
      </c>
      <c r="F52" s="4" t="s">
        <v>21</v>
      </c>
      <c r="G52" s="4" t="s">
        <v>22</v>
      </c>
      <c r="H52" s="7" t="s">
        <v>23</v>
      </c>
      <c r="J52" s="8">
        <v>7200</v>
      </c>
      <c r="K52" s="6" t="s">
        <v>25</v>
      </c>
      <c r="L52" s="6" t="s">
        <v>26</v>
      </c>
      <c r="M52" s="6" t="s">
        <v>27</v>
      </c>
      <c r="O52" s="6" t="s">
        <v>28</v>
      </c>
      <c r="P52" s="6" t="s">
        <v>29</v>
      </c>
      <c r="Q52" s="6" t="s">
        <v>24</v>
      </c>
      <c r="R52" s="6" t="s">
        <v>30</v>
      </c>
    </row>
    <row r="53" spans="1:18" ht="15" customHeight="1">
      <c r="A53" s="4" t="s">
        <v>84</v>
      </c>
      <c r="B53" s="5">
        <v>2015</v>
      </c>
      <c r="C53" s="6" t="s">
        <v>19</v>
      </c>
      <c r="D53" s="6" t="s">
        <v>20</v>
      </c>
      <c r="E53" s="4">
        <v>140868</v>
      </c>
      <c r="F53" s="4" t="s">
        <v>21</v>
      </c>
      <c r="G53" s="4" t="s">
        <v>22</v>
      </c>
      <c r="H53" s="7" t="s">
        <v>23</v>
      </c>
      <c r="J53" s="8">
        <v>6800</v>
      </c>
      <c r="K53" s="6" t="s">
        <v>25</v>
      </c>
      <c r="L53" s="6" t="s">
        <v>26</v>
      </c>
      <c r="M53" s="6" t="s">
        <v>27</v>
      </c>
      <c r="O53" s="6" t="s">
        <v>28</v>
      </c>
      <c r="P53" s="6" t="s">
        <v>29</v>
      </c>
      <c r="Q53" s="6" t="s">
        <v>24</v>
      </c>
      <c r="R53" s="6" t="s">
        <v>30</v>
      </c>
    </row>
    <row r="54" spans="1:18" ht="15" customHeight="1">
      <c r="A54" s="4" t="s">
        <v>85</v>
      </c>
      <c r="B54" s="5">
        <v>2017</v>
      </c>
      <c r="C54" s="6" t="s">
        <v>19</v>
      </c>
      <c r="D54" s="6" t="s">
        <v>20</v>
      </c>
      <c r="E54" s="4">
        <v>143496</v>
      </c>
      <c r="F54" s="4" t="s">
        <v>21</v>
      </c>
      <c r="G54" s="4" t="s">
        <v>22</v>
      </c>
      <c r="H54" s="7" t="s">
        <v>23</v>
      </c>
      <c r="J54" s="8">
        <v>7200</v>
      </c>
      <c r="K54" s="6" t="s">
        <v>25</v>
      </c>
      <c r="L54" s="6" t="s">
        <v>26</v>
      </c>
      <c r="M54" s="6" t="s">
        <v>27</v>
      </c>
      <c r="O54" s="6" t="s">
        <v>28</v>
      </c>
      <c r="P54" s="6" t="s">
        <v>29</v>
      </c>
      <c r="Q54" s="6" t="s">
        <v>24</v>
      </c>
      <c r="R54" s="6" t="s">
        <v>30</v>
      </c>
    </row>
    <row r="55" spans="1:18" ht="15" customHeight="1">
      <c r="A55" s="4" t="s">
        <v>86</v>
      </c>
      <c r="B55" s="5">
        <v>2016</v>
      </c>
      <c r="C55" s="6" t="s">
        <v>19</v>
      </c>
      <c r="D55" s="6" t="s">
        <v>20</v>
      </c>
      <c r="E55" s="4">
        <v>159100</v>
      </c>
      <c r="F55" s="4" t="s">
        <v>21</v>
      </c>
      <c r="G55" s="4" t="s">
        <v>22</v>
      </c>
      <c r="H55" s="7" t="s">
        <v>23</v>
      </c>
      <c r="J55" s="8">
        <v>4000</v>
      </c>
      <c r="K55" s="6" t="s">
        <v>25</v>
      </c>
      <c r="L55" s="6" t="s">
        <v>26</v>
      </c>
      <c r="M55" s="6" t="s">
        <v>27</v>
      </c>
      <c r="O55" s="6" t="s">
        <v>28</v>
      </c>
      <c r="P55" s="6" t="s">
        <v>29</v>
      </c>
      <c r="Q55" s="6" t="s">
        <v>24</v>
      </c>
      <c r="R55" s="6" t="s">
        <v>30</v>
      </c>
    </row>
    <row r="56" spans="1:18" ht="15" customHeight="1">
      <c r="A56" s="4" t="s">
        <v>87</v>
      </c>
      <c r="B56" s="5">
        <v>2015</v>
      </c>
      <c r="C56" s="6" t="s">
        <v>19</v>
      </c>
      <c r="D56" s="6" t="s">
        <v>20</v>
      </c>
      <c r="E56" s="4">
        <v>146538</v>
      </c>
      <c r="F56" s="4" t="s">
        <v>21</v>
      </c>
      <c r="G56" s="4" t="s">
        <v>22</v>
      </c>
      <c r="H56" s="7" t="s">
        <v>23</v>
      </c>
      <c r="J56" s="8">
        <v>6200</v>
      </c>
      <c r="K56" s="6" t="s">
        <v>25</v>
      </c>
      <c r="L56" s="6" t="s">
        <v>26</v>
      </c>
      <c r="M56" s="6" t="s">
        <v>27</v>
      </c>
      <c r="O56" s="6" t="s">
        <v>28</v>
      </c>
      <c r="P56" s="6" t="s">
        <v>29</v>
      </c>
      <c r="Q56" s="6" t="s">
        <v>24</v>
      </c>
      <c r="R56" s="6" t="s">
        <v>30</v>
      </c>
    </row>
    <row r="57" spans="1:18" ht="15" customHeight="1">
      <c r="A57" s="4" t="s">
        <v>88</v>
      </c>
      <c r="B57" s="5">
        <v>2013</v>
      </c>
      <c r="C57" s="6" t="s">
        <v>19</v>
      </c>
      <c r="D57" s="6" t="s">
        <v>20</v>
      </c>
      <c r="E57" s="4">
        <v>150152</v>
      </c>
      <c r="F57" s="4" t="s">
        <v>21</v>
      </c>
      <c r="G57" s="4" t="s">
        <v>22</v>
      </c>
      <c r="H57" s="7" t="s">
        <v>23</v>
      </c>
      <c r="J57" s="8">
        <v>6000</v>
      </c>
      <c r="K57" s="6" t="s">
        <v>25</v>
      </c>
      <c r="L57" s="6" t="s">
        <v>26</v>
      </c>
      <c r="M57" s="6" t="s">
        <v>27</v>
      </c>
      <c r="O57" s="6" t="s">
        <v>28</v>
      </c>
      <c r="P57" s="6" t="s">
        <v>29</v>
      </c>
      <c r="Q57" s="6" t="s">
        <v>24</v>
      </c>
      <c r="R57" s="6" t="s">
        <v>30</v>
      </c>
    </row>
    <row r="58" spans="1:18" ht="15" customHeight="1">
      <c r="A58" s="4" t="s">
        <v>89</v>
      </c>
      <c r="B58" s="5">
        <v>2010</v>
      </c>
      <c r="C58" s="6" t="s">
        <v>19</v>
      </c>
      <c r="D58" s="6" t="s">
        <v>80</v>
      </c>
      <c r="E58" s="4">
        <v>97392</v>
      </c>
      <c r="F58" s="4" t="s">
        <v>21</v>
      </c>
      <c r="G58" s="4" t="s">
        <v>22</v>
      </c>
      <c r="H58" s="7" t="s">
        <v>23</v>
      </c>
      <c r="J58" s="8">
        <v>3500</v>
      </c>
      <c r="K58" s="6" t="s">
        <v>32</v>
      </c>
      <c r="L58" s="6" t="s">
        <v>26</v>
      </c>
      <c r="M58" s="6" t="s">
        <v>27</v>
      </c>
      <c r="O58" s="6" t="s">
        <v>28</v>
      </c>
      <c r="P58" s="6" t="s">
        <v>29</v>
      </c>
      <c r="Q58" s="6" t="s">
        <v>24</v>
      </c>
      <c r="R58" s="6" t="s">
        <v>30</v>
      </c>
    </row>
    <row r="59" spans="1:18" ht="15" customHeight="1">
      <c r="A59" s="4" t="s">
        <v>90</v>
      </c>
      <c r="B59" s="5">
        <v>2017</v>
      </c>
      <c r="C59" s="6" t="s">
        <v>19</v>
      </c>
      <c r="D59" s="6" t="s">
        <v>20</v>
      </c>
      <c r="E59" s="4">
        <v>156643</v>
      </c>
      <c r="F59" s="4" t="s">
        <v>21</v>
      </c>
      <c r="G59" s="4" t="s">
        <v>22</v>
      </c>
      <c r="H59" s="7" t="s">
        <v>23</v>
      </c>
      <c r="J59" s="8">
        <v>7400</v>
      </c>
      <c r="K59" s="6" t="s">
        <v>25</v>
      </c>
      <c r="L59" s="6" t="s">
        <v>26</v>
      </c>
      <c r="M59" s="6" t="s">
        <v>27</v>
      </c>
      <c r="O59" s="6" t="s">
        <v>28</v>
      </c>
      <c r="P59" s="6" t="s">
        <v>29</v>
      </c>
      <c r="Q59" s="6" t="s">
        <v>24</v>
      </c>
      <c r="R59" s="6" t="s">
        <v>30</v>
      </c>
    </row>
    <row r="60" spans="1:18" ht="15" customHeight="1">
      <c r="A60" s="4" t="s">
        <v>91</v>
      </c>
      <c r="B60" s="5">
        <v>2016</v>
      </c>
      <c r="C60" s="6" t="s">
        <v>19</v>
      </c>
      <c r="D60" s="6" t="s">
        <v>20</v>
      </c>
      <c r="E60" s="4">
        <v>137528</v>
      </c>
      <c r="F60" s="4" t="s">
        <v>21</v>
      </c>
      <c r="G60" s="4" t="s">
        <v>22</v>
      </c>
      <c r="H60" s="7" t="s">
        <v>23</v>
      </c>
      <c r="J60" s="8">
        <v>5200</v>
      </c>
      <c r="K60" s="6" t="s">
        <v>25</v>
      </c>
      <c r="L60" s="6" t="s">
        <v>26</v>
      </c>
      <c r="M60" s="6" t="s">
        <v>27</v>
      </c>
      <c r="O60" s="6" t="s">
        <v>28</v>
      </c>
      <c r="P60" s="6" t="s">
        <v>29</v>
      </c>
      <c r="Q60" s="6" t="s">
        <v>24</v>
      </c>
      <c r="R60" s="6" t="s">
        <v>30</v>
      </c>
    </row>
    <row r="61" spans="1:18" ht="15" customHeight="1">
      <c r="A61" s="4" t="s">
        <v>92</v>
      </c>
      <c r="B61" s="5">
        <v>2014</v>
      </c>
      <c r="C61" s="6" t="s">
        <v>19</v>
      </c>
      <c r="D61" s="6" t="s">
        <v>20</v>
      </c>
      <c r="E61" s="4">
        <v>158685</v>
      </c>
      <c r="F61" s="4" t="s">
        <v>21</v>
      </c>
      <c r="G61" s="4" t="s">
        <v>22</v>
      </c>
      <c r="H61" s="7" t="s">
        <v>23</v>
      </c>
      <c r="J61" s="8">
        <v>5200</v>
      </c>
      <c r="K61" s="6" t="s">
        <v>25</v>
      </c>
      <c r="L61" s="6" t="s">
        <v>26</v>
      </c>
      <c r="M61" s="6" t="s">
        <v>27</v>
      </c>
      <c r="O61" s="6" t="s">
        <v>28</v>
      </c>
      <c r="P61" s="6" t="s">
        <v>29</v>
      </c>
      <c r="Q61" s="6" t="s">
        <v>24</v>
      </c>
      <c r="R61" s="6" t="s">
        <v>30</v>
      </c>
    </row>
    <row r="62" spans="1:18" ht="15" customHeight="1">
      <c r="A62" s="4" t="s">
        <v>93</v>
      </c>
      <c r="B62" s="5">
        <v>2014</v>
      </c>
      <c r="C62" s="6" t="s">
        <v>19</v>
      </c>
      <c r="D62" s="6" t="s">
        <v>20</v>
      </c>
      <c r="E62" s="4">
        <v>157553</v>
      </c>
      <c r="F62" s="4" t="s">
        <v>21</v>
      </c>
      <c r="G62" s="4" t="s">
        <v>22</v>
      </c>
      <c r="H62" s="7" t="s">
        <v>23</v>
      </c>
      <c r="J62" s="8">
        <v>7200</v>
      </c>
      <c r="K62" s="6" t="s">
        <v>25</v>
      </c>
      <c r="L62" s="6" t="s">
        <v>26</v>
      </c>
      <c r="M62" s="6" t="s">
        <v>27</v>
      </c>
      <c r="O62" s="6" t="s">
        <v>28</v>
      </c>
      <c r="P62" s="6" t="s">
        <v>29</v>
      </c>
      <c r="Q62" s="6" t="s">
        <v>24</v>
      </c>
      <c r="R62" s="6" t="s">
        <v>30</v>
      </c>
    </row>
    <row r="63" spans="1:18" ht="15" customHeight="1">
      <c r="A63" s="4" t="s">
        <v>94</v>
      </c>
      <c r="B63" s="5">
        <v>2013</v>
      </c>
      <c r="C63" s="6" t="s">
        <v>19</v>
      </c>
      <c r="D63" s="6" t="s">
        <v>20</v>
      </c>
      <c r="E63" s="4">
        <v>176881</v>
      </c>
      <c r="F63" s="4" t="s">
        <v>21</v>
      </c>
      <c r="G63" s="4" t="s">
        <v>22</v>
      </c>
      <c r="H63" s="7" t="s">
        <v>23</v>
      </c>
      <c r="J63" s="8">
        <v>2200</v>
      </c>
      <c r="K63" s="6" t="s">
        <v>25</v>
      </c>
      <c r="L63" s="6" t="s">
        <v>26</v>
      </c>
      <c r="M63" s="6" t="s">
        <v>27</v>
      </c>
      <c r="O63" s="6" t="s">
        <v>28</v>
      </c>
      <c r="P63" s="6" t="s">
        <v>29</v>
      </c>
      <c r="Q63" s="6" t="s">
        <v>24</v>
      </c>
      <c r="R63" s="6" t="s">
        <v>30</v>
      </c>
    </row>
    <row r="64" spans="1:18" ht="15" customHeight="1">
      <c r="A64" s="4" t="s">
        <v>95</v>
      </c>
      <c r="B64" s="5">
        <v>2010</v>
      </c>
      <c r="C64" s="6" t="s">
        <v>19</v>
      </c>
      <c r="D64" s="6" t="s">
        <v>80</v>
      </c>
      <c r="E64" s="4">
        <v>134684</v>
      </c>
      <c r="F64" s="4" t="s">
        <v>21</v>
      </c>
      <c r="G64" s="4" t="s">
        <v>22</v>
      </c>
      <c r="H64" s="7" t="s">
        <v>23</v>
      </c>
      <c r="J64" s="8">
        <v>3400</v>
      </c>
      <c r="K64" s="6" t="s">
        <v>25</v>
      </c>
      <c r="L64" s="6" t="s">
        <v>26</v>
      </c>
      <c r="M64" s="6" t="s">
        <v>27</v>
      </c>
      <c r="O64" s="6" t="s">
        <v>28</v>
      </c>
      <c r="P64" s="6" t="s">
        <v>29</v>
      </c>
      <c r="Q64" s="6" t="s">
        <v>24</v>
      </c>
      <c r="R64" s="6" t="s">
        <v>30</v>
      </c>
    </row>
    <row r="65" spans="1:18" ht="15" customHeight="1">
      <c r="A65" s="4" t="s">
        <v>96</v>
      </c>
      <c r="B65" s="5">
        <v>2008</v>
      </c>
      <c r="C65" s="6" t="s">
        <v>19</v>
      </c>
      <c r="D65" s="6" t="s">
        <v>80</v>
      </c>
      <c r="E65" s="4">
        <v>113193</v>
      </c>
      <c r="F65" s="4" t="s">
        <v>21</v>
      </c>
      <c r="G65" s="4" t="s">
        <v>22</v>
      </c>
      <c r="H65" s="7" t="s">
        <v>23</v>
      </c>
      <c r="J65" s="8">
        <v>3000</v>
      </c>
      <c r="K65" s="6" t="s">
        <v>25</v>
      </c>
      <c r="L65" s="6" t="s">
        <v>26</v>
      </c>
      <c r="M65" s="6" t="s">
        <v>27</v>
      </c>
      <c r="O65" s="6" t="s">
        <v>28</v>
      </c>
      <c r="P65" s="6" t="s">
        <v>29</v>
      </c>
      <c r="Q65" s="6" t="s">
        <v>24</v>
      </c>
      <c r="R65" s="6" t="s">
        <v>30</v>
      </c>
    </row>
    <row r="66" spans="1:18" ht="15" customHeight="1">
      <c r="A66" s="4" t="s">
        <v>97</v>
      </c>
      <c r="B66" s="5">
        <v>2017</v>
      </c>
      <c r="C66" s="6" t="s">
        <v>19</v>
      </c>
      <c r="D66" s="6" t="s">
        <v>20</v>
      </c>
      <c r="E66" s="4">
        <v>123367</v>
      </c>
      <c r="F66" s="4" t="s">
        <v>21</v>
      </c>
      <c r="G66" s="4" t="s">
        <v>22</v>
      </c>
      <c r="H66" s="7" t="s">
        <v>23</v>
      </c>
      <c r="J66" s="8">
        <v>6000</v>
      </c>
      <c r="K66" s="6" t="s">
        <v>25</v>
      </c>
      <c r="L66" s="6" t="s">
        <v>26</v>
      </c>
      <c r="M66" s="6" t="s">
        <v>27</v>
      </c>
      <c r="O66" s="6" t="s">
        <v>28</v>
      </c>
      <c r="P66" s="6" t="s">
        <v>29</v>
      </c>
      <c r="Q66" s="6" t="s">
        <v>24</v>
      </c>
      <c r="R66" s="6" t="s">
        <v>30</v>
      </c>
    </row>
    <row r="67" spans="1:18" ht="15" customHeight="1">
      <c r="A67" s="4" t="s">
        <v>98</v>
      </c>
      <c r="B67" s="5">
        <v>2016</v>
      </c>
      <c r="C67" s="6" t="s">
        <v>19</v>
      </c>
      <c r="D67" s="6" t="s">
        <v>20</v>
      </c>
      <c r="E67" s="4">
        <v>140636</v>
      </c>
      <c r="F67" s="4" t="s">
        <v>21</v>
      </c>
      <c r="G67" s="4" t="s">
        <v>22</v>
      </c>
      <c r="H67" s="7" t="s">
        <v>23</v>
      </c>
      <c r="J67" s="8">
        <v>4000</v>
      </c>
      <c r="K67" s="6" t="s">
        <v>25</v>
      </c>
      <c r="L67" s="6" t="s">
        <v>26</v>
      </c>
      <c r="M67" s="6" t="s">
        <v>27</v>
      </c>
      <c r="O67" s="6" t="s">
        <v>28</v>
      </c>
      <c r="P67" s="6" t="s">
        <v>29</v>
      </c>
      <c r="Q67" s="6" t="s">
        <v>24</v>
      </c>
      <c r="R67" s="6" t="s">
        <v>30</v>
      </c>
    </row>
    <row r="68" spans="1:18" ht="15" customHeight="1">
      <c r="A68" s="4" t="s">
        <v>99</v>
      </c>
      <c r="B68" s="5">
        <v>2016</v>
      </c>
      <c r="C68" s="6" t="s">
        <v>19</v>
      </c>
      <c r="D68" s="6" t="s">
        <v>20</v>
      </c>
      <c r="E68" s="4">
        <v>151948</v>
      </c>
      <c r="F68" s="4" t="s">
        <v>21</v>
      </c>
      <c r="G68" s="4" t="s">
        <v>22</v>
      </c>
      <c r="H68" s="7" t="s">
        <v>23</v>
      </c>
      <c r="J68" s="8">
        <v>5000</v>
      </c>
      <c r="K68" s="6" t="s">
        <v>25</v>
      </c>
      <c r="L68" s="6" t="s">
        <v>26</v>
      </c>
      <c r="M68" s="6" t="s">
        <v>27</v>
      </c>
      <c r="O68" s="6" t="s">
        <v>28</v>
      </c>
      <c r="P68" s="6" t="s">
        <v>29</v>
      </c>
      <c r="Q68" s="6" t="s">
        <v>24</v>
      </c>
      <c r="R68" s="6" t="s">
        <v>30</v>
      </c>
    </row>
    <row r="69" spans="1:18" ht="15" customHeight="1">
      <c r="A69" s="4" t="s">
        <v>100</v>
      </c>
      <c r="B69" s="5">
        <v>2015</v>
      </c>
      <c r="C69" s="6" t="s">
        <v>19</v>
      </c>
      <c r="D69" s="6" t="s">
        <v>20</v>
      </c>
      <c r="E69" s="4">
        <v>125982</v>
      </c>
      <c r="F69" s="4" t="s">
        <v>21</v>
      </c>
      <c r="G69" s="4" t="s">
        <v>22</v>
      </c>
      <c r="H69" s="7" t="s">
        <v>23</v>
      </c>
      <c r="J69" s="8">
        <v>6400</v>
      </c>
      <c r="K69" s="6" t="s">
        <v>25</v>
      </c>
      <c r="L69" s="6" t="s">
        <v>26</v>
      </c>
      <c r="M69" s="6" t="s">
        <v>27</v>
      </c>
      <c r="O69" s="6" t="s">
        <v>28</v>
      </c>
      <c r="P69" s="6" t="s">
        <v>29</v>
      </c>
      <c r="Q69" s="6" t="s">
        <v>24</v>
      </c>
      <c r="R69" s="6" t="s">
        <v>30</v>
      </c>
    </row>
    <row r="70" spans="1:18" ht="15" customHeight="1">
      <c r="A70" s="4" t="s">
        <v>101</v>
      </c>
      <c r="B70" s="5">
        <v>2013</v>
      </c>
      <c r="C70" s="6" t="s">
        <v>19</v>
      </c>
      <c r="D70" s="6" t="s">
        <v>20</v>
      </c>
      <c r="E70" s="4">
        <v>145427</v>
      </c>
      <c r="F70" s="4" t="s">
        <v>21</v>
      </c>
      <c r="G70" s="4" t="s">
        <v>22</v>
      </c>
      <c r="H70" s="7" t="s">
        <v>23</v>
      </c>
      <c r="J70" s="8">
        <v>4000</v>
      </c>
      <c r="K70" s="6" t="s">
        <v>25</v>
      </c>
      <c r="L70" s="6" t="s">
        <v>26</v>
      </c>
      <c r="M70" s="6" t="s">
        <v>27</v>
      </c>
      <c r="O70" s="6" t="s">
        <v>28</v>
      </c>
      <c r="P70" s="6" t="s">
        <v>29</v>
      </c>
      <c r="Q70" s="6" t="s">
        <v>24</v>
      </c>
      <c r="R70" s="6" t="s">
        <v>30</v>
      </c>
    </row>
    <row r="71" spans="1:18" ht="15" customHeight="1">
      <c r="A71" s="4" t="s">
        <v>102</v>
      </c>
      <c r="B71" s="5">
        <v>2017</v>
      </c>
      <c r="C71" s="6" t="s">
        <v>19</v>
      </c>
      <c r="D71" s="6" t="s">
        <v>20</v>
      </c>
      <c r="E71" s="4">
        <v>144347</v>
      </c>
      <c r="F71" s="4" t="s">
        <v>21</v>
      </c>
      <c r="G71" s="4" t="s">
        <v>22</v>
      </c>
      <c r="H71" s="7" t="s">
        <v>23</v>
      </c>
      <c r="J71" s="8">
        <v>8800</v>
      </c>
      <c r="K71" s="6" t="s">
        <v>25</v>
      </c>
      <c r="L71" s="6" t="s">
        <v>26</v>
      </c>
      <c r="M71" s="6" t="s">
        <v>27</v>
      </c>
      <c r="O71" s="6" t="s">
        <v>28</v>
      </c>
      <c r="P71" s="6" t="s">
        <v>29</v>
      </c>
      <c r="Q71" s="6" t="s">
        <v>24</v>
      </c>
      <c r="R71" s="6" t="s">
        <v>30</v>
      </c>
    </row>
    <row r="72" spans="1:18" ht="15" customHeight="1">
      <c r="A72" s="4" t="s">
        <v>103</v>
      </c>
      <c r="B72" s="5">
        <v>2016</v>
      </c>
      <c r="C72" s="6" t="s">
        <v>19</v>
      </c>
      <c r="D72" s="6" t="s">
        <v>20</v>
      </c>
      <c r="E72" s="4">
        <v>140801</v>
      </c>
      <c r="F72" s="4" t="s">
        <v>21</v>
      </c>
      <c r="G72" s="4" t="s">
        <v>22</v>
      </c>
      <c r="H72" s="7" t="s">
        <v>23</v>
      </c>
      <c r="J72" s="8">
        <v>4800</v>
      </c>
      <c r="K72" s="6" t="s">
        <v>25</v>
      </c>
      <c r="L72" s="6" t="s">
        <v>26</v>
      </c>
      <c r="M72" s="6" t="s">
        <v>27</v>
      </c>
      <c r="O72" s="6" t="s">
        <v>28</v>
      </c>
      <c r="P72" s="6" t="s">
        <v>29</v>
      </c>
      <c r="Q72" s="6" t="s">
        <v>24</v>
      </c>
      <c r="R72" s="6" t="s">
        <v>30</v>
      </c>
    </row>
    <row r="73" spans="1:18" ht="15" customHeight="1">
      <c r="A73" s="4" t="s">
        <v>104</v>
      </c>
      <c r="B73" s="5">
        <v>2015</v>
      </c>
      <c r="C73" s="6" t="s">
        <v>19</v>
      </c>
      <c r="D73" s="6" t="s">
        <v>20</v>
      </c>
      <c r="E73" s="4">
        <v>143092</v>
      </c>
      <c r="F73" s="4" t="s">
        <v>21</v>
      </c>
      <c r="G73" s="4" t="s">
        <v>22</v>
      </c>
      <c r="H73" s="7" t="s">
        <v>23</v>
      </c>
      <c r="J73" s="8">
        <v>4600</v>
      </c>
      <c r="K73" s="6" t="s">
        <v>25</v>
      </c>
      <c r="L73" s="6" t="s">
        <v>26</v>
      </c>
      <c r="M73" s="6" t="s">
        <v>27</v>
      </c>
      <c r="O73" s="6" t="s">
        <v>28</v>
      </c>
      <c r="P73" s="6" t="s">
        <v>29</v>
      </c>
      <c r="Q73" s="6" t="s">
        <v>24</v>
      </c>
      <c r="R73" s="6" t="s">
        <v>30</v>
      </c>
    </row>
    <row r="74" spans="1:18" ht="15" customHeight="1">
      <c r="A74" s="4" t="s">
        <v>105</v>
      </c>
      <c r="B74" s="5">
        <v>2013</v>
      </c>
      <c r="C74" s="6" t="s">
        <v>19</v>
      </c>
      <c r="D74" s="6" t="s">
        <v>20</v>
      </c>
      <c r="E74" s="4">
        <v>144053</v>
      </c>
      <c r="F74" s="4" t="s">
        <v>21</v>
      </c>
      <c r="G74" s="4" t="s">
        <v>22</v>
      </c>
      <c r="H74" s="7" t="s">
        <v>23</v>
      </c>
      <c r="J74" s="8">
        <v>4200</v>
      </c>
      <c r="K74" s="6" t="s">
        <v>25</v>
      </c>
      <c r="L74" s="6" t="s">
        <v>26</v>
      </c>
      <c r="M74" s="6" t="s">
        <v>27</v>
      </c>
      <c r="O74" s="6" t="s">
        <v>28</v>
      </c>
      <c r="P74" s="6" t="s">
        <v>29</v>
      </c>
      <c r="Q74" s="6" t="s">
        <v>24</v>
      </c>
      <c r="R74" s="6" t="s">
        <v>30</v>
      </c>
    </row>
    <row r="75" spans="1:18" ht="15" customHeight="1">
      <c r="A75" s="4" t="s">
        <v>106</v>
      </c>
      <c r="B75" s="5">
        <v>2016</v>
      </c>
      <c r="C75" s="6" t="s">
        <v>19</v>
      </c>
      <c r="D75" s="6" t="s">
        <v>20</v>
      </c>
      <c r="E75" s="4">
        <v>143013</v>
      </c>
      <c r="F75" s="4" t="s">
        <v>21</v>
      </c>
      <c r="G75" s="4" t="s">
        <v>22</v>
      </c>
      <c r="H75" s="7" t="s">
        <v>23</v>
      </c>
      <c r="J75" s="8">
        <v>8800</v>
      </c>
      <c r="K75" s="6" t="s">
        <v>25</v>
      </c>
      <c r="L75" s="6" t="s">
        <v>26</v>
      </c>
      <c r="M75" s="6" t="s">
        <v>27</v>
      </c>
      <c r="O75" s="6" t="s">
        <v>28</v>
      </c>
      <c r="P75" s="6" t="s">
        <v>29</v>
      </c>
      <c r="Q75" s="6" t="s">
        <v>24</v>
      </c>
      <c r="R75" s="6" t="s">
        <v>30</v>
      </c>
    </row>
    <row r="76" spans="1:18" ht="15" customHeight="1">
      <c r="A76" s="4" t="s">
        <v>107</v>
      </c>
      <c r="B76" s="5">
        <v>2016</v>
      </c>
      <c r="C76" s="6" t="s">
        <v>19</v>
      </c>
      <c r="D76" s="6" t="s">
        <v>20</v>
      </c>
      <c r="E76" s="4">
        <v>144363</v>
      </c>
      <c r="F76" s="4" t="s">
        <v>21</v>
      </c>
      <c r="G76" s="4" t="s">
        <v>22</v>
      </c>
      <c r="H76" s="7" t="s">
        <v>23</v>
      </c>
      <c r="J76" s="8">
        <v>4800</v>
      </c>
      <c r="K76" s="6" t="s">
        <v>25</v>
      </c>
      <c r="L76" s="6" t="s">
        <v>26</v>
      </c>
      <c r="M76" s="6" t="s">
        <v>27</v>
      </c>
      <c r="O76" s="6" t="s">
        <v>28</v>
      </c>
      <c r="P76" s="6" t="s">
        <v>29</v>
      </c>
      <c r="Q76" s="6" t="s">
        <v>24</v>
      </c>
      <c r="R76" s="6" t="s">
        <v>30</v>
      </c>
    </row>
    <row r="77" spans="1:18" ht="15" customHeight="1">
      <c r="A77" s="4" t="s">
        <v>108</v>
      </c>
      <c r="B77" s="5">
        <v>2013</v>
      </c>
      <c r="C77" s="6" t="s">
        <v>19</v>
      </c>
      <c r="D77" s="6" t="s">
        <v>20</v>
      </c>
      <c r="E77" s="4">
        <v>124412</v>
      </c>
      <c r="F77" s="4" t="s">
        <v>21</v>
      </c>
      <c r="G77" s="4" t="s">
        <v>22</v>
      </c>
      <c r="H77" s="7" t="s">
        <v>23</v>
      </c>
      <c r="J77" s="8">
        <v>4600</v>
      </c>
      <c r="K77" s="6" t="s">
        <v>32</v>
      </c>
      <c r="L77" s="6" t="s">
        <v>26</v>
      </c>
      <c r="M77" s="6" t="s">
        <v>27</v>
      </c>
      <c r="O77" s="6" t="s">
        <v>28</v>
      </c>
      <c r="P77" s="6" t="s">
        <v>29</v>
      </c>
      <c r="Q77" s="6" t="s">
        <v>24</v>
      </c>
      <c r="R77" s="6" t="s">
        <v>30</v>
      </c>
    </row>
    <row r="78" spans="1:18" ht="15" customHeight="1">
      <c r="A78" s="4" t="s">
        <v>109</v>
      </c>
      <c r="B78" s="5">
        <v>2017</v>
      </c>
      <c r="C78" s="6" t="s">
        <v>19</v>
      </c>
      <c r="D78" s="6" t="s">
        <v>20</v>
      </c>
      <c r="E78" s="4">
        <v>163933</v>
      </c>
      <c r="F78" s="4" t="s">
        <v>21</v>
      </c>
      <c r="G78" s="4" t="s">
        <v>22</v>
      </c>
      <c r="H78" s="7" t="s">
        <v>23</v>
      </c>
      <c r="J78" s="8">
        <v>7800</v>
      </c>
      <c r="K78" s="6" t="s">
        <v>25</v>
      </c>
      <c r="L78" s="6" t="s">
        <v>26</v>
      </c>
      <c r="M78" s="6" t="s">
        <v>27</v>
      </c>
      <c r="O78" s="6" t="s">
        <v>28</v>
      </c>
      <c r="P78" s="6" t="s">
        <v>29</v>
      </c>
      <c r="Q78" s="6" t="s">
        <v>24</v>
      </c>
      <c r="R78" s="6" t="s">
        <v>30</v>
      </c>
    </row>
    <row r="79" spans="1:18" ht="15" customHeight="1">
      <c r="A79" s="4" t="s">
        <v>110</v>
      </c>
      <c r="B79" s="5">
        <v>2016</v>
      </c>
      <c r="C79" s="6" t="s">
        <v>19</v>
      </c>
      <c r="D79" s="6" t="s">
        <v>20</v>
      </c>
      <c r="E79" s="4">
        <v>144792</v>
      </c>
      <c r="F79" s="4" t="s">
        <v>21</v>
      </c>
      <c r="G79" s="4" t="s">
        <v>22</v>
      </c>
      <c r="H79" s="7" t="s">
        <v>23</v>
      </c>
      <c r="J79" s="8">
        <v>4600</v>
      </c>
      <c r="K79" s="6" t="s">
        <v>25</v>
      </c>
      <c r="L79" s="6" t="s">
        <v>26</v>
      </c>
      <c r="M79" s="6" t="s">
        <v>27</v>
      </c>
      <c r="O79" s="6" t="s">
        <v>28</v>
      </c>
      <c r="P79" s="6" t="s">
        <v>29</v>
      </c>
      <c r="Q79" s="6" t="s">
        <v>24</v>
      </c>
      <c r="R79" s="6" t="s">
        <v>30</v>
      </c>
    </row>
    <row r="80" spans="1:18" ht="15" customHeight="1">
      <c r="A80" s="4" t="s">
        <v>111</v>
      </c>
      <c r="B80" s="5">
        <v>2016</v>
      </c>
      <c r="C80" s="6" t="s">
        <v>19</v>
      </c>
      <c r="D80" s="6" t="s">
        <v>20</v>
      </c>
      <c r="E80" s="4">
        <v>183160</v>
      </c>
      <c r="F80" s="4" t="s">
        <v>21</v>
      </c>
      <c r="G80" s="4" t="s">
        <v>22</v>
      </c>
      <c r="H80" s="7" t="s">
        <v>23</v>
      </c>
      <c r="J80" s="8">
        <v>6400</v>
      </c>
      <c r="K80" s="6" t="s">
        <v>25</v>
      </c>
      <c r="L80" s="6" t="s">
        <v>26</v>
      </c>
      <c r="M80" s="6" t="s">
        <v>27</v>
      </c>
      <c r="O80" s="6" t="s">
        <v>28</v>
      </c>
      <c r="P80" s="6" t="s">
        <v>29</v>
      </c>
      <c r="Q80" s="6" t="s">
        <v>24</v>
      </c>
      <c r="R80" s="6" t="s">
        <v>30</v>
      </c>
    </row>
    <row r="81" spans="1:18" ht="15" customHeight="1">
      <c r="A81" s="4" t="s">
        <v>112</v>
      </c>
      <c r="B81" s="5">
        <v>2013</v>
      </c>
      <c r="C81" s="6" t="s">
        <v>19</v>
      </c>
      <c r="D81" s="6" t="s">
        <v>20</v>
      </c>
      <c r="E81" s="4">
        <v>147205</v>
      </c>
      <c r="F81" s="4" t="s">
        <v>21</v>
      </c>
      <c r="G81" s="4" t="s">
        <v>22</v>
      </c>
      <c r="H81" s="7" t="s">
        <v>23</v>
      </c>
      <c r="J81" s="8">
        <v>4200</v>
      </c>
      <c r="K81" s="6" t="s">
        <v>25</v>
      </c>
      <c r="L81" s="6" t="s">
        <v>26</v>
      </c>
      <c r="M81" s="6" t="s">
        <v>27</v>
      </c>
      <c r="O81" s="6" t="s">
        <v>28</v>
      </c>
      <c r="P81" s="6" t="s">
        <v>29</v>
      </c>
      <c r="Q81" s="6" t="s">
        <v>24</v>
      </c>
      <c r="R81" s="6" t="s">
        <v>30</v>
      </c>
    </row>
    <row r="82" spans="1:18" ht="15" customHeight="1">
      <c r="A82" s="4" t="s">
        <v>113</v>
      </c>
      <c r="B82" s="5">
        <v>2016</v>
      </c>
      <c r="C82" s="6" t="s">
        <v>19</v>
      </c>
      <c r="D82" s="6" t="s">
        <v>20</v>
      </c>
      <c r="E82" s="4">
        <v>142985</v>
      </c>
      <c r="F82" s="4" t="s">
        <v>21</v>
      </c>
      <c r="G82" s="4" t="s">
        <v>22</v>
      </c>
      <c r="H82" s="7" t="s">
        <v>23</v>
      </c>
      <c r="J82" s="8">
        <v>8000</v>
      </c>
      <c r="K82" s="6" t="s">
        <v>25</v>
      </c>
      <c r="L82" s="6" t="s">
        <v>26</v>
      </c>
      <c r="M82" s="6" t="s">
        <v>27</v>
      </c>
      <c r="O82" s="6" t="s">
        <v>28</v>
      </c>
      <c r="P82" s="6" t="s">
        <v>29</v>
      </c>
      <c r="Q82" s="6" t="s">
        <v>24</v>
      </c>
      <c r="R82" s="6" t="s">
        <v>30</v>
      </c>
    </row>
    <row r="83" spans="1:18" ht="15" customHeight="1">
      <c r="A83" s="4" t="s">
        <v>114</v>
      </c>
      <c r="B83" s="5">
        <v>2016</v>
      </c>
      <c r="C83" s="6" t="s">
        <v>19</v>
      </c>
      <c r="D83" s="6" t="s">
        <v>20</v>
      </c>
      <c r="E83" s="4">
        <v>158901</v>
      </c>
      <c r="F83" s="4" t="s">
        <v>21</v>
      </c>
      <c r="G83" s="4" t="s">
        <v>22</v>
      </c>
      <c r="H83" s="7" t="s">
        <v>23</v>
      </c>
      <c r="J83" s="8">
        <v>6900</v>
      </c>
      <c r="K83" s="6" t="s">
        <v>25</v>
      </c>
      <c r="L83" s="6" t="s">
        <v>26</v>
      </c>
      <c r="M83" s="6" t="s">
        <v>27</v>
      </c>
      <c r="O83" s="6" t="s">
        <v>28</v>
      </c>
      <c r="P83" s="6" t="s">
        <v>29</v>
      </c>
      <c r="Q83" s="6" t="s">
        <v>24</v>
      </c>
      <c r="R83" s="6" t="s">
        <v>30</v>
      </c>
    </row>
    <row r="84" spans="1:18" ht="15" customHeight="1">
      <c r="A84" s="4" t="s">
        <v>115</v>
      </c>
      <c r="B84" s="5">
        <v>2013</v>
      </c>
      <c r="C84" s="6" t="s">
        <v>19</v>
      </c>
      <c r="D84" s="6" t="s">
        <v>20</v>
      </c>
      <c r="E84" s="4">
        <v>160249</v>
      </c>
      <c r="F84" s="4" t="s">
        <v>21</v>
      </c>
      <c r="G84" s="4" t="s">
        <v>22</v>
      </c>
      <c r="H84" s="7" t="s">
        <v>23</v>
      </c>
      <c r="J84" s="8">
        <v>5900</v>
      </c>
      <c r="K84" s="6" t="s">
        <v>25</v>
      </c>
      <c r="L84" s="6" t="s">
        <v>26</v>
      </c>
      <c r="M84" s="6" t="s">
        <v>27</v>
      </c>
      <c r="O84" s="6" t="s">
        <v>28</v>
      </c>
      <c r="P84" s="6" t="s">
        <v>29</v>
      </c>
      <c r="Q84" s="6" t="s">
        <v>24</v>
      </c>
      <c r="R84" s="6" t="s">
        <v>30</v>
      </c>
    </row>
    <row r="85" spans="1:18" ht="15" customHeight="1">
      <c r="A85" s="4" t="s">
        <v>116</v>
      </c>
      <c r="B85" s="5">
        <v>2016</v>
      </c>
      <c r="C85" s="6" t="s">
        <v>19</v>
      </c>
      <c r="D85" s="6" t="s">
        <v>20</v>
      </c>
      <c r="E85" s="4">
        <v>154040</v>
      </c>
      <c r="F85" s="4" t="s">
        <v>21</v>
      </c>
      <c r="G85" s="4" t="s">
        <v>22</v>
      </c>
      <c r="H85" s="7" t="s">
        <v>23</v>
      </c>
      <c r="J85" s="8">
        <v>6900</v>
      </c>
      <c r="K85" s="6" t="s">
        <v>25</v>
      </c>
      <c r="L85" s="6" t="s">
        <v>26</v>
      </c>
      <c r="M85" s="6" t="s">
        <v>27</v>
      </c>
      <c r="O85" s="6" t="s">
        <v>28</v>
      </c>
      <c r="P85" s="6" t="s">
        <v>29</v>
      </c>
      <c r="Q85" s="6" t="s">
        <v>24</v>
      </c>
      <c r="R85" s="6" t="s">
        <v>30</v>
      </c>
    </row>
    <row r="86" spans="1:18" ht="15" customHeight="1">
      <c r="A86" s="4" t="s">
        <v>117</v>
      </c>
      <c r="B86" s="5">
        <v>2016</v>
      </c>
      <c r="C86" s="6" t="s">
        <v>19</v>
      </c>
      <c r="D86" s="6" t="s">
        <v>20</v>
      </c>
      <c r="E86" s="4">
        <v>142839</v>
      </c>
      <c r="F86" s="4" t="s">
        <v>21</v>
      </c>
      <c r="G86" s="4" t="s">
        <v>22</v>
      </c>
      <c r="H86" s="7" t="s">
        <v>23</v>
      </c>
      <c r="J86" s="8">
        <v>7400</v>
      </c>
      <c r="K86" s="6" t="s">
        <v>25</v>
      </c>
      <c r="L86" s="6" t="s">
        <v>26</v>
      </c>
      <c r="M86" s="6" t="s">
        <v>27</v>
      </c>
      <c r="O86" s="6" t="s">
        <v>28</v>
      </c>
      <c r="P86" s="6" t="s">
        <v>29</v>
      </c>
      <c r="Q86" s="6" t="s">
        <v>24</v>
      </c>
      <c r="R86" s="6" t="s">
        <v>30</v>
      </c>
    </row>
    <row r="87" spans="1:18" ht="15" customHeight="1">
      <c r="A87" s="4" t="s">
        <v>118</v>
      </c>
      <c r="B87" s="5">
        <v>2017</v>
      </c>
      <c r="C87" s="6" t="s">
        <v>19</v>
      </c>
      <c r="D87" s="6" t="s">
        <v>20</v>
      </c>
      <c r="E87" s="4">
        <v>146791</v>
      </c>
      <c r="F87" s="4" t="s">
        <v>21</v>
      </c>
      <c r="G87" s="4" t="s">
        <v>22</v>
      </c>
      <c r="H87" s="7" t="s">
        <v>23</v>
      </c>
      <c r="J87" s="8">
        <v>6000</v>
      </c>
      <c r="K87" s="6" t="s">
        <v>25</v>
      </c>
      <c r="L87" s="6" t="s">
        <v>26</v>
      </c>
      <c r="M87" s="6" t="s">
        <v>27</v>
      </c>
      <c r="O87" s="6" t="s">
        <v>28</v>
      </c>
      <c r="P87" s="6" t="s">
        <v>29</v>
      </c>
      <c r="Q87" s="6" t="s">
        <v>24</v>
      </c>
      <c r="R87" s="6" t="s">
        <v>30</v>
      </c>
    </row>
    <row r="88" spans="1:18" ht="15" customHeight="1">
      <c r="A88" s="4" t="s">
        <v>119</v>
      </c>
      <c r="B88" s="5">
        <v>2016</v>
      </c>
      <c r="C88" s="6" t="s">
        <v>19</v>
      </c>
      <c r="D88" s="6" t="s">
        <v>20</v>
      </c>
      <c r="E88" s="4">
        <v>126875</v>
      </c>
      <c r="F88" s="4" t="s">
        <v>21</v>
      </c>
      <c r="G88" s="4" t="s">
        <v>22</v>
      </c>
      <c r="H88" s="7" t="s">
        <v>23</v>
      </c>
      <c r="J88" s="8">
        <v>7100</v>
      </c>
      <c r="K88" s="6" t="s">
        <v>32</v>
      </c>
      <c r="L88" s="6" t="s">
        <v>26</v>
      </c>
      <c r="M88" s="6" t="s">
        <v>27</v>
      </c>
      <c r="O88" s="6" t="s">
        <v>28</v>
      </c>
      <c r="P88" s="6" t="s">
        <v>29</v>
      </c>
      <c r="Q88" s="6" t="s">
        <v>24</v>
      </c>
      <c r="R88" s="6" t="s">
        <v>30</v>
      </c>
    </row>
    <row r="89" spans="1:18" ht="15" customHeight="1">
      <c r="A89" s="4" t="s">
        <v>120</v>
      </c>
      <c r="B89" s="5">
        <v>2014</v>
      </c>
      <c r="C89" s="6" t="s">
        <v>121</v>
      </c>
      <c r="D89" s="6" t="s">
        <v>122</v>
      </c>
      <c r="E89" s="4">
        <v>98180</v>
      </c>
      <c r="F89" s="4" t="s">
        <v>123</v>
      </c>
      <c r="G89" s="4" t="s">
        <v>22</v>
      </c>
      <c r="H89" s="7" t="s">
        <v>23</v>
      </c>
      <c r="J89" s="8">
        <v>8900</v>
      </c>
      <c r="K89" s="6" t="s">
        <v>25</v>
      </c>
      <c r="L89" s="6" t="s">
        <v>26</v>
      </c>
      <c r="M89" s="6" t="s">
        <v>27</v>
      </c>
      <c r="O89" s="6" t="s">
        <v>28</v>
      </c>
      <c r="P89" s="6" t="s">
        <v>29</v>
      </c>
      <c r="Q89" s="6" t="s">
        <v>24</v>
      </c>
      <c r="R89" s="6" t="s">
        <v>30</v>
      </c>
    </row>
    <row r="90" spans="1:18" ht="15" customHeight="1">
      <c r="A90" s="4" t="s">
        <v>124</v>
      </c>
      <c r="B90" s="5">
        <v>2014</v>
      </c>
      <c r="C90" s="6" t="s">
        <v>121</v>
      </c>
      <c r="D90" s="6" t="s">
        <v>122</v>
      </c>
      <c r="E90" s="4">
        <v>90350</v>
      </c>
      <c r="F90" s="4" t="s">
        <v>123</v>
      </c>
      <c r="G90" s="4" t="s">
        <v>22</v>
      </c>
      <c r="H90" s="7" t="s">
        <v>23</v>
      </c>
      <c r="J90" s="8">
        <v>7800</v>
      </c>
      <c r="K90" s="6" t="s">
        <v>25</v>
      </c>
      <c r="L90" s="6" t="s">
        <v>26</v>
      </c>
      <c r="M90" s="6" t="s">
        <v>27</v>
      </c>
      <c r="O90" s="6" t="s">
        <v>28</v>
      </c>
      <c r="P90" s="6" t="s">
        <v>29</v>
      </c>
      <c r="Q90" s="6" t="s">
        <v>24</v>
      </c>
      <c r="R90" s="6" t="s">
        <v>30</v>
      </c>
    </row>
    <row r="91" spans="1:18" ht="15" customHeight="1">
      <c r="A91" s="4" t="s">
        <v>125</v>
      </c>
      <c r="B91" s="5">
        <v>2014</v>
      </c>
      <c r="C91" s="6" t="s">
        <v>19</v>
      </c>
      <c r="D91" s="6" t="s">
        <v>126</v>
      </c>
      <c r="E91" s="4">
        <v>82645</v>
      </c>
      <c r="F91" s="4" t="s">
        <v>123</v>
      </c>
      <c r="G91" s="4" t="s">
        <v>22</v>
      </c>
      <c r="H91" s="7" t="s">
        <v>23</v>
      </c>
      <c r="J91" s="8">
        <v>8300</v>
      </c>
      <c r="K91" s="6" t="s">
        <v>25</v>
      </c>
      <c r="L91" s="6" t="s">
        <v>26</v>
      </c>
      <c r="M91" s="6" t="s">
        <v>27</v>
      </c>
      <c r="O91" s="6" t="s">
        <v>28</v>
      </c>
      <c r="P91" s="6" t="s">
        <v>29</v>
      </c>
      <c r="Q91" s="6" t="s">
        <v>24</v>
      </c>
      <c r="R91" s="6" t="s">
        <v>30</v>
      </c>
    </row>
    <row r="92" spans="1:18" ht="15" customHeight="1">
      <c r="A92" s="4" t="s">
        <v>127</v>
      </c>
      <c r="B92" s="5">
        <v>2014</v>
      </c>
      <c r="C92" s="6" t="s">
        <v>19</v>
      </c>
      <c r="D92" s="6" t="s">
        <v>126</v>
      </c>
      <c r="E92" s="4">
        <v>86178</v>
      </c>
      <c r="F92" s="4" t="s">
        <v>123</v>
      </c>
      <c r="G92" s="4" t="s">
        <v>22</v>
      </c>
      <c r="H92" s="7" t="s">
        <v>23</v>
      </c>
      <c r="J92" s="8">
        <v>7100</v>
      </c>
      <c r="K92" s="6" t="s">
        <v>25</v>
      </c>
      <c r="L92" s="6" t="s">
        <v>26</v>
      </c>
      <c r="M92" s="6" t="s">
        <v>27</v>
      </c>
      <c r="O92" s="6" t="s">
        <v>28</v>
      </c>
      <c r="P92" s="6" t="s">
        <v>29</v>
      </c>
      <c r="Q92" s="6" t="s">
        <v>24</v>
      </c>
      <c r="R92" s="6" t="s">
        <v>30</v>
      </c>
    </row>
    <row r="93" spans="1:18" ht="15" customHeight="1">
      <c r="A93" s="4" t="s">
        <v>128</v>
      </c>
      <c r="B93" s="5">
        <v>2016</v>
      </c>
      <c r="C93" s="6" t="s">
        <v>121</v>
      </c>
      <c r="D93" s="6" t="s">
        <v>129</v>
      </c>
      <c r="E93" s="4">
        <v>96990</v>
      </c>
      <c r="F93" s="4" t="s">
        <v>123</v>
      </c>
      <c r="G93" s="4" t="s">
        <v>22</v>
      </c>
      <c r="H93" s="7" t="s">
        <v>23</v>
      </c>
      <c r="J93" s="8">
        <v>9000</v>
      </c>
      <c r="K93" s="6" t="s">
        <v>25</v>
      </c>
      <c r="L93" s="6" t="s">
        <v>26</v>
      </c>
      <c r="M93" s="6" t="s">
        <v>27</v>
      </c>
      <c r="O93" s="6" t="s">
        <v>28</v>
      </c>
      <c r="P93" s="6" t="s">
        <v>29</v>
      </c>
      <c r="Q93" s="6" t="s">
        <v>24</v>
      </c>
      <c r="R93" s="6" t="s">
        <v>30</v>
      </c>
    </row>
    <row r="94" spans="1:18" ht="15" customHeight="1">
      <c r="A94" s="4" t="s">
        <v>130</v>
      </c>
      <c r="B94" s="5">
        <v>2016</v>
      </c>
      <c r="C94" s="6" t="s">
        <v>121</v>
      </c>
      <c r="D94" s="6" t="s">
        <v>129</v>
      </c>
      <c r="E94" s="4">
        <v>96743</v>
      </c>
      <c r="F94" s="4" t="s">
        <v>123</v>
      </c>
      <c r="G94" s="4" t="s">
        <v>22</v>
      </c>
      <c r="H94" s="7" t="s">
        <v>23</v>
      </c>
      <c r="J94" s="8">
        <v>8300</v>
      </c>
      <c r="K94" s="6" t="s">
        <v>25</v>
      </c>
      <c r="L94" s="6" t="s">
        <v>26</v>
      </c>
      <c r="M94" s="6" t="s">
        <v>27</v>
      </c>
      <c r="O94" s="6" t="s">
        <v>28</v>
      </c>
      <c r="P94" s="6" t="s">
        <v>29</v>
      </c>
      <c r="Q94" s="6" t="s">
        <v>24</v>
      </c>
      <c r="R94" s="6" t="s">
        <v>30</v>
      </c>
    </row>
    <row r="95" spans="1:18" ht="15" customHeight="1">
      <c r="A95" s="4" t="s">
        <v>131</v>
      </c>
      <c r="B95" s="5">
        <v>2013</v>
      </c>
      <c r="C95" s="6" t="s">
        <v>19</v>
      </c>
      <c r="D95" s="6" t="s">
        <v>132</v>
      </c>
      <c r="E95" s="4">
        <v>63831</v>
      </c>
      <c r="F95" s="4" t="s">
        <v>123</v>
      </c>
      <c r="G95" s="4" t="s">
        <v>22</v>
      </c>
      <c r="H95" s="7" t="s">
        <v>23</v>
      </c>
      <c r="J95" s="8">
        <v>8800</v>
      </c>
      <c r="K95" s="6" t="s">
        <v>25</v>
      </c>
      <c r="L95" s="6" t="s">
        <v>26</v>
      </c>
      <c r="M95" s="6" t="s">
        <v>27</v>
      </c>
      <c r="O95" s="6" t="s">
        <v>28</v>
      </c>
      <c r="P95" s="6" t="s">
        <v>29</v>
      </c>
      <c r="Q95" s="6" t="s">
        <v>24</v>
      </c>
      <c r="R95" s="6" t="s">
        <v>30</v>
      </c>
    </row>
    <row r="96" spans="1:18" ht="15" customHeight="1">
      <c r="A96" s="4" t="s">
        <v>133</v>
      </c>
      <c r="B96" s="5">
        <v>2013</v>
      </c>
      <c r="C96" s="6" t="s">
        <v>19</v>
      </c>
      <c r="D96" s="6" t="s">
        <v>126</v>
      </c>
      <c r="E96" s="4">
        <v>84476</v>
      </c>
      <c r="F96" s="4" t="s">
        <v>123</v>
      </c>
      <c r="G96" s="4" t="s">
        <v>22</v>
      </c>
      <c r="H96" s="7" t="s">
        <v>23</v>
      </c>
      <c r="J96" s="8">
        <v>6200</v>
      </c>
      <c r="K96" s="6" t="s">
        <v>25</v>
      </c>
      <c r="L96" s="6" t="s">
        <v>26</v>
      </c>
      <c r="M96" s="6" t="s">
        <v>27</v>
      </c>
      <c r="O96" s="6" t="s">
        <v>28</v>
      </c>
      <c r="P96" s="6" t="s">
        <v>29</v>
      </c>
      <c r="Q96" s="6" t="s">
        <v>24</v>
      </c>
      <c r="R96" s="6" t="s">
        <v>30</v>
      </c>
    </row>
    <row r="97" spans="1:18" ht="15" customHeight="1">
      <c r="A97" s="4" t="s">
        <v>134</v>
      </c>
      <c r="B97" s="5">
        <v>2014</v>
      </c>
      <c r="C97" s="6" t="s">
        <v>121</v>
      </c>
      <c r="D97" s="6" t="s">
        <v>122</v>
      </c>
      <c r="E97" s="4">
        <v>89865</v>
      </c>
      <c r="F97" s="4" t="s">
        <v>123</v>
      </c>
      <c r="G97" s="4" t="s">
        <v>22</v>
      </c>
      <c r="H97" s="7" t="s">
        <v>23</v>
      </c>
      <c r="J97" s="8">
        <v>7400</v>
      </c>
      <c r="K97" s="6" t="s">
        <v>25</v>
      </c>
      <c r="L97" s="6" t="s">
        <v>26</v>
      </c>
      <c r="M97" s="6" t="s">
        <v>27</v>
      </c>
      <c r="O97" s="6" t="s">
        <v>28</v>
      </c>
      <c r="P97" s="6" t="s">
        <v>29</v>
      </c>
      <c r="Q97" s="6" t="s">
        <v>24</v>
      </c>
      <c r="R97" s="6" t="s">
        <v>30</v>
      </c>
    </row>
    <row r="98" spans="1:18" ht="15" customHeight="1">
      <c r="A98" s="4" t="s">
        <v>135</v>
      </c>
      <c r="B98" s="5">
        <v>2014</v>
      </c>
      <c r="C98" s="6" t="s">
        <v>121</v>
      </c>
      <c r="D98" s="6" t="s">
        <v>122</v>
      </c>
      <c r="E98" s="4">
        <v>88601</v>
      </c>
      <c r="F98" s="4" t="s">
        <v>123</v>
      </c>
      <c r="G98" s="4" t="s">
        <v>22</v>
      </c>
      <c r="H98" s="7" t="s">
        <v>23</v>
      </c>
      <c r="J98" s="8">
        <v>8900</v>
      </c>
      <c r="K98" s="6" t="s">
        <v>25</v>
      </c>
      <c r="L98" s="6" t="s">
        <v>26</v>
      </c>
      <c r="M98" s="6" t="s">
        <v>27</v>
      </c>
      <c r="O98" s="6" t="s">
        <v>28</v>
      </c>
      <c r="P98" s="6" t="s">
        <v>29</v>
      </c>
      <c r="Q98" s="6" t="s">
        <v>24</v>
      </c>
      <c r="R98" s="6" t="s">
        <v>30</v>
      </c>
    </row>
    <row r="99" spans="1:18" ht="15" customHeight="1">
      <c r="A99" s="4" t="s">
        <v>136</v>
      </c>
      <c r="B99" s="5">
        <v>2014</v>
      </c>
      <c r="C99" s="6" t="s">
        <v>19</v>
      </c>
      <c r="D99" s="6" t="s">
        <v>126</v>
      </c>
      <c r="E99" s="4">
        <v>87482</v>
      </c>
      <c r="F99" s="4" t="s">
        <v>123</v>
      </c>
      <c r="G99" s="4" t="s">
        <v>22</v>
      </c>
      <c r="H99" s="7" t="s">
        <v>23</v>
      </c>
      <c r="J99" s="8">
        <v>8000</v>
      </c>
      <c r="K99" s="6" t="s">
        <v>25</v>
      </c>
      <c r="L99" s="6" t="s">
        <v>26</v>
      </c>
      <c r="M99" s="6" t="s">
        <v>27</v>
      </c>
      <c r="O99" s="6" t="s">
        <v>28</v>
      </c>
      <c r="P99" s="6" t="s">
        <v>29</v>
      </c>
      <c r="Q99" s="6" t="s">
        <v>24</v>
      </c>
      <c r="R99" s="6" t="s">
        <v>30</v>
      </c>
    </row>
    <row r="100" spans="1:18" ht="15" customHeight="1">
      <c r="A100" s="4" t="s">
        <v>137</v>
      </c>
      <c r="B100" s="5">
        <v>2017</v>
      </c>
      <c r="C100" s="6" t="s">
        <v>19</v>
      </c>
      <c r="D100" s="6" t="s">
        <v>126</v>
      </c>
      <c r="E100" s="4">
        <v>83476</v>
      </c>
      <c r="F100" s="4" t="s">
        <v>123</v>
      </c>
      <c r="G100" s="4" t="s">
        <v>22</v>
      </c>
      <c r="H100" s="7" t="s">
        <v>23</v>
      </c>
      <c r="J100" s="8">
        <v>9800</v>
      </c>
      <c r="K100" s="6" t="s">
        <v>25</v>
      </c>
      <c r="L100" s="6" t="s">
        <v>26</v>
      </c>
      <c r="M100" s="6" t="s">
        <v>27</v>
      </c>
      <c r="O100" s="6" t="s">
        <v>28</v>
      </c>
      <c r="P100" s="6" t="s">
        <v>29</v>
      </c>
      <c r="Q100" s="6" t="s">
        <v>24</v>
      </c>
      <c r="R100" s="6" t="s">
        <v>30</v>
      </c>
    </row>
    <row r="101" spans="1:18" ht="15" customHeight="1">
      <c r="A101" s="4" t="s">
        <v>138</v>
      </c>
      <c r="B101" s="5">
        <v>2017</v>
      </c>
      <c r="C101" s="6" t="s">
        <v>139</v>
      </c>
      <c r="D101" s="6" t="s">
        <v>140</v>
      </c>
      <c r="E101" s="4">
        <v>81722</v>
      </c>
      <c r="F101" s="4" t="s">
        <v>123</v>
      </c>
      <c r="G101" s="4" t="s">
        <v>22</v>
      </c>
      <c r="H101" s="7" t="s">
        <v>23</v>
      </c>
      <c r="J101" s="8">
        <v>14100</v>
      </c>
      <c r="K101" s="6" t="s">
        <v>25</v>
      </c>
      <c r="L101" s="6" t="s">
        <v>26</v>
      </c>
      <c r="M101" s="6" t="s">
        <v>27</v>
      </c>
      <c r="O101" s="6" t="s">
        <v>28</v>
      </c>
      <c r="P101" s="6" t="s">
        <v>29</v>
      </c>
      <c r="Q101" s="6" t="s">
        <v>24</v>
      </c>
      <c r="R101" s="6" t="s">
        <v>30</v>
      </c>
    </row>
    <row r="102" spans="1:18" ht="15" customHeight="1">
      <c r="A102" s="4" t="s">
        <v>141</v>
      </c>
      <c r="B102" s="5">
        <v>2017</v>
      </c>
      <c r="C102" s="6" t="s">
        <v>139</v>
      </c>
      <c r="D102" s="6" t="s">
        <v>140</v>
      </c>
      <c r="E102" s="4">
        <v>90619</v>
      </c>
      <c r="F102" s="4" t="s">
        <v>123</v>
      </c>
      <c r="G102" s="4" t="s">
        <v>22</v>
      </c>
      <c r="H102" s="7" t="s">
        <v>23</v>
      </c>
      <c r="J102" s="8">
        <v>14100</v>
      </c>
      <c r="K102" s="6" t="s">
        <v>32</v>
      </c>
      <c r="L102" s="6" t="s">
        <v>26</v>
      </c>
      <c r="M102" s="6" t="s">
        <v>27</v>
      </c>
      <c r="O102" s="6" t="s">
        <v>28</v>
      </c>
      <c r="P102" s="6" t="s">
        <v>29</v>
      </c>
      <c r="Q102" s="6" t="s">
        <v>24</v>
      </c>
      <c r="R102" s="6" t="s">
        <v>30</v>
      </c>
    </row>
    <row r="103" spans="1:18" ht="15" customHeight="1">
      <c r="A103" s="4" t="s">
        <v>142</v>
      </c>
      <c r="B103" s="5">
        <v>2013</v>
      </c>
      <c r="C103" s="6" t="s">
        <v>19</v>
      </c>
      <c r="D103" s="6" t="s">
        <v>132</v>
      </c>
      <c r="E103" s="4">
        <v>95443</v>
      </c>
      <c r="F103" s="4" t="s">
        <v>123</v>
      </c>
      <c r="G103" s="4" t="s">
        <v>22</v>
      </c>
      <c r="H103" s="7" t="s">
        <v>23</v>
      </c>
      <c r="J103" s="8">
        <v>7400</v>
      </c>
      <c r="K103" s="6" t="s">
        <v>25</v>
      </c>
      <c r="L103" s="6" t="s">
        <v>26</v>
      </c>
      <c r="M103" s="6" t="s">
        <v>27</v>
      </c>
      <c r="O103" s="6" t="s">
        <v>28</v>
      </c>
      <c r="P103" s="6" t="s">
        <v>29</v>
      </c>
      <c r="Q103" s="6" t="s">
        <v>24</v>
      </c>
      <c r="R103" s="6" t="s">
        <v>30</v>
      </c>
    </row>
    <row r="104" spans="1:18" ht="15" customHeight="1">
      <c r="A104" s="4" t="s">
        <v>143</v>
      </c>
      <c r="B104" s="5">
        <v>2016</v>
      </c>
      <c r="C104" s="6" t="s">
        <v>144</v>
      </c>
      <c r="D104" s="6" t="s">
        <v>145</v>
      </c>
      <c r="E104" s="4">
        <v>150667</v>
      </c>
      <c r="F104" s="4" t="s">
        <v>21</v>
      </c>
      <c r="G104" s="4" t="s">
        <v>22</v>
      </c>
      <c r="H104" s="7" t="s">
        <v>23</v>
      </c>
      <c r="J104" s="8">
        <v>9100</v>
      </c>
      <c r="K104" s="6" t="s">
        <v>25</v>
      </c>
      <c r="L104" s="6" t="s">
        <v>26</v>
      </c>
      <c r="M104" s="6" t="s">
        <v>27</v>
      </c>
      <c r="O104" s="6" t="s">
        <v>28</v>
      </c>
      <c r="P104" s="6" t="s">
        <v>29</v>
      </c>
      <c r="Q104" s="6" t="s">
        <v>24</v>
      </c>
      <c r="R104" s="6" t="s">
        <v>30</v>
      </c>
    </row>
    <row r="105" spans="1:18" ht="15" customHeight="1">
      <c r="A105" s="4" t="s">
        <v>146</v>
      </c>
      <c r="B105" s="5">
        <v>2014</v>
      </c>
      <c r="C105" s="6" t="s">
        <v>19</v>
      </c>
      <c r="D105" s="6" t="s">
        <v>132</v>
      </c>
      <c r="E105" s="4">
        <v>70926</v>
      </c>
      <c r="F105" s="4" t="s">
        <v>123</v>
      </c>
      <c r="G105" s="4" t="s">
        <v>22</v>
      </c>
      <c r="H105" s="7" t="s">
        <v>23</v>
      </c>
      <c r="J105" s="8">
        <v>10300</v>
      </c>
      <c r="K105" s="6" t="s">
        <v>25</v>
      </c>
      <c r="L105" s="6" t="s">
        <v>26</v>
      </c>
      <c r="M105" s="6" t="s">
        <v>27</v>
      </c>
      <c r="O105" s="6" t="s">
        <v>28</v>
      </c>
      <c r="P105" s="6" t="s">
        <v>29</v>
      </c>
      <c r="Q105" s="6" t="s">
        <v>24</v>
      </c>
      <c r="R105" s="6" t="s">
        <v>30</v>
      </c>
    </row>
    <row r="106" spans="1:18" ht="15" customHeight="1">
      <c r="A106" s="4" t="s">
        <v>147</v>
      </c>
      <c r="B106" s="5">
        <v>2014</v>
      </c>
      <c r="C106" s="6" t="s">
        <v>19</v>
      </c>
      <c r="D106" s="6" t="s">
        <v>132</v>
      </c>
      <c r="E106" s="4">
        <v>87692</v>
      </c>
      <c r="F106" s="4" t="s">
        <v>123</v>
      </c>
      <c r="G106" s="4" t="s">
        <v>22</v>
      </c>
      <c r="H106" s="7" t="s">
        <v>23</v>
      </c>
      <c r="J106" s="8">
        <v>9300</v>
      </c>
      <c r="K106" s="6" t="s">
        <v>25</v>
      </c>
      <c r="L106" s="6" t="s">
        <v>26</v>
      </c>
      <c r="M106" s="6" t="s">
        <v>27</v>
      </c>
      <c r="O106" s="6" t="s">
        <v>28</v>
      </c>
      <c r="P106" s="6" t="s">
        <v>29</v>
      </c>
      <c r="Q106" s="6" t="s">
        <v>24</v>
      </c>
      <c r="R106" s="6" t="s">
        <v>30</v>
      </c>
    </row>
    <row r="107" spans="1:18" ht="15" customHeight="1">
      <c r="A107" s="4" t="s">
        <v>148</v>
      </c>
      <c r="B107" s="5">
        <v>2014</v>
      </c>
      <c r="C107" s="6" t="s">
        <v>149</v>
      </c>
      <c r="D107" s="6" t="s">
        <v>150</v>
      </c>
      <c r="E107" s="4">
        <v>83584</v>
      </c>
      <c r="F107" s="4" t="s">
        <v>151</v>
      </c>
      <c r="G107" s="4" t="s">
        <v>22</v>
      </c>
      <c r="H107" s="7" t="s">
        <v>23</v>
      </c>
      <c r="I107" s="6" t="s">
        <v>152</v>
      </c>
      <c r="J107" s="8">
        <v>7300</v>
      </c>
      <c r="K107" s="6" t="s">
        <v>25</v>
      </c>
      <c r="L107" s="6" t="s">
        <v>26</v>
      </c>
      <c r="M107" s="6" t="s">
        <v>27</v>
      </c>
      <c r="O107" s="6" t="s">
        <v>28</v>
      </c>
      <c r="P107" s="6" t="s">
        <v>29</v>
      </c>
      <c r="Q107" s="6" t="s">
        <v>24</v>
      </c>
      <c r="R107" s="6" t="s">
        <v>30</v>
      </c>
    </row>
    <row r="108" spans="1:18" ht="15" customHeight="1">
      <c r="A108" s="4" t="s">
        <v>153</v>
      </c>
      <c r="B108" s="5">
        <v>2013</v>
      </c>
      <c r="C108" s="6" t="s">
        <v>19</v>
      </c>
      <c r="D108" s="6" t="s">
        <v>132</v>
      </c>
      <c r="E108" s="4">
        <v>97093</v>
      </c>
      <c r="F108" s="4" t="s">
        <v>123</v>
      </c>
      <c r="G108" s="4" t="s">
        <v>22</v>
      </c>
      <c r="H108" s="7" t="s">
        <v>23</v>
      </c>
      <c r="J108" s="8">
        <v>7600</v>
      </c>
      <c r="K108" s="6" t="s">
        <v>25</v>
      </c>
      <c r="L108" s="6" t="s">
        <v>26</v>
      </c>
      <c r="M108" s="6" t="s">
        <v>27</v>
      </c>
      <c r="O108" s="6" t="s">
        <v>28</v>
      </c>
      <c r="P108" s="6" t="s">
        <v>29</v>
      </c>
      <c r="Q108" s="6" t="s">
        <v>24</v>
      </c>
      <c r="R108" s="6" t="s">
        <v>30</v>
      </c>
    </row>
    <row r="109" spans="1:18" ht="15" customHeight="1">
      <c r="A109" s="4">
        <v>521</v>
      </c>
      <c r="B109" s="5">
        <v>2014</v>
      </c>
      <c r="C109" s="6" t="s">
        <v>19</v>
      </c>
      <c r="D109" s="6" t="s">
        <v>132</v>
      </c>
      <c r="E109" s="4">
        <v>118793</v>
      </c>
      <c r="F109" s="4">
        <v>78</v>
      </c>
      <c r="G109" s="4">
        <v>484</v>
      </c>
      <c r="H109" s="7">
        <v>44432</v>
      </c>
      <c r="J109" s="8">
        <v>7500</v>
      </c>
      <c r="K109" s="6" t="s">
        <v>25</v>
      </c>
      <c r="L109" s="6" t="s">
        <v>26</v>
      </c>
      <c r="M109" s="6" t="s">
        <v>27</v>
      </c>
      <c r="O109" s="6" t="s">
        <v>28</v>
      </c>
      <c r="P109" s="6" t="s">
        <v>29</v>
      </c>
      <c r="Q109" s="6" t="s">
        <v>24</v>
      </c>
      <c r="R109" s="6" t="s">
        <v>30</v>
      </c>
    </row>
    <row r="110" spans="1:18" ht="15" customHeight="1">
      <c r="A110" s="4" t="s">
        <v>154</v>
      </c>
      <c r="B110" s="5">
        <v>2016</v>
      </c>
      <c r="C110" s="6" t="s">
        <v>139</v>
      </c>
      <c r="D110" s="6" t="s">
        <v>140</v>
      </c>
      <c r="E110" s="4">
        <v>106840</v>
      </c>
      <c r="F110" s="4" t="s">
        <v>123</v>
      </c>
      <c r="G110" s="4" t="s">
        <v>22</v>
      </c>
      <c r="H110" s="7" t="s">
        <v>23</v>
      </c>
      <c r="J110" s="8">
        <v>12100</v>
      </c>
      <c r="K110" s="6" t="s">
        <v>25</v>
      </c>
      <c r="L110" s="6" t="s">
        <v>26</v>
      </c>
      <c r="M110" s="6" t="s">
        <v>27</v>
      </c>
      <c r="O110" s="6" t="s">
        <v>28</v>
      </c>
      <c r="P110" s="6" t="s">
        <v>29</v>
      </c>
      <c r="Q110" s="6" t="s">
        <v>24</v>
      </c>
      <c r="R110" s="6" t="s">
        <v>30</v>
      </c>
    </row>
    <row r="111" spans="1:18" ht="15" customHeight="1">
      <c r="A111" s="4" t="s">
        <v>155</v>
      </c>
      <c r="B111" s="5">
        <v>2016</v>
      </c>
      <c r="C111" s="6" t="s">
        <v>139</v>
      </c>
      <c r="D111" s="6" t="s">
        <v>140</v>
      </c>
      <c r="E111" s="4">
        <v>88567</v>
      </c>
      <c r="F111" s="4" t="s">
        <v>123</v>
      </c>
      <c r="G111" s="4" t="s">
        <v>22</v>
      </c>
      <c r="H111" s="7" t="s">
        <v>23</v>
      </c>
      <c r="J111" s="8">
        <v>13300</v>
      </c>
      <c r="K111" s="6" t="s">
        <v>25</v>
      </c>
      <c r="L111" s="6" t="s">
        <v>26</v>
      </c>
      <c r="M111" s="6" t="s">
        <v>27</v>
      </c>
      <c r="O111" s="6" t="s">
        <v>28</v>
      </c>
      <c r="P111" s="6" t="s">
        <v>29</v>
      </c>
      <c r="Q111" s="6" t="s">
        <v>24</v>
      </c>
      <c r="R111" s="6" t="s">
        <v>30</v>
      </c>
    </row>
    <row r="112" spans="1:18" ht="15" customHeight="1">
      <c r="A112" s="4" t="s">
        <v>156</v>
      </c>
      <c r="B112" s="5">
        <v>2014</v>
      </c>
      <c r="C112" s="6" t="s">
        <v>19</v>
      </c>
      <c r="D112" s="6" t="s">
        <v>132</v>
      </c>
      <c r="E112" s="4">
        <v>97685</v>
      </c>
      <c r="F112" s="4" t="s">
        <v>123</v>
      </c>
      <c r="G112" s="4" t="s">
        <v>22</v>
      </c>
      <c r="H112" s="7" t="s">
        <v>23</v>
      </c>
      <c r="J112" s="8">
        <v>8800</v>
      </c>
      <c r="K112" s="6" t="s">
        <v>25</v>
      </c>
      <c r="L112" s="6" t="s">
        <v>26</v>
      </c>
      <c r="M112" s="6" t="s">
        <v>27</v>
      </c>
      <c r="O112" s="6" t="s">
        <v>28</v>
      </c>
      <c r="P112" s="6" t="s">
        <v>29</v>
      </c>
      <c r="Q112" s="6" t="s">
        <v>24</v>
      </c>
      <c r="R112" s="6" t="s">
        <v>30</v>
      </c>
    </row>
    <row r="113" spans="1:18" s="10" customFormat="1" ht="15" customHeight="1">
      <c r="A113" s="9">
        <v>525</v>
      </c>
      <c r="B113" s="10">
        <v>2014</v>
      </c>
      <c r="C113" s="10" t="s">
        <v>19</v>
      </c>
      <c r="D113" s="10" t="s">
        <v>132</v>
      </c>
      <c r="E113" s="10">
        <v>122491</v>
      </c>
      <c r="F113" s="9">
        <v>78</v>
      </c>
      <c r="G113" s="9">
        <v>484</v>
      </c>
      <c r="H113" s="11">
        <v>44432</v>
      </c>
      <c r="J113" s="8">
        <v>8200</v>
      </c>
      <c r="K113" s="10" t="s">
        <v>25</v>
      </c>
      <c r="L113" s="6" t="s">
        <v>26</v>
      </c>
      <c r="M113" s="6" t="s">
        <v>27</v>
      </c>
      <c r="N113" s="6"/>
      <c r="O113" s="6" t="s">
        <v>28</v>
      </c>
      <c r="P113" s="6" t="s">
        <v>29</v>
      </c>
      <c r="Q113" s="6" t="s">
        <v>24</v>
      </c>
      <c r="R113" s="6" t="s">
        <v>30</v>
      </c>
    </row>
    <row r="114" spans="1:18" ht="15" customHeight="1">
      <c r="A114" s="4" t="s">
        <v>157</v>
      </c>
      <c r="B114" s="5">
        <v>2014</v>
      </c>
      <c r="C114" s="6" t="s">
        <v>121</v>
      </c>
      <c r="D114" s="6" t="s">
        <v>129</v>
      </c>
      <c r="E114" s="4">
        <v>93684</v>
      </c>
      <c r="F114" s="4" t="s">
        <v>123</v>
      </c>
      <c r="G114" s="4" t="s">
        <v>22</v>
      </c>
      <c r="H114" s="7" t="s">
        <v>23</v>
      </c>
      <c r="J114" s="8">
        <v>8100</v>
      </c>
      <c r="K114" s="6" t="s">
        <v>25</v>
      </c>
      <c r="L114" s="6" t="s">
        <v>26</v>
      </c>
      <c r="M114" s="6" t="s">
        <v>27</v>
      </c>
      <c r="O114" s="6" t="s">
        <v>28</v>
      </c>
      <c r="P114" s="6" t="s">
        <v>29</v>
      </c>
      <c r="Q114" s="6" t="s">
        <v>24</v>
      </c>
      <c r="R114" s="6" t="s">
        <v>30</v>
      </c>
    </row>
    <row r="115" spans="1:18" ht="15" customHeight="1">
      <c r="A115" s="4" t="s">
        <v>158</v>
      </c>
      <c r="B115" s="5">
        <v>2014</v>
      </c>
      <c r="C115" s="6" t="s">
        <v>121</v>
      </c>
      <c r="D115" s="6" t="s">
        <v>129</v>
      </c>
      <c r="E115" s="4">
        <v>96911</v>
      </c>
      <c r="F115" s="4" t="s">
        <v>123</v>
      </c>
      <c r="G115" s="4" t="s">
        <v>22</v>
      </c>
      <c r="H115" s="7" t="s">
        <v>23</v>
      </c>
      <c r="J115" s="8">
        <v>9200</v>
      </c>
      <c r="K115" s="6" t="s">
        <v>25</v>
      </c>
      <c r="L115" s="6" t="s">
        <v>26</v>
      </c>
      <c r="M115" s="6" t="s">
        <v>27</v>
      </c>
      <c r="O115" s="6" t="s">
        <v>28</v>
      </c>
      <c r="P115" s="6" t="s">
        <v>29</v>
      </c>
      <c r="Q115" s="6" t="s">
        <v>24</v>
      </c>
      <c r="R115" s="6" t="s">
        <v>30</v>
      </c>
    </row>
    <row r="116" spans="1:18" ht="15" customHeight="1">
      <c r="A116" s="4">
        <v>528</v>
      </c>
      <c r="B116" s="5">
        <v>2017</v>
      </c>
      <c r="C116" s="6" t="s">
        <v>121</v>
      </c>
      <c r="D116" s="6" t="s">
        <v>159</v>
      </c>
      <c r="E116" s="4">
        <v>27772</v>
      </c>
      <c r="F116" s="4">
        <v>90</v>
      </c>
      <c r="G116" s="4">
        <v>484</v>
      </c>
      <c r="H116" s="7">
        <v>44432</v>
      </c>
      <c r="J116" s="8">
        <v>16400</v>
      </c>
      <c r="K116" s="6" t="s">
        <v>32</v>
      </c>
      <c r="L116" s="6" t="s">
        <v>26</v>
      </c>
      <c r="M116" s="6" t="s">
        <v>27</v>
      </c>
      <c r="O116" s="6" t="s">
        <v>28</v>
      </c>
      <c r="P116" s="6" t="s">
        <v>29</v>
      </c>
      <c r="Q116" s="6" t="s">
        <v>24</v>
      </c>
      <c r="R116" s="6" t="s">
        <v>30</v>
      </c>
    </row>
    <row r="117" spans="1:18" ht="15" customHeight="1">
      <c r="A117" s="4" t="s">
        <v>160</v>
      </c>
      <c r="B117" s="5">
        <v>2015</v>
      </c>
      <c r="C117" s="6" t="s">
        <v>121</v>
      </c>
      <c r="D117" s="6" t="s">
        <v>161</v>
      </c>
      <c r="E117" s="4">
        <v>91437</v>
      </c>
      <c r="F117" s="4" t="s">
        <v>123</v>
      </c>
      <c r="G117" s="4" t="s">
        <v>22</v>
      </c>
      <c r="H117" s="7" t="s">
        <v>23</v>
      </c>
      <c r="J117" s="8">
        <v>6700</v>
      </c>
      <c r="K117" s="6" t="s">
        <v>25</v>
      </c>
      <c r="L117" s="6" t="s">
        <v>26</v>
      </c>
      <c r="M117" s="6" t="s">
        <v>27</v>
      </c>
      <c r="O117" s="6" t="s">
        <v>28</v>
      </c>
      <c r="P117" s="6" t="s">
        <v>29</v>
      </c>
      <c r="Q117" s="6" t="s">
        <v>24</v>
      </c>
      <c r="R117" s="6" t="s">
        <v>30</v>
      </c>
    </row>
    <row r="118" spans="1:18" ht="15" customHeight="1">
      <c r="A118" s="4" t="s">
        <v>162</v>
      </c>
      <c r="B118" s="5">
        <v>2014</v>
      </c>
      <c r="C118" s="6" t="s">
        <v>121</v>
      </c>
      <c r="D118" s="6" t="s">
        <v>161</v>
      </c>
      <c r="E118" s="4">
        <v>74901</v>
      </c>
      <c r="F118" s="4" t="s">
        <v>123</v>
      </c>
      <c r="G118" s="4" t="s">
        <v>22</v>
      </c>
      <c r="H118" s="7" t="s">
        <v>23</v>
      </c>
      <c r="J118" s="8">
        <v>7000</v>
      </c>
      <c r="K118" s="6" t="s">
        <v>25</v>
      </c>
      <c r="L118" s="6" t="s">
        <v>26</v>
      </c>
      <c r="M118" s="6" t="s">
        <v>27</v>
      </c>
      <c r="O118" s="6" t="s">
        <v>28</v>
      </c>
      <c r="P118" s="6" t="s">
        <v>29</v>
      </c>
      <c r="Q118" s="6" t="s">
        <v>24</v>
      </c>
      <c r="R118" s="6" t="s">
        <v>30</v>
      </c>
    </row>
    <row r="119" spans="1:18" ht="15" customHeight="1">
      <c r="A119" s="4" t="s">
        <v>163</v>
      </c>
      <c r="B119" s="5">
        <v>2017</v>
      </c>
      <c r="C119" s="6" t="s">
        <v>19</v>
      </c>
      <c r="D119" s="6" t="s">
        <v>164</v>
      </c>
      <c r="E119" s="4">
        <v>106567</v>
      </c>
      <c r="F119" s="4" t="s">
        <v>123</v>
      </c>
      <c r="G119" s="4" t="s">
        <v>22</v>
      </c>
      <c r="H119" s="7" t="s">
        <v>23</v>
      </c>
      <c r="J119" s="8">
        <v>9800</v>
      </c>
      <c r="K119" s="6" t="s">
        <v>25</v>
      </c>
      <c r="L119" s="6" t="s">
        <v>26</v>
      </c>
      <c r="M119" s="6" t="s">
        <v>27</v>
      </c>
      <c r="O119" s="6" t="s">
        <v>28</v>
      </c>
      <c r="P119" s="6" t="s">
        <v>29</v>
      </c>
      <c r="Q119" s="6" t="s">
        <v>24</v>
      </c>
      <c r="R119" s="6" t="s">
        <v>30</v>
      </c>
    </row>
    <row r="120" spans="1:18" ht="15" customHeight="1">
      <c r="A120" s="4" t="s">
        <v>165</v>
      </c>
      <c r="B120" s="5">
        <v>2012</v>
      </c>
      <c r="C120" s="6" t="s">
        <v>121</v>
      </c>
      <c r="D120" s="6" t="s">
        <v>159</v>
      </c>
      <c r="E120" s="4">
        <v>70180</v>
      </c>
      <c r="F120" s="4" t="s">
        <v>123</v>
      </c>
      <c r="G120" s="4" t="s">
        <v>22</v>
      </c>
      <c r="H120" s="7" t="s">
        <v>23</v>
      </c>
      <c r="J120" s="8">
        <v>8400</v>
      </c>
      <c r="K120" s="6" t="s">
        <v>25</v>
      </c>
      <c r="L120" s="6" t="s">
        <v>26</v>
      </c>
      <c r="M120" s="6" t="s">
        <v>27</v>
      </c>
      <c r="O120" s="6" t="s">
        <v>28</v>
      </c>
      <c r="P120" s="6" t="s">
        <v>29</v>
      </c>
      <c r="Q120" s="6" t="s">
        <v>24</v>
      </c>
      <c r="R120" s="6" t="s">
        <v>30</v>
      </c>
    </row>
    <row r="121" spans="1:18" ht="15" customHeight="1">
      <c r="A121" s="4" t="s">
        <v>166</v>
      </c>
      <c r="B121" s="5">
        <v>2012</v>
      </c>
      <c r="C121" s="6" t="s">
        <v>121</v>
      </c>
      <c r="D121" s="6" t="s">
        <v>159</v>
      </c>
      <c r="E121" s="4">
        <v>95843</v>
      </c>
      <c r="F121" s="4" t="s">
        <v>123</v>
      </c>
      <c r="G121" s="4" t="s">
        <v>22</v>
      </c>
      <c r="H121" s="7" t="s">
        <v>23</v>
      </c>
      <c r="J121" s="8">
        <v>7100</v>
      </c>
      <c r="K121" s="6" t="s">
        <v>25</v>
      </c>
      <c r="L121" s="6" t="s">
        <v>26</v>
      </c>
      <c r="M121" s="6" t="s">
        <v>27</v>
      </c>
      <c r="O121" s="6" t="s">
        <v>28</v>
      </c>
      <c r="P121" s="6" t="s">
        <v>29</v>
      </c>
      <c r="Q121" s="6" t="s">
        <v>24</v>
      </c>
      <c r="R121" s="6" t="s">
        <v>30</v>
      </c>
    </row>
    <row r="122" spans="1:18" ht="15" customHeight="1">
      <c r="A122" s="4" t="s">
        <v>167</v>
      </c>
      <c r="B122" s="5">
        <v>2015</v>
      </c>
      <c r="C122" s="6" t="s">
        <v>121</v>
      </c>
      <c r="D122" s="6" t="s">
        <v>161</v>
      </c>
      <c r="E122" s="4">
        <v>97936</v>
      </c>
      <c r="F122" s="4" t="s">
        <v>123</v>
      </c>
      <c r="G122" s="4" t="s">
        <v>22</v>
      </c>
      <c r="H122" s="7" t="s">
        <v>23</v>
      </c>
      <c r="J122" s="8">
        <v>7500</v>
      </c>
      <c r="K122" s="6" t="s">
        <v>25</v>
      </c>
      <c r="L122" s="6" t="s">
        <v>26</v>
      </c>
      <c r="M122" s="6" t="s">
        <v>27</v>
      </c>
      <c r="O122" s="6" t="s">
        <v>28</v>
      </c>
      <c r="P122" s="6" t="s">
        <v>29</v>
      </c>
      <c r="Q122" s="6" t="s">
        <v>24</v>
      </c>
      <c r="R122" s="6" t="s">
        <v>30</v>
      </c>
    </row>
    <row r="123" spans="1:18" ht="15" customHeight="1">
      <c r="A123" s="4" t="s">
        <v>168</v>
      </c>
      <c r="B123" s="5">
        <v>2015</v>
      </c>
      <c r="C123" s="6" t="s">
        <v>121</v>
      </c>
      <c r="D123" s="6" t="s">
        <v>161</v>
      </c>
      <c r="E123" s="4">
        <v>103220</v>
      </c>
      <c r="F123" s="4" t="s">
        <v>123</v>
      </c>
      <c r="G123" s="4" t="s">
        <v>22</v>
      </c>
      <c r="H123" s="7" t="s">
        <v>23</v>
      </c>
      <c r="J123" s="8">
        <v>7100</v>
      </c>
      <c r="K123" s="6" t="s">
        <v>25</v>
      </c>
      <c r="L123" s="6" t="s">
        <v>26</v>
      </c>
      <c r="M123" s="6" t="s">
        <v>27</v>
      </c>
      <c r="O123" s="6" t="s">
        <v>28</v>
      </c>
      <c r="P123" s="6" t="s">
        <v>29</v>
      </c>
      <c r="Q123" s="6" t="s">
        <v>24</v>
      </c>
      <c r="R123" s="6" t="s">
        <v>30</v>
      </c>
    </row>
    <row r="124" spans="1:18" s="10" customFormat="1" ht="15" customHeight="1">
      <c r="A124" s="9">
        <v>537</v>
      </c>
      <c r="B124" s="10">
        <v>2007</v>
      </c>
      <c r="C124" s="10" t="s">
        <v>19</v>
      </c>
      <c r="D124" s="10" t="s">
        <v>164</v>
      </c>
      <c r="E124" s="10">
        <v>107841</v>
      </c>
      <c r="F124" s="9">
        <v>78</v>
      </c>
      <c r="G124" s="9">
        <v>484</v>
      </c>
      <c r="H124" s="11">
        <v>44432</v>
      </c>
      <c r="J124" s="8">
        <v>3100</v>
      </c>
      <c r="K124" s="10" t="s">
        <v>25</v>
      </c>
      <c r="L124" s="6" t="s">
        <v>26</v>
      </c>
      <c r="M124" s="6" t="s">
        <v>27</v>
      </c>
      <c r="N124" s="6"/>
      <c r="O124" s="6" t="s">
        <v>28</v>
      </c>
      <c r="P124" s="6" t="s">
        <v>29</v>
      </c>
      <c r="Q124" s="6" t="s">
        <v>24</v>
      </c>
      <c r="R124" s="6" t="s">
        <v>30</v>
      </c>
    </row>
    <row r="125" spans="1:18" ht="15" customHeight="1">
      <c r="A125" s="4" t="s">
        <v>169</v>
      </c>
      <c r="B125" s="5">
        <v>2014</v>
      </c>
      <c r="C125" s="6" t="s">
        <v>121</v>
      </c>
      <c r="D125" s="6" t="s">
        <v>122</v>
      </c>
      <c r="E125" s="4">
        <v>93156</v>
      </c>
      <c r="F125" s="4" t="s">
        <v>123</v>
      </c>
      <c r="G125" s="4" t="s">
        <v>22</v>
      </c>
      <c r="H125" s="7" t="s">
        <v>23</v>
      </c>
      <c r="J125" s="8">
        <v>8400</v>
      </c>
      <c r="K125" s="6" t="s">
        <v>25</v>
      </c>
      <c r="L125" s="6" t="s">
        <v>26</v>
      </c>
      <c r="M125" s="6" t="s">
        <v>27</v>
      </c>
      <c r="O125" s="6" t="s">
        <v>28</v>
      </c>
      <c r="P125" s="6" t="s">
        <v>29</v>
      </c>
      <c r="Q125" s="6" t="s">
        <v>24</v>
      </c>
      <c r="R125" s="6" t="s">
        <v>30</v>
      </c>
    </row>
    <row r="126" spans="1:18" ht="15" customHeight="1">
      <c r="A126" s="4" t="s">
        <v>170</v>
      </c>
      <c r="B126" s="5">
        <v>2014</v>
      </c>
      <c r="C126" s="6" t="s">
        <v>121</v>
      </c>
      <c r="D126" s="6" t="s">
        <v>122</v>
      </c>
      <c r="E126" s="4">
        <v>97774</v>
      </c>
      <c r="F126" s="4" t="s">
        <v>123</v>
      </c>
      <c r="G126" s="4" t="s">
        <v>22</v>
      </c>
      <c r="H126" s="7" t="s">
        <v>23</v>
      </c>
      <c r="J126" s="8">
        <v>8000</v>
      </c>
      <c r="K126" s="6" t="s">
        <v>25</v>
      </c>
      <c r="L126" s="6" t="s">
        <v>26</v>
      </c>
      <c r="M126" s="6" t="s">
        <v>27</v>
      </c>
      <c r="O126" s="6" t="s">
        <v>28</v>
      </c>
      <c r="P126" s="6" t="s">
        <v>29</v>
      </c>
      <c r="Q126" s="6" t="s">
        <v>24</v>
      </c>
      <c r="R126" s="6" t="s">
        <v>30</v>
      </c>
    </row>
    <row r="127" spans="1:18" ht="15" customHeight="1">
      <c r="A127" s="4" t="s">
        <v>171</v>
      </c>
      <c r="B127" s="5">
        <v>2012</v>
      </c>
      <c r="C127" s="6" t="s">
        <v>121</v>
      </c>
      <c r="D127" s="6" t="s">
        <v>159</v>
      </c>
      <c r="E127" s="4">
        <v>97531</v>
      </c>
      <c r="F127" s="4" t="s">
        <v>123</v>
      </c>
      <c r="G127" s="4" t="s">
        <v>22</v>
      </c>
      <c r="H127" s="7" t="s">
        <v>23</v>
      </c>
      <c r="J127" s="8">
        <v>6000</v>
      </c>
      <c r="K127" s="6" t="s">
        <v>25</v>
      </c>
      <c r="L127" s="6" t="s">
        <v>26</v>
      </c>
      <c r="M127" s="6" t="s">
        <v>27</v>
      </c>
      <c r="O127" s="6" t="s">
        <v>28</v>
      </c>
      <c r="P127" s="6" t="s">
        <v>29</v>
      </c>
      <c r="Q127" s="6" t="s">
        <v>24</v>
      </c>
      <c r="R127" s="6" t="s">
        <v>30</v>
      </c>
    </row>
    <row r="128" spans="1:18" ht="15" customHeight="1">
      <c r="A128" s="4" t="s">
        <v>172</v>
      </c>
      <c r="B128" s="5">
        <v>2012</v>
      </c>
      <c r="C128" s="6" t="s">
        <v>121</v>
      </c>
      <c r="D128" s="6" t="s">
        <v>159</v>
      </c>
      <c r="E128" s="4">
        <v>154235</v>
      </c>
      <c r="F128" s="4" t="s">
        <v>21</v>
      </c>
      <c r="G128" s="4" t="s">
        <v>22</v>
      </c>
      <c r="H128" s="7" t="s">
        <v>23</v>
      </c>
      <c r="J128" s="8">
        <v>5100</v>
      </c>
      <c r="K128" s="6" t="s">
        <v>32</v>
      </c>
      <c r="L128" s="6" t="s">
        <v>26</v>
      </c>
      <c r="M128" s="6" t="s">
        <v>27</v>
      </c>
      <c r="O128" s="6" t="s">
        <v>28</v>
      </c>
      <c r="P128" s="6" t="s">
        <v>29</v>
      </c>
      <c r="Q128" s="6" t="s">
        <v>24</v>
      </c>
      <c r="R128" s="6" t="s">
        <v>30</v>
      </c>
    </row>
    <row r="129" spans="1:18" ht="15" customHeight="1">
      <c r="A129" s="4" t="s">
        <v>173</v>
      </c>
      <c r="B129" s="5">
        <v>2014</v>
      </c>
      <c r="C129" s="6" t="s">
        <v>121</v>
      </c>
      <c r="D129" s="6" t="s">
        <v>161</v>
      </c>
      <c r="E129" s="4">
        <v>86048</v>
      </c>
      <c r="F129" s="4" t="s">
        <v>123</v>
      </c>
      <c r="G129" s="4" t="s">
        <v>22</v>
      </c>
      <c r="H129" s="7" t="s">
        <v>23</v>
      </c>
      <c r="J129" s="8">
        <v>7600</v>
      </c>
      <c r="K129" s="6" t="s">
        <v>25</v>
      </c>
      <c r="L129" s="6" t="s">
        <v>26</v>
      </c>
      <c r="M129" s="6" t="s">
        <v>27</v>
      </c>
      <c r="O129" s="6" t="s">
        <v>28</v>
      </c>
      <c r="P129" s="6" t="s">
        <v>29</v>
      </c>
      <c r="Q129" s="6" t="s">
        <v>24</v>
      </c>
      <c r="R129" s="6" t="s">
        <v>30</v>
      </c>
    </row>
    <row r="130" spans="1:18" ht="15" customHeight="1">
      <c r="A130" s="4" t="s">
        <v>174</v>
      </c>
      <c r="B130" s="5">
        <v>2012</v>
      </c>
      <c r="C130" s="6" t="s">
        <v>121</v>
      </c>
      <c r="D130" s="6" t="s">
        <v>161</v>
      </c>
      <c r="E130" s="4">
        <v>94382</v>
      </c>
      <c r="F130" s="4" t="s">
        <v>123</v>
      </c>
      <c r="G130" s="4" t="s">
        <v>22</v>
      </c>
      <c r="H130" s="7" t="s">
        <v>23</v>
      </c>
      <c r="J130" s="8">
        <v>6100</v>
      </c>
      <c r="K130" s="6" t="s">
        <v>32</v>
      </c>
      <c r="L130" s="6" t="s">
        <v>26</v>
      </c>
      <c r="M130" s="6" t="s">
        <v>27</v>
      </c>
      <c r="O130" s="6" t="s">
        <v>28</v>
      </c>
      <c r="P130" s="6" t="s">
        <v>29</v>
      </c>
      <c r="Q130" s="6" t="s">
        <v>24</v>
      </c>
      <c r="R130" s="6" t="s">
        <v>30</v>
      </c>
    </row>
    <row r="131" spans="1:18" ht="15" customHeight="1">
      <c r="A131" s="4" t="s">
        <v>175</v>
      </c>
      <c r="B131" s="5">
        <v>2016</v>
      </c>
      <c r="C131" s="6" t="s">
        <v>176</v>
      </c>
      <c r="D131" s="6" t="s">
        <v>177</v>
      </c>
      <c r="E131" s="4">
        <v>97612</v>
      </c>
      <c r="F131" s="4" t="s">
        <v>123</v>
      </c>
      <c r="G131" s="4" t="s">
        <v>22</v>
      </c>
      <c r="H131" s="7" t="s">
        <v>23</v>
      </c>
      <c r="J131" s="8">
        <v>9800</v>
      </c>
      <c r="K131" s="6" t="s">
        <v>25</v>
      </c>
      <c r="L131" s="6" t="s">
        <v>26</v>
      </c>
      <c r="M131" s="6" t="s">
        <v>27</v>
      </c>
      <c r="O131" s="6" t="s">
        <v>28</v>
      </c>
      <c r="P131" s="6" t="s">
        <v>29</v>
      </c>
      <c r="Q131" s="6" t="s">
        <v>24</v>
      </c>
      <c r="R131" s="6" t="s">
        <v>30</v>
      </c>
    </row>
    <row r="132" spans="1:18" ht="15" customHeight="1">
      <c r="A132" s="4" t="s">
        <v>178</v>
      </c>
      <c r="B132" s="5">
        <v>2016</v>
      </c>
      <c r="C132" s="6" t="s">
        <v>176</v>
      </c>
      <c r="D132" s="6" t="s">
        <v>177</v>
      </c>
      <c r="E132" s="4">
        <v>87335</v>
      </c>
      <c r="F132" s="4" t="s">
        <v>123</v>
      </c>
      <c r="G132" s="4" t="s">
        <v>22</v>
      </c>
      <c r="H132" s="7" t="s">
        <v>23</v>
      </c>
      <c r="J132" s="8">
        <v>10700</v>
      </c>
      <c r="K132" s="6" t="s">
        <v>32</v>
      </c>
      <c r="L132" s="6" t="s">
        <v>26</v>
      </c>
      <c r="M132" s="6" t="s">
        <v>27</v>
      </c>
      <c r="O132" s="6" t="s">
        <v>28</v>
      </c>
      <c r="P132" s="6" t="s">
        <v>29</v>
      </c>
      <c r="Q132" s="6" t="s">
        <v>24</v>
      </c>
      <c r="R132" s="6" t="s">
        <v>30</v>
      </c>
    </row>
    <row r="133" spans="1:18" ht="15" customHeight="1">
      <c r="A133" s="4" t="s">
        <v>179</v>
      </c>
      <c r="B133" s="5">
        <v>2014</v>
      </c>
      <c r="C133" s="6" t="s">
        <v>121</v>
      </c>
      <c r="D133" s="6" t="s">
        <v>161</v>
      </c>
      <c r="E133" s="4">
        <v>115251</v>
      </c>
      <c r="F133" s="4" t="s">
        <v>123</v>
      </c>
      <c r="G133" s="4" t="s">
        <v>22</v>
      </c>
      <c r="H133" s="7" t="s">
        <v>23</v>
      </c>
      <c r="J133" s="8">
        <v>6100</v>
      </c>
      <c r="K133" s="6" t="s">
        <v>32</v>
      </c>
      <c r="L133" s="6" t="s">
        <v>26</v>
      </c>
      <c r="M133" s="6" t="s">
        <v>27</v>
      </c>
      <c r="O133" s="6" t="s">
        <v>28</v>
      </c>
      <c r="P133" s="6" t="s">
        <v>29</v>
      </c>
      <c r="Q133" s="6" t="s">
        <v>24</v>
      </c>
      <c r="R133" s="6" t="s">
        <v>30</v>
      </c>
    </row>
    <row r="134" spans="1:18" ht="15" customHeight="1">
      <c r="A134" s="4" t="s">
        <v>180</v>
      </c>
      <c r="B134" s="5">
        <v>2011</v>
      </c>
      <c r="C134" s="6" t="s">
        <v>181</v>
      </c>
      <c r="D134" s="6" t="s">
        <v>182</v>
      </c>
      <c r="E134" s="4">
        <v>100871</v>
      </c>
      <c r="F134" s="4" t="s">
        <v>151</v>
      </c>
      <c r="G134" s="4" t="s">
        <v>22</v>
      </c>
      <c r="H134" s="7" t="s">
        <v>23</v>
      </c>
      <c r="I134" s="6" t="s">
        <v>183</v>
      </c>
      <c r="J134" s="8">
        <v>12300</v>
      </c>
      <c r="K134" s="6" t="s">
        <v>25</v>
      </c>
      <c r="L134" s="6" t="s">
        <v>26</v>
      </c>
      <c r="M134" s="6" t="s">
        <v>27</v>
      </c>
      <c r="O134" s="6" t="s">
        <v>28</v>
      </c>
      <c r="P134" s="6" t="s">
        <v>29</v>
      </c>
      <c r="Q134" s="6" t="s">
        <v>24</v>
      </c>
      <c r="R134" s="6" t="s">
        <v>30</v>
      </c>
    </row>
    <row r="135" spans="1:18" ht="15" customHeight="1">
      <c r="A135" s="4" t="s">
        <v>184</v>
      </c>
      <c r="B135" s="5">
        <v>2007</v>
      </c>
      <c r="C135" s="6" t="s">
        <v>185</v>
      </c>
      <c r="D135" s="6" t="s">
        <v>186</v>
      </c>
      <c r="E135" s="4">
        <v>121371</v>
      </c>
      <c r="F135" s="4" t="s">
        <v>151</v>
      </c>
      <c r="G135" s="4" t="s">
        <v>22</v>
      </c>
      <c r="H135" s="7" t="s">
        <v>23</v>
      </c>
      <c r="I135" s="6" t="s">
        <v>183</v>
      </c>
      <c r="J135" s="8">
        <v>3300</v>
      </c>
      <c r="K135" s="6" t="s">
        <v>25</v>
      </c>
      <c r="L135" s="6" t="s">
        <v>26</v>
      </c>
      <c r="M135" s="6" t="s">
        <v>27</v>
      </c>
      <c r="O135" s="6" t="s">
        <v>28</v>
      </c>
      <c r="P135" s="6" t="s">
        <v>29</v>
      </c>
      <c r="Q135" s="6" t="s">
        <v>24</v>
      </c>
      <c r="R135" s="6" t="s">
        <v>30</v>
      </c>
    </row>
    <row r="136" spans="1:18" ht="15" customHeight="1">
      <c r="A136" s="4" t="s">
        <v>187</v>
      </c>
      <c r="B136" s="5">
        <v>2014</v>
      </c>
      <c r="C136" s="6" t="s">
        <v>121</v>
      </c>
      <c r="D136" s="6" t="s">
        <v>122</v>
      </c>
      <c r="E136" s="4">
        <v>99190</v>
      </c>
      <c r="F136" s="4" t="s">
        <v>188</v>
      </c>
      <c r="G136" s="4" t="s">
        <v>22</v>
      </c>
      <c r="H136" s="7" t="s">
        <v>23</v>
      </c>
      <c r="J136" s="8">
        <v>8600</v>
      </c>
      <c r="K136" s="6" t="s">
        <v>25</v>
      </c>
      <c r="L136" s="6" t="s">
        <v>26</v>
      </c>
      <c r="M136" s="6" t="s">
        <v>27</v>
      </c>
      <c r="O136" s="6" t="s">
        <v>28</v>
      </c>
      <c r="P136" s="6" t="s">
        <v>29</v>
      </c>
      <c r="Q136" s="6" t="s">
        <v>24</v>
      </c>
      <c r="R136" s="6" t="s">
        <v>30</v>
      </c>
    </row>
    <row r="137" spans="1:18" ht="15" customHeight="1">
      <c r="A137" s="4" t="s">
        <v>189</v>
      </c>
      <c r="B137" s="5">
        <v>2017</v>
      </c>
      <c r="C137" s="6" t="s">
        <v>19</v>
      </c>
      <c r="D137" s="6" t="s">
        <v>190</v>
      </c>
      <c r="E137" s="4">
        <v>91889</v>
      </c>
      <c r="F137" s="4" t="s">
        <v>123</v>
      </c>
      <c r="G137" s="4" t="s">
        <v>22</v>
      </c>
      <c r="H137" s="7" t="s">
        <v>23</v>
      </c>
      <c r="J137" s="8">
        <v>16600</v>
      </c>
      <c r="K137" s="6" t="s">
        <v>25</v>
      </c>
      <c r="L137" s="6" t="s">
        <v>26</v>
      </c>
      <c r="M137" s="6" t="s">
        <v>27</v>
      </c>
      <c r="O137" s="6" t="s">
        <v>28</v>
      </c>
      <c r="P137" s="6" t="s">
        <v>29</v>
      </c>
      <c r="Q137" s="6" t="s">
        <v>24</v>
      </c>
      <c r="R137" s="6" t="s">
        <v>30</v>
      </c>
    </row>
    <row r="138" spans="1:18" ht="15" customHeight="1">
      <c r="A138" s="4" t="s">
        <v>191</v>
      </c>
      <c r="B138" s="5">
        <v>2017</v>
      </c>
      <c r="C138" s="6" t="s">
        <v>19</v>
      </c>
      <c r="D138" s="6" t="s">
        <v>190</v>
      </c>
      <c r="E138" s="4">
        <v>102496</v>
      </c>
      <c r="F138" s="4" t="s">
        <v>123</v>
      </c>
      <c r="G138" s="4" t="s">
        <v>22</v>
      </c>
      <c r="H138" s="7" t="s">
        <v>23</v>
      </c>
      <c r="J138" s="8">
        <v>15100</v>
      </c>
      <c r="K138" s="6" t="s">
        <v>25</v>
      </c>
      <c r="L138" s="6" t="s">
        <v>26</v>
      </c>
      <c r="M138" s="6" t="s">
        <v>27</v>
      </c>
      <c r="O138" s="6" t="s">
        <v>28</v>
      </c>
      <c r="P138" s="6" t="s">
        <v>29</v>
      </c>
      <c r="Q138" s="6" t="s">
        <v>24</v>
      </c>
      <c r="R138" s="6" t="s">
        <v>30</v>
      </c>
    </row>
    <row r="139" spans="1:18" ht="15" customHeight="1">
      <c r="A139" s="4" t="s">
        <v>192</v>
      </c>
      <c r="B139" s="5">
        <v>2013</v>
      </c>
      <c r="C139" s="6" t="s">
        <v>19</v>
      </c>
      <c r="D139" s="6" t="s">
        <v>190</v>
      </c>
      <c r="E139" s="4">
        <v>123777</v>
      </c>
      <c r="F139" s="4" t="s">
        <v>193</v>
      </c>
      <c r="G139" s="4" t="s">
        <v>22</v>
      </c>
      <c r="H139" s="7" t="s">
        <v>23</v>
      </c>
      <c r="J139" s="8">
        <v>9500</v>
      </c>
      <c r="K139" s="6" t="s">
        <v>25</v>
      </c>
      <c r="L139" s="6" t="s">
        <v>26</v>
      </c>
      <c r="M139" s="6" t="s">
        <v>27</v>
      </c>
      <c r="O139" s="6" t="s">
        <v>28</v>
      </c>
      <c r="P139" s="6" t="s">
        <v>29</v>
      </c>
      <c r="Q139" s="6" t="s">
        <v>24</v>
      </c>
      <c r="R139" s="6" t="s">
        <v>30</v>
      </c>
    </row>
    <row r="140" spans="1:18" s="10" customFormat="1" ht="15" customHeight="1">
      <c r="A140" s="9">
        <v>603</v>
      </c>
      <c r="B140" s="10">
        <v>2010</v>
      </c>
      <c r="C140" s="10" t="s">
        <v>121</v>
      </c>
      <c r="D140" s="10" t="s">
        <v>194</v>
      </c>
      <c r="E140" s="10">
        <v>103389</v>
      </c>
      <c r="F140" s="9">
        <v>78</v>
      </c>
      <c r="G140" s="9">
        <v>484</v>
      </c>
      <c r="H140" s="11">
        <v>44432</v>
      </c>
      <c r="J140" s="8">
        <v>5500</v>
      </c>
      <c r="K140" s="10" t="s">
        <v>25</v>
      </c>
      <c r="L140" s="6" t="s">
        <v>26</v>
      </c>
      <c r="M140" s="6" t="s">
        <v>27</v>
      </c>
      <c r="N140" s="6"/>
      <c r="O140" s="6" t="s">
        <v>28</v>
      </c>
      <c r="P140" s="6" t="s">
        <v>29</v>
      </c>
      <c r="Q140" s="6" t="s">
        <v>24</v>
      </c>
      <c r="R140" s="6" t="s">
        <v>30</v>
      </c>
    </row>
    <row r="141" spans="1:18" ht="15" customHeight="1">
      <c r="A141" s="4" t="s">
        <v>195</v>
      </c>
      <c r="B141" s="5">
        <v>2012</v>
      </c>
      <c r="C141" s="6" t="s">
        <v>121</v>
      </c>
      <c r="D141" s="6" t="s">
        <v>194</v>
      </c>
      <c r="E141" s="4">
        <v>123878</v>
      </c>
      <c r="F141" s="4" t="s">
        <v>193</v>
      </c>
      <c r="G141" s="4" t="s">
        <v>22</v>
      </c>
      <c r="H141" s="7" t="s">
        <v>23</v>
      </c>
      <c r="J141" s="8">
        <v>10800</v>
      </c>
      <c r="K141" s="6" t="s">
        <v>25</v>
      </c>
      <c r="L141" s="6" t="s">
        <v>26</v>
      </c>
      <c r="M141" s="6" t="s">
        <v>27</v>
      </c>
      <c r="O141" s="6" t="s">
        <v>28</v>
      </c>
      <c r="P141" s="6" t="s">
        <v>29</v>
      </c>
      <c r="Q141" s="6" t="s">
        <v>24</v>
      </c>
      <c r="R141" s="6" t="s">
        <v>30</v>
      </c>
    </row>
    <row r="142" spans="1:18" ht="15" customHeight="1">
      <c r="A142" s="4" t="s">
        <v>196</v>
      </c>
      <c r="B142" s="5">
        <v>2009</v>
      </c>
      <c r="C142" s="6" t="s">
        <v>19</v>
      </c>
      <c r="D142" s="6" t="s">
        <v>197</v>
      </c>
      <c r="E142" s="4">
        <v>146144</v>
      </c>
      <c r="F142" s="4" t="s">
        <v>151</v>
      </c>
      <c r="G142" s="4" t="s">
        <v>22</v>
      </c>
      <c r="H142" s="7" t="s">
        <v>23</v>
      </c>
      <c r="I142" s="6" t="s">
        <v>198</v>
      </c>
      <c r="J142" s="8">
        <v>6000</v>
      </c>
      <c r="K142" s="6" t="s">
        <v>25</v>
      </c>
      <c r="L142" s="6" t="s">
        <v>26</v>
      </c>
      <c r="M142" s="6" t="s">
        <v>27</v>
      </c>
      <c r="O142" s="6" t="s">
        <v>28</v>
      </c>
      <c r="P142" s="6" t="s">
        <v>29</v>
      </c>
      <c r="Q142" s="6" t="s">
        <v>24</v>
      </c>
      <c r="R142" s="6" t="s">
        <v>30</v>
      </c>
    </row>
    <row r="143" spans="1:18" ht="15" customHeight="1">
      <c r="A143" s="4">
        <v>606</v>
      </c>
      <c r="B143" s="5">
        <v>2013</v>
      </c>
      <c r="C143" s="6" t="s">
        <v>139</v>
      </c>
      <c r="D143" s="6" t="s">
        <v>199</v>
      </c>
      <c r="E143" s="4">
        <v>38343</v>
      </c>
      <c r="F143" s="4">
        <v>90</v>
      </c>
      <c r="G143" s="4">
        <v>484</v>
      </c>
      <c r="H143" s="7">
        <v>44432</v>
      </c>
      <c r="J143" s="8">
        <v>19100</v>
      </c>
      <c r="K143" s="6" t="s">
        <v>25</v>
      </c>
      <c r="L143" s="6" t="s">
        <v>26</v>
      </c>
      <c r="M143" s="6" t="s">
        <v>27</v>
      </c>
      <c r="O143" s="6" t="s">
        <v>28</v>
      </c>
      <c r="P143" s="6" t="s">
        <v>29</v>
      </c>
      <c r="Q143" s="6" t="s">
        <v>24</v>
      </c>
      <c r="R143" s="6" t="s">
        <v>30</v>
      </c>
    </row>
    <row r="144" spans="1:18" ht="15" customHeight="1">
      <c r="A144" s="4" t="s">
        <v>200</v>
      </c>
      <c r="B144" s="5">
        <v>2015</v>
      </c>
      <c r="C144" s="6" t="s">
        <v>19</v>
      </c>
      <c r="D144" s="6" t="s">
        <v>201</v>
      </c>
      <c r="E144" s="4">
        <v>143118</v>
      </c>
      <c r="F144" s="4" t="s">
        <v>202</v>
      </c>
      <c r="G144" s="4" t="s">
        <v>22</v>
      </c>
      <c r="H144" s="7" t="s">
        <v>23</v>
      </c>
      <c r="J144" s="8">
        <v>13000</v>
      </c>
      <c r="K144" s="6" t="s">
        <v>25</v>
      </c>
      <c r="L144" s="6" t="s">
        <v>26</v>
      </c>
      <c r="M144" s="6" t="s">
        <v>27</v>
      </c>
      <c r="O144" s="6" t="s">
        <v>28</v>
      </c>
      <c r="P144" s="6" t="s">
        <v>29</v>
      </c>
      <c r="Q144" s="6" t="s">
        <v>24</v>
      </c>
      <c r="R144" s="6" t="s">
        <v>30</v>
      </c>
    </row>
    <row r="145" spans="1:18" ht="15" customHeight="1">
      <c r="A145" s="4" t="s">
        <v>203</v>
      </c>
      <c r="B145" s="5">
        <v>2014</v>
      </c>
      <c r="C145" s="6" t="s">
        <v>19</v>
      </c>
      <c r="D145" s="6" t="s">
        <v>201</v>
      </c>
      <c r="E145" s="4">
        <v>144006</v>
      </c>
      <c r="F145" s="4" t="s">
        <v>202</v>
      </c>
      <c r="G145" s="4" t="s">
        <v>22</v>
      </c>
      <c r="H145" s="7" t="s">
        <v>23</v>
      </c>
      <c r="J145" s="8">
        <v>11700</v>
      </c>
      <c r="K145" s="6" t="s">
        <v>25</v>
      </c>
      <c r="L145" s="6" t="s">
        <v>26</v>
      </c>
      <c r="M145" s="6" t="s">
        <v>27</v>
      </c>
      <c r="O145" s="6" t="s">
        <v>28</v>
      </c>
      <c r="P145" s="6" t="s">
        <v>29</v>
      </c>
      <c r="Q145" s="6" t="s">
        <v>24</v>
      </c>
      <c r="R145" s="6" t="s">
        <v>30</v>
      </c>
    </row>
    <row r="146" spans="1:18" ht="15" customHeight="1">
      <c r="A146" s="4">
        <v>609</v>
      </c>
      <c r="B146" s="5">
        <v>2006</v>
      </c>
      <c r="C146" s="6" t="s">
        <v>139</v>
      </c>
      <c r="D146" s="6" t="s">
        <v>199</v>
      </c>
      <c r="E146" s="4">
        <v>56312</v>
      </c>
      <c r="F146" s="4">
        <v>90</v>
      </c>
      <c r="G146" s="4">
        <v>484</v>
      </c>
      <c r="H146" s="7">
        <v>44432</v>
      </c>
      <c r="J146" s="8">
        <v>9300</v>
      </c>
      <c r="K146" s="6" t="s">
        <v>25</v>
      </c>
      <c r="L146" s="6" t="s">
        <v>26</v>
      </c>
      <c r="M146" s="6" t="s">
        <v>27</v>
      </c>
      <c r="O146" s="6" t="s">
        <v>28</v>
      </c>
      <c r="P146" s="6" t="s">
        <v>29</v>
      </c>
      <c r="Q146" s="6" t="s">
        <v>24</v>
      </c>
      <c r="R146" s="6" t="s">
        <v>30</v>
      </c>
    </row>
    <row r="147" spans="1:18" ht="15" customHeight="1">
      <c r="A147" s="4" t="s">
        <v>204</v>
      </c>
      <c r="B147" s="5">
        <v>2008</v>
      </c>
      <c r="C147" s="6" t="s">
        <v>19</v>
      </c>
      <c r="D147" s="6" t="s">
        <v>205</v>
      </c>
      <c r="E147" s="4">
        <v>77262</v>
      </c>
      <c r="F147" s="4" t="s">
        <v>202</v>
      </c>
      <c r="G147" s="4" t="s">
        <v>22</v>
      </c>
      <c r="H147" s="7" t="s">
        <v>23</v>
      </c>
      <c r="J147" s="8">
        <v>8100</v>
      </c>
      <c r="K147" s="6" t="s">
        <v>25</v>
      </c>
      <c r="L147" s="6" t="s">
        <v>26</v>
      </c>
      <c r="M147" s="6" t="s">
        <v>27</v>
      </c>
      <c r="O147" s="6" t="s">
        <v>28</v>
      </c>
      <c r="P147" s="6" t="s">
        <v>29</v>
      </c>
      <c r="Q147" s="6" t="s">
        <v>24</v>
      </c>
      <c r="R147" s="6" t="s">
        <v>30</v>
      </c>
    </row>
    <row r="148" spans="1:18" ht="15" customHeight="1">
      <c r="A148" s="4" t="s">
        <v>206</v>
      </c>
      <c r="B148" s="5">
        <v>2005</v>
      </c>
      <c r="C148" s="6" t="s">
        <v>19</v>
      </c>
      <c r="D148" s="6" t="s">
        <v>205</v>
      </c>
      <c r="E148" s="4">
        <v>49265</v>
      </c>
      <c r="F148" s="4" t="s">
        <v>123</v>
      </c>
      <c r="G148" s="4" t="s">
        <v>22</v>
      </c>
      <c r="H148" s="7" t="s">
        <v>23</v>
      </c>
      <c r="J148" s="8">
        <v>7100</v>
      </c>
      <c r="K148" s="6" t="s">
        <v>32</v>
      </c>
      <c r="L148" s="6" t="s">
        <v>26</v>
      </c>
      <c r="M148" s="6" t="s">
        <v>27</v>
      </c>
      <c r="O148" s="6" t="s">
        <v>28</v>
      </c>
      <c r="P148" s="6" t="s">
        <v>29</v>
      </c>
      <c r="Q148" s="6" t="s">
        <v>24</v>
      </c>
      <c r="R148" s="6" t="s">
        <v>30</v>
      </c>
    </row>
    <row r="149" spans="1:18" ht="15" customHeight="1">
      <c r="A149" s="4" t="s">
        <v>207</v>
      </c>
      <c r="B149" s="5">
        <v>2017</v>
      </c>
      <c r="C149" s="6" t="s">
        <v>208</v>
      </c>
      <c r="D149" s="6" t="s">
        <v>209</v>
      </c>
      <c r="E149" s="4">
        <v>115125</v>
      </c>
      <c r="F149" s="4" t="s">
        <v>123</v>
      </c>
      <c r="G149" s="4" t="s">
        <v>22</v>
      </c>
      <c r="H149" s="7" t="s">
        <v>23</v>
      </c>
      <c r="J149" s="8">
        <v>12200</v>
      </c>
      <c r="K149" s="6" t="s">
        <v>25</v>
      </c>
      <c r="L149" s="6" t="s">
        <v>26</v>
      </c>
      <c r="M149" s="6" t="s">
        <v>27</v>
      </c>
      <c r="O149" s="6" t="s">
        <v>28</v>
      </c>
      <c r="P149" s="6" t="s">
        <v>29</v>
      </c>
      <c r="Q149" s="6" t="s">
        <v>24</v>
      </c>
      <c r="R149" s="6" t="s">
        <v>30</v>
      </c>
    </row>
    <row r="150" spans="1:18" ht="15" customHeight="1">
      <c r="A150" s="4" t="s">
        <v>210</v>
      </c>
      <c r="B150" s="5">
        <v>2013</v>
      </c>
      <c r="C150" s="6" t="s">
        <v>19</v>
      </c>
      <c r="D150" s="6" t="s">
        <v>201</v>
      </c>
      <c r="E150" s="4">
        <v>138822</v>
      </c>
      <c r="F150" s="4" t="s">
        <v>202</v>
      </c>
      <c r="G150" s="4" t="s">
        <v>22</v>
      </c>
      <c r="H150" s="7" t="s">
        <v>23</v>
      </c>
      <c r="J150" s="8">
        <v>7900</v>
      </c>
      <c r="K150" s="6" t="s">
        <v>25</v>
      </c>
      <c r="L150" s="6" t="s">
        <v>26</v>
      </c>
      <c r="M150" s="6" t="s">
        <v>27</v>
      </c>
      <c r="O150" s="6" t="s">
        <v>28</v>
      </c>
      <c r="P150" s="6" t="s">
        <v>29</v>
      </c>
      <c r="Q150" s="6" t="s">
        <v>24</v>
      </c>
      <c r="R150" s="6" t="s">
        <v>30</v>
      </c>
    </row>
    <row r="151" spans="1:18" ht="15" customHeight="1">
      <c r="A151" s="4" t="s">
        <v>211</v>
      </c>
      <c r="B151" s="5">
        <v>2008</v>
      </c>
      <c r="C151" s="6" t="s">
        <v>19</v>
      </c>
      <c r="D151" s="6" t="s">
        <v>201</v>
      </c>
      <c r="E151" s="4">
        <v>102588</v>
      </c>
      <c r="F151" s="4" t="s">
        <v>202</v>
      </c>
      <c r="G151" s="4" t="s">
        <v>22</v>
      </c>
      <c r="H151" s="7" t="s">
        <v>23</v>
      </c>
      <c r="J151" s="8">
        <v>9000</v>
      </c>
      <c r="K151" s="6" t="s">
        <v>25</v>
      </c>
      <c r="L151" s="6" t="s">
        <v>26</v>
      </c>
      <c r="M151" s="6" t="s">
        <v>27</v>
      </c>
      <c r="O151" s="6" t="s">
        <v>28</v>
      </c>
      <c r="P151" s="6" t="s">
        <v>29</v>
      </c>
      <c r="Q151" s="6" t="s">
        <v>24</v>
      </c>
      <c r="R151" s="6" t="s">
        <v>30</v>
      </c>
    </row>
    <row r="152" spans="1:18" s="10" customFormat="1" ht="15" customHeight="1">
      <c r="A152" s="9">
        <v>617</v>
      </c>
      <c r="B152" s="10">
        <v>2011</v>
      </c>
      <c r="C152" s="10" t="s">
        <v>19</v>
      </c>
      <c r="D152" s="10" t="s">
        <v>213</v>
      </c>
      <c r="E152" s="10">
        <v>145534</v>
      </c>
      <c r="F152" s="9">
        <v>78</v>
      </c>
      <c r="G152" s="9">
        <v>484</v>
      </c>
      <c r="H152" s="11">
        <v>44432</v>
      </c>
      <c r="J152" s="8">
        <v>3500</v>
      </c>
      <c r="K152" s="10" t="s">
        <v>25</v>
      </c>
      <c r="L152" s="6" t="s">
        <v>26</v>
      </c>
      <c r="M152" s="6" t="s">
        <v>27</v>
      </c>
      <c r="N152" s="6"/>
      <c r="O152" s="6" t="s">
        <v>28</v>
      </c>
      <c r="P152" s="6" t="s">
        <v>29</v>
      </c>
      <c r="Q152" s="6" t="s">
        <v>24</v>
      </c>
      <c r="R152" s="6" t="s">
        <v>30</v>
      </c>
    </row>
    <row r="153" spans="1:18" ht="15" customHeight="1">
      <c r="A153" s="4" t="s">
        <v>214</v>
      </c>
      <c r="B153" s="5">
        <v>2013</v>
      </c>
      <c r="C153" s="6" t="s">
        <v>19</v>
      </c>
      <c r="D153" s="6" t="s">
        <v>201</v>
      </c>
      <c r="E153" s="4">
        <v>154683</v>
      </c>
      <c r="F153" s="4" t="s">
        <v>202</v>
      </c>
      <c r="G153" s="4" t="s">
        <v>22</v>
      </c>
      <c r="H153" s="7" t="s">
        <v>23</v>
      </c>
      <c r="J153" s="8">
        <v>8900</v>
      </c>
      <c r="K153" s="6" t="s">
        <v>25</v>
      </c>
      <c r="L153" s="6" t="s">
        <v>26</v>
      </c>
      <c r="M153" s="6" t="s">
        <v>27</v>
      </c>
      <c r="O153" s="6" t="s">
        <v>28</v>
      </c>
      <c r="P153" s="6" t="s">
        <v>29</v>
      </c>
      <c r="Q153" s="6" t="s">
        <v>24</v>
      </c>
      <c r="R153" s="6" t="s">
        <v>30</v>
      </c>
    </row>
    <row r="154" spans="1:18" s="10" customFormat="1" ht="15" customHeight="1">
      <c r="A154" s="9">
        <v>619</v>
      </c>
      <c r="B154" s="10">
        <v>2012</v>
      </c>
      <c r="C154" s="10" t="s">
        <v>19</v>
      </c>
      <c r="D154" s="10" t="s">
        <v>201</v>
      </c>
      <c r="E154" s="10">
        <v>205125</v>
      </c>
      <c r="F154" s="9">
        <v>78</v>
      </c>
      <c r="G154" s="9">
        <v>484</v>
      </c>
      <c r="H154" s="11">
        <v>44432</v>
      </c>
      <c r="J154" s="8">
        <v>7000</v>
      </c>
      <c r="K154" s="10" t="s">
        <v>25</v>
      </c>
      <c r="L154" s="6" t="s">
        <v>26</v>
      </c>
      <c r="M154" s="6" t="s">
        <v>27</v>
      </c>
      <c r="N154" s="6"/>
      <c r="O154" s="6" t="s">
        <v>28</v>
      </c>
      <c r="P154" s="6" t="s">
        <v>29</v>
      </c>
      <c r="Q154" s="6" t="s">
        <v>24</v>
      </c>
      <c r="R154" s="6" t="s">
        <v>30</v>
      </c>
    </row>
    <row r="155" spans="1:18" ht="15" customHeight="1">
      <c r="A155" s="4" t="s">
        <v>215</v>
      </c>
      <c r="B155" s="5">
        <v>2017</v>
      </c>
      <c r="C155" s="6" t="s">
        <v>208</v>
      </c>
      <c r="D155" s="6" t="s">
        <v>216</v>
      </c>
      <c r="E155" s="4">
        <v>97542</v>
      </c>
      <c r="F155" s="4" t="s">
        <v>123</v>
      </c>
      <c r="G155" s="4" t="s">
        <v>22</v>
      </c>
      <c r="H155" s="7" t="s">
        <v>23</v>
      </c>
      <c r="J155" s="8">
        <v>17500</v>
      </c>
      <c r="K155" s="6" t="s">
        <v>25</v>
      </c>
      <c r="L155" s="6" t="s">
        <v>26</v>
      </c>
      <c r="M155" s="6" t="s">
        <v>27</v>
      </c>
      <c r="O155" s="6" t="s">
        <v>28</v>
      </c>
      <c r="P155" s="6" t="s">
        <v>29</v>
      </c>
      <c r="Q155" s="6" t="s">
        <v>24</v>
      </c>
      <c r="R155" s="6" t="s">
        <v>30</v>
      </c>
    </row>
    <row r="156" spans="1:18" ht="15" customHeight="1">
      <c r="A156" s="4" t="s">
        <v>217</v>
      </c>
      <c r="B156" s="5">
        <v>2013</v>
      </c>
      <c r="C156" s="6" t="s">
        <v>121</v>
      </c>
      <c r="D156" s="6" t="s">
        <v>218</v>
      </c>
      <c r="E156" s="4">
        <v>137023</v>
      </c>
      <c r="F156" s="4" t="s">
        <v>202</v>
      </c>
      <c r="G156" s="4" t="s">
        <v>22</v>
      </c>
      <c r="H156" s="7" t="s">
        <v>23</v>
      </c>
      <c r="J156" s="8">
        <v>9000</v>
      </c>
      <c r="K156" s="6" t="s">
        <v>25</v>
      </c>
      <c r="L156" s="6" t="s">
        <v>26</v>
      </c>
      <c r="M156" s="6" t="s">
        <v>27</v>
      </c>
      <c r="O156" s="6" t="s">
        <v>28</v>
      </c>
      <c r="P156" s="6" t="s">
        <v>29</v>
      </c>
      <c r="Q156" s="6" t="s">
        <v>24</v>
      </c>
      <c r="R156" s="6" t="s">
        <v>30</v>
      </c>
    </row>
    <row r="157" spans="1:18" ht="15" customHeight="1">
      <c r="A157" s="4" t="s">
        <v>219</v>
      </c>
      <c r="B157" s="5">
        <v>2008</v>
      </c>
      <c r="C157" s="6" t="s">
        <v>19</v>
      </c>
      <c r="D157" s="6" t="s">
        <v>220</v>
      </c>
      <c r="E157" s="4">
        <v>129428</v>
      </c>
      <c r="F157" s="4" t="s">
        <v>221</v>
      </c>
      <c r="G157" s="4" t="s">
        <v>22</v>
      </c>
      <c r="H157" s="7" t="s">
        <v>23</v>
      </c>
      <c r="J157" s="8">
        <v>7000</v>
      </c>
      <c r="K157" s="6" t="s">
        <v>25</v>
      </c>
      <c r="L157" s="6" t="s">
        <v>26</v>
      </c>
      <c r="M157" s="6" t="s">
        <v>27</v>
      </c>
      <c r="O157" s="6" t="s">
        <v>28</v>
      </c>
      <c r="P157" s="6" t="s">
        <v>29</v>
      </c>
      <c r="Q157" s="6" t="s">
        <v>24</v>
      </c>
      <c r="R157" s="6" t="s">
        <v>30</v>
      </c>
    </row>
    <row r="158" spans="1:18" ht="15" customHeight="1">
      <c r="A158" s="4" t="s">
        <v>222</v>
      </c>
      <c r="B158" s="5">
        <v>2012</v>
      </c>
      <c r="C158" s="6" t="s">
        <v>208</v>
      </c>
      <c r="D158" s="6" t="s">
        <v>223</v>
      </c>
      <c r="E158" s="4">
        <v>104438</v>
      </c>
      <c r="F158" s="4" t="s">
        <v>224</v>
      </c>
      <c r="G158" s="4" t="s">
        <v>22</v>
      </c>
      <c r="H158" s="7" t="s">
        <v>23</v>
      </c>
      <c r="J158" s="8">
        <v>8200</v>
      </c>
      <c r="K158" s="6" t="s">
        <v>25</v>
      </c>
      <c r="L158" s="6" t="s">
        <v>26</v>
      </c>
      <c r="M158" s="6" t="s">
        <v>27</v>
      </c>
      <c r="O158" s="6" t="s">
        <v>28</v>
      </c>
      <c r="P158" s="6" t="s">
        <v>29</v>
      </c>
      <c r="Q158" s="6" t="s">
        <v>24</v>
      </c>
      <c r="R158" s="6" t="s">
        <v>30</v>
      </c>
    </row>
    <row r="159" spans="1:18" ht="15" customHeight="1">
      <c r="A159" s="4" t="s">
        <v>225</v>
      </c>
      <c r="B159" s="5">
        <v>2014</v>
      </c>
      <c r="C159" s="6" t="s">
        <v>19</v>
      </c>
      <c r="D159" s="6" t="s">
        <v>212</v>
      </c>
      <c r="E159" s="4">
        <v>128930</v>
      </c>
      <c r="F159" s="4" t="s">
        <v>202</v>
      </c>
      <c r="G159" s="4" t="s">
        <v>22</v>
      </c>
      <c r="H159" s="7" t="s">
        <v>23</v>
      </c>
      <c r="J159" s="8">
        <v>5600</v>
      </c>
      <c r="K159" s="6" t="s">
        <v>25</v>
      </c>
      <c r="L159" s="6" t="s">
        <v>26</v>
      </c>
      <c r="M159" s="6" t="s">
        <v>27</v>
      </c>
      <c r="O159" s="6" t="s">
        <v>28</v>
      </c>
      <c r="P159" s="6" t="s">
        <v>29</v>
      </c>
      <c r="Q159" s="6" t="s">
        <v>24</v>
      </c>
      <c r="R159" s="6" t="s">
        <v>30</v>
      </c>
    </row>
    <row r="160" spans="1:18" ht="15" customHeight="1">
      <c r="A160" s="4" t="s">
        <v>226</v>
      </c>
      <c r="B160" s="5">
        <v>1997</v>
      </c>
      <c r="C160" s="6" t="s">
        <v>19</v>
      </c>
      <c r="D160" s="6" t="s">
        <v>227</v>
      </c>
      <c r="E160" s="4">
        <v>189898</v>
      </c>
      <c r="F160" s="4" t="s">
        <v>151</v>
      </c>
      <c r="G160" s="4" t="s">
        <v>22</v>
      </c>
      <c r="H160" s="7" t="s">
        <v>23</v>
      </c>
      <c r="J160" s="8">
        <v>7600</v>
      </c>
      <c r="K160" s="6" t="s">
        <v>25</v>
      </c>
      <c r="L160" s="6" t="s">
        <v>26</v>
      </c>
      <c r="M160" s="6" t="s">
        <v>27</v>
      </c>
      <c r="O160" s="6" t="s">
        <v>28</v>
      </c>
      <c r="P160" s="6" t="s">
        <v>29</v>
      </c>
      <c r="Q160" s="6" t="s">
        <v>24</v>
      </c>
      <c r="R160" s="6" t="s">
        <v>30</v>
      </c>
    </row>
    <row r="161" spans="1:18" ht="15" customHeight="1">
      <c r="A161" s="4" t="s">
        <v>228</v>
      </c>
      <c r="B161" s="5">
        <v>2005</v>
      </c>
      <c r="C161" s="6" t="s">
        <v>121</v>
      </c>
      <c r="D161" s="6" t="s">
        <v>229</v>
      </c>
      <c r="E161" s="4">
        <v>114223</v>
      </c>
      <c r="F161" s="4" t="s">
        <v>202</v>
      </c>
      <c r="G161" s="4" t="s">
        <v>22</v>
      </c>
      <c r="H161" s="7" t="s">
        <v>23</v>
      </c>
      <c r="J161" s="8">
        <v>4500</v>
      </c>
      <c r="K161" s="6" t="s">
        <v>32</v>
      </c>
      <c r="L161" s="6" t="s">
        <v>26</v>
      </c>
      <c r="M161" s="6" t="s">
        <v>27</v>
      </c>
      <c r="O161" s="6" t="s">
        <v>28</v>
      </c>
      <c r="P161" s="6" t="s">
        <v>29</v>
      </c>
      <c r="Q161" s="6" t="s">
        <v>24</v>
      </c>
      <c r="R161" s="6" t="s">
        <v>30</v>
      </c>
    </row>
    <row r="162" spans="1:18" ht="15" customHeight="1">
      <c r="A162" s="4" t="s">
        <v>230</v>
      </c>
      <c r="B162" s="5">
        <v>2010</v>
      </c>
      <c r="C162" s="6" t="s">
        <v>19</v>
      </c>
      <c r="D162" s="6" t="s">
        <v>201</v>
      </c>
      <c r="E162" s="4">
        <v>84141</v>
      </c>
      <c r="F162" s="4" t="s">
        <v>202</v>
      </c>
      <c r="G162" s="4" t="s">
        <v>22</v>
      </c>
      <c r="H162" s="7" t="s">
        <v>23</v>
      </c>
      <c r="J162" s="8">
        <v>7000</v>
      </c>
      <c r="K162" s="6" t="s">
        <v>25</v>
      </c>
      <c r="L162" s="6" t="s">
        <v>26</v>
      </c>
      <c r="M162" s="6" t="s">
        <v>27</v>
      </c>
      <c r="O162" s="6" t="s">
        <v>28</v>
      </c>
      <c r="P162" s="6" t="s">
        <v>29</v>
      </c>
      <c r="Q162" s="6" t="s">
        <v>24</v>
      </c>
      <c r="R162" s="6" t="s">
        <v>30</v>
      </c>
    </row>
    <row r="163" spans="1:18" s="10" customFormat="1" ht="15" customHeight="1">
      <c r="A163" s="9">
        <v>628</v>
      </c>
      <c r="B163" s="10">
        <v>2008</v>
      </c>
      <c r="C163" s="10" t="s">
        <v>19</v>
      </c>
      <c r="D163" s="10" t="s">
        <v>201</v>
      </c>
      <c r="E163" s="10">
        <v>168345</v>
      </c>
      <c r="F163" s="9">
        <v>78</v>
      </c>
      <c r="G163" s="9">
        <v>484</v>
      </c>
      <c r="H163" s="11">
        <v>44432</v>
      </c>
      <c r="J163" s="8">
        <v>4400</v>
      </c>
      <c r="K163" s="10" t="s">
        <v>25</v>
      </c>
      <c r="L163" s="6" t="s">
        <v>26</v>
      </c>
      <c r="M163" s="6" t="s">
        <v>27</v>
      </c>
      <c r="N163" s="6"/>
      <c r="O163" s="6" t="s">
        <v>28</v>
      </c>
      <c r="P163" s="6" t="s">
        <v>29</v>
      </c>
      <c r="Q163" s="6" t="s">
        <v>24</v>
      </c>
      <c r="R163" s="6" t="s">
        <v>30</v>
      </c>
    </row>
    <row r="164" spans="1:18" ht="15" customHeight="1">
      <c r="A164" s="4" t="s">
        <v>231</v>
      </c>
      <c r="B164" s="5">
        <v>2015</v>
      </c>
      <c r="C164" s="6" t="s">
        <v>208</v>
      </c>
      <c r="D164" s="6" t="s">
        <v>232</v>
      </c>
      <c r="E164" s="4">
        <v>100045</v>
      </c>
      <c r="F164" s="4" t="s">
        <v>224</v>
      </c>
      <c r="G164" s="4" t="s">
        <v>22</v>
      </c>
      <c r="H164" s="7" t="s">
        <v>23</v>
      </c>
      <c r="J164" s="8">
        <v>21100</v>
      </c>
      <c r="K164" s="6" t="s">
        <v>25</v>
      </c>
      <c r="L164" s="6" t="s">
        <v>26</v>
      </c>
      <c r="M164" s="6" t="s">
        <v>27</v>
      </c>
      <c r="O164" s="6" t="s">
        <v>28</v>
      </c>
      <c r="P164" s="6" t="s">
        <v>29</v>
      </c>
      <c r="Q164" s="6" t="s">
        <v>24</v>
      </c>
      <c r="R164" s="6" t="s">
        <v>30</v>
      </c>
    </row>
    <row r="165" spans="1:18" ht="15" customHeight="1">
      <c r="A165" s="4" t="s">
        <v>233</v>
      </c>
      <c r="B165" s="5">
        <v>2013</v>
      </c>
      <c r="C165" s="6" t="s">
        <v>121</v>
      </c>
      <c r="D165" s="6" t="s">
        <v>218</v>
      </c>
      <c r="E165" s="4">
        <v>141452</v>
      </c>
      <c r="F165" s="4" t="s">
        <v>202</v>
      </c>
      <c r="G165" s="4" t="s">
        <v>22</v>
      </c>
      <c r="H165" s="7" t="s">
        <v>23</v>
      </c>
      <c r="J165" s="8">
        <v>10100</v>
      </c>
      <c r="K165" s="6" t="s">
        <v>25</v>
      </c>
      <c r="L165" s="6" t="s">
        <v>26</v>
      </c>
      <c r="M165" s="6" t="s">
        <v>27</v>
      </c>
      <c r="O165" s="6" t="s">
        <v>28</v>
      </c>
      <c r="P165" s="6" t="s">
        <v>29</v>
      </c>
      <c r="Q165" s="6" t="s">
        <v>24</v>
      </c>
      <c r="R165" s="6" t="s">
        <v>30</v>
      </c>
    </row>
    <row r="166" spans="1:18" ht="15" customHeight="1">
      <c r="A166" s="4" t="s">
        <v>234</v>
      </c>
      <c r="B166" s="5">
        <v>2007</v>
      </c>
      <c r="C166" s="6" t="s">
        <v>121</v>
      </c>
      <c r="D166" s="6" t="s">
        <v>235</v>
      </c>
      <c r="E166" s="4">
        <v>139458</v>
      </c>
      <c r="F166" s="4" t="s">
        <v>236</v>
      </c>
      <c r="G166" s="4" t="s">
        <v>22</v>
      </c>
      <c r="H166" s="7" t="s">
        <v>23</v>
      </c>
      <c r="J166" s="8">
        <v>9500</v>
      </c>
      <c r="K166" s="6" t="s">
        <v>25</v>
      </c>
      <c r="L166" s="6" t="s">
        <v>26</v>
      </c>
      <c r="M166" s="6" t="s">
        <v>27</v>
      </c>
      <c r="O166" s="6" t="s">
        <v>28</v>
      </c>
      <c r="P166" s="6" t="s">
        <v>29</v>
      </c>
      <c r="Q166" s="6" t="s">
        <v>24</v>
      </c>
      <c r="R166" s="6" t="s">
        <v>30</v>
      </c>
    </row>
    <row r="167" spans="1:18" ht="15" customHeight="1">
      <c r="A167" s="4" t="s">
        <v>237</v>
      </c>
      <c r="B167" s="5">
        <v>2008</v>
      </c>
      <c r="C167" s="6" t="s">
        <v>19</v>
      </c>
      <c r="D167" s="6" t="s">
        <v>205</v>
      </c>
      <c r="E167" s="4">
        <v>108499</v>
      </c>
      <c r="F167" s="4" t="s">
        <v>202</v>
      </c>
      <c r="G167" s="4" t="s">
        <v>22</v>
      </c>
      <c r="H167" s="7" t="s">
        <v>23</v>
      </c>
      <c r="J167" s="8">
        <v>11700</v>
      </c>
      <c r="K167" s="6" t="s">
        <v>25</v>
      </c>
      <c r="L167" s="6" t="s">
        <v>26</v>
      </c>
      <c r="M167" s="6" t="s">
        <v>27</v>
      </c>
      <c r="O167" s="6" t="s">
        <v>28</v>
      </c>
      <c r="P167" s="6" t="s">
        <v>29</v>
      </c>
      <c r="Q167" s="6" t="s">
        <v>24</v>
      </c>
      <c r="R167" s="6" t="s">
        <v>30</v>
      </c>
    </row>
    <row r="168" spans="1:18" ht="15" customHeight="1">
      <c r="A168" s="4" t="s">
        <v>238</v>
      </c>
      <c r="B168" s="5">
        <v>2008</v>
      </c>
      <c r="C168" s="6" t="s">
        <v>19</v>
      </c>
      <c r="D168" s="6" t="s">
        <v>201</v>
      </c>
      <c r="E168" s="4">
        <v>142279</v>
      </c>
      <c r="F168" s="4" t="s">
        <v>21</v>
      </c>
      <c r="G168" s="4" t="s">
        <v>22</v>
      </c>
      <c r="H168" s="7" t="s">
        <v>23</v>
      </c>
      <c r="J168" s="8">
        <v>11100</v>
      </c>
      <c r="K168" s="6" t="s">
        <v>25</v>
      </c>
      <c r="L168" s="6" t="s">
        <v>26</v>
      </c>
      <c r="M168" s="6" t="s">
        <v>27</v>
      </c>
      <c r="O168" s="6" t="s">
        <v>28</v>
      </c>
      <c r="P168" s="6" t="s">
        <v>29</v>
      </c>
      <c r="Q168" s="6" t="s">
        <v>24</v>
      </c>
      <c r="R168" s="6" t="s">
        <v>30</v>
      </c>
    </row>
    <row r="169" spans="1:18" ht="15" customHeight="1">
      <c r="A169" s="4" t="s">
        <v>239</v>
      </c>
      <c r="B169" s="5">
        <v>2010</v>
      </c>
      <c r="C169" s="6" t="s">
        <v>19</v>
      </c>
      <c r="D169" s="6" t="s">
        <v>213</v>
      </c>
      <c r="E169" s="4">
        <v>146735</v>
      </c>
      <c r="F169" s="4" t="s">
        <v>21</v>
      </c>
      <c r="G169" s="4" t="s">
        <v>22</v>
      </c>
      <c r="H169" s="7" t="s">
        <v>23</v>
      </c>
      <c r="J169" s="8">
        <v>4200</v>
      </c>
      <c r="K169" s="6" t="s">
        <v>25</v>
      </c>
      <c r="L169" s="6" t="s">
        <v>26</v>
      </c>
      <c r="M169" s="6" t="s">
        <v>27</v>
      </c>
      <c r="O169" s="6" t="s">
        <v>28</v>
      </c>
      <c r="P169" s="6" t="s">
        <v>29</v>
      </c>
      <c r="Q169" s="6" t="s">
        <v>24</v>
      </c>
      <c r="R169" s="6" t="s">
        <v>30</v>
      </c>
    </row>
    <row r="170" spans="1:18" ht="15" customHeight="1">
      <c r="A170" s="4" t="s">
        <v>240</v>
      </c>
      <c r="B170" s="5">
        <v>2006</v>
      </c>
      <c r="C170" s="6" t="s">
        <v>241</v>
      </c>
      <c r="D170" s="6" t="s">
        <v>242</v>
      </c>
      <c r="E170" s="4">
        <v>117848</v>
      </c>
      <c r="F170" s="4" t="s">
        <v>193</v>
      </c>
      <c r="G170" s="4" t="s">
        <v>22</v>
      </c>
      <c r="H170" s="7" t="s">
        <v>23</v>
      </c>
      <c r="J170" s="8">
        <v>6200</v>
      </c>
      <c r="K170" s="6" t="s">
        <v>25</v>
      </c>
      <c r="L170" s="6" t="s">
        <v>26</v>
      </c>
      <c r="M170" s="6" t="s">
        <v>27</v>
      </c>
      <c r="O170" s="6" t="s">
        <v>28</v>
      </c>
      <c r="P170" s="6" t="s">
        <v>29</v>
      </c>
      <c r="Q170" s="6" t="s">
        <v>24</v>
      </c>
      <c r="R170" s="6" t="s">
        <v>30</v>
      </c>
    </row>
    <row r="171" spans="1:18" ht="15" customHeight="1">
      <c r="A171" s="4" t="s">
        <v>243</v>
      </c>
      <c r="B171" s="5">
        <v>2014</v>
      </c>
      <c r="C171" s="6" t="s">
        <v>19</v>
      </c>
      <c r="D171" s="6" t="s">
        <v>212</v>
      </c>
      <c r="E171" s="4">
        <v>153875</v>
      </c>
      <c r="F171" s="4" t="s">
        <v>202</v>
      </c>
      <c r="G171" s="4" t="s">
        <v>22</v>
      </c>
      <c r="H171" s="7" t="s">
        <v>23</v>
      </c>
      <c r="J171" s="8">
        <v>4600</v>
      </c>
      <c r="K171" s="6" t="s">
        <v>25</v>
      </c>
      <c r="L171" s="6" t="s">
        <v>26</v>
      </c>
      <c r="M171" s="6" t="s">
        <v>27</v>
      </c>
      <c r="O171" s="6" t="s">
        <v>28</v>
      </c>
      <c r="P171" s="6" t="s">
        <v>29</v>
      </c>
      <c r="Q171" s="6" t="s">
        <v>24</v>
      </c>
      <c r="R171" s="6" t="s">
        <v>30</v>
      </c>
    </row>
    <row r="172" spans="1:18" ht="15" customHeight="1">
      <c r="A172" s="4" t="s">
        <v>244</v>
      </c>
      <c r="B172" s="5">
        <v>2014</v>
      </c>
      <c r="C172" s="6" t="s">
        <v>19</v>
      </c>
      <c r="D172" s="6" t="s">
        <v>190</v>
      </c>
      <c r="E172" s="4">
        <v>162645</v>
      </c>
      <c r="F172" s="4" t="s">
        <v>21</v>
      </c>
      <c r="G172" s="4" t="s">
        <v>22</v>
      </c>
      <c r="H172" s="7" t="s">
        <v>23</v>
      </c>
      <c r="J172" s="8">
        <v>7000</v>
      </c>
      <c r="K172" s="6" t="s">
        <v>25</v>
      </c>
      <c r="L172" s="6" t="s">
        <v>26</v>
      </c>
      <c r="M172" s="6" t="s">
        <v>27</v>
      </c>
      <c r="O172" s="6" t="s">
        <v>28</v>
      </c>
      <c r="P172" s="6" t="s">
        <v>29</v>
      </c>
      <c r="Q172" s="6" t="s">
        <v>24</v>
      </c>
      <c r="R172" s="6" t="s">
        <v>30</v>
      </c>
    </row>
    <row r="173" spans="1:18" s="10" customFormat="1" ht="15" customHeight="1">
      <c r="A173" s="9">
        <v>638</v>
      </c>
      <c r="B173" s="10">
        <v>2011</v>
      </c>
      <c r="C173" s="10" t="s">
        <v>241</v>
      </c>
      <c r="D173" s="10" t="s">
        <v>245</v>
      </c>
      <c r="E173" s="10">
        <v>191217</v>
      </c>
      <c r="F173" s="9">
        <v>78</v>
      </c>
      <c r="G173" s="9">
        <v>484</v>
      </c>
      <c r="H173" s="11">
        <v>44432</v>
      </c>
      <c r="J173" s="8">
        <v>4100</v>
      </c>
      <c r="K173" s="10" t="s">
        <v>32</v>
      </c>
      <c r="L173" s="6" t="s">
        <v>26</v>
      </c>
      <c r="M173" s="6" t="s">
        <v>27</v>
      </c>
      <c r="N173" s="6"/>
      <c r="O173" s="6" t="s">
        <v>28</v>
      </c>
      <c r="P173" s="6" t="s">
        <v>29</v>
      </c>
      <c r="Q173" s="6" t="s">
        <v>24</v>
      </c>
      <c r="R173" s="6" t="s">
        <v>30</v>
      </c>
    </row>
    <row r="174" spans="1:18" ht="15" customHeight="1">
      <c r="A174" s="4" t="s">
        <v>246</v>
      </c>
      <c r="B174" s="5">
        <v>2007</v>
      </c>
      <c r="C174" s="6" t="s">
        <v>19</v>
      </c>
      <c r="D174" s="6" t="s">
        <v>201</v>
      </c>
      <c r="E174" s="4">
        <v>177440</v>
      </c>
      <c r="F174" s="4" t="s">
        <v>202</v>
      </c>
      <c r="G174" s="4" t="s">
        <v>22</v>
      </c>
      <c r="H174" s="7" t="s">
        <v>23</v>
      </c>
      <c r="J174" s="8">
        <v>4100</v>
      </c>
      <c r="K174" s="6" t="s">
        <v>25</v>
      </c>
      <c r="L174" s="6" t="s">
        <v>26</v>
      </c>
      <c r="M174" s="6" t="s">
        <v>27</v>
      </c>
      <c r="O174" s="6" t="s">
        <v>28</v>
      </c>
      <c r="P174" s="6" t="s">
        <v>29</v>
      </c>
      <c r="Q174" s="6" t="s">
        <v>24</v>
      </c>
      <c r="R174" s="6" t="s">
        <v>30</v>
      </c>
    </row>
    <row r="175" spans="1:18" s="10" customFormat="1" ht="15" customHeight="1">
      <c r="A175" s="9">
        <v>641</v>
      </c>
      <c r="B175" s="5">
        <v>2017</v>
      </c>
      <c r="C175" s="6" t="s">
        <v>208</v>
      </c>
      <c r="D175" s="6" t="s">
        <v>216</v>
      </c>
      <c r="E175" s="10">
        <v>130841</v>
      </c>
      <c r="F175" s="9">
        <v>15</v>
      </c>
      <c r="G175" s="9">
        <v>484</v>
      </c>
      <c r="H175" s="11">
        <v>44432</v>
      </c>
      <c r="J175" s="8">
        <v>14500</v>
      </c>
      <c r="K175" s="10" t="s">
        <v>25</v>
      </c>
      <c r="L175" s="6" t="s">
        <v>26</v>
      </c>
      <c r="M175" s="6" t="s">
        <v>27</v>
      </c>
      <c r="N175" s="6"/>
      <c r="O175" s="6" t="s">
        <v>28</v>
      </c>
      <c r="P175" s="6" t="s">
        <v>29</v>
      </c>
      <c r="Q175" s="6" t="s">
        <v>24</v>
      </c>
      <c r="R175" s="6" t="s">
        <v>30</v>
      </c>
    </row>
    <row r="176" spans="1:18" ht="15" customHeight="1">
      <c r="A176" s="4" t="s">
        <v>247</v>
      </c>
      <c r="B176" s="5">
        <v>2013</v>
      </c>
      <c r="C176" s="6" t="s">
        <v>121</v>
      </c>
      <c r="D176" s="6" t="s">
        <v>218</v>
      </c>
      <c r="E176" s="4">
        <v>168331</v>
      </c>
      <c r="F176" s="4" t="s">
        <v>202</v>
      </c>
      <c r="G176" s="4" t="s">
        <v>22</v>
      </c>
      <c r="H176" s="7" t="s">
        <v>23</v>
      </c>
      <c r="J176" s="8">
        <v>9000</v>
      </c>
      <c r="K176" s="6" t="s">
        <v>25</v>
      </c>
      <c r="L176" s="6" t="s">
        <v>26</v>
      </c>
      <c r="M176" s="6" t="s">
        <v>27</v>
      </c>
      <c r="O176" s="6" t="s">
        <v>28</v>
      </c>
      <c r="P176" s="6" t="s">
        <v>29</v>
      </c>
      <c r="Q176" s="6" t="s">
        <v>24</v>
      </c>
      <c r="R176" s="6" t="s">
        <v>30</v>
      </c>
    </row>
    <row r="177" spans="1:18" ht="15" customHeight="1">
      <c r="A177" s="4" t="s">
        <v>248</v>
      </c>
      <c r="B177" s="5">
        <v>2014</v>
      </c>
      <c r="C177" s="6" t="s">
        <v>19</v>
      </c>
      <c r="D177" s="6" t="s">
        <v>212</v>
      </c>
      <c r="E177" s="4">
        <v>144257</v>
      </c>
      <c r="F177" s="4" t="s">
        <v>202</v>
      </c>
      <c r="G177" s="4" t="s">
        <v>22</v>
      </c>
      <c r="H177" s="7" t="s">
        <v>23</v>
      </c>
      <c r="J177" s="8">
        <v>5400</v>
      </c>
      <c r="K177" s="6" t="s">
        <v>25</v>
      </c>
      <c r="L177" s="6" t="s">
        <v>26</v>
      </c>
      <c r="M177" s="6" t="s">
        <v>27</v>
      </c>
      <c r="O177" s="6" t="s">
        <v>28</v>
      </c>
      <c r="P177" s="6" t="s">
        <v>29</v>
      </c>
      <c r="Q177" s="6" t="s">
        <v>24</v>
      </c>
      <c r="R177" s="6" t="s">
        <v>30</v>
      </c>
    </row>
    <row r="178" spans="1:18" ht="15" customHeight="1">
      <c r="A178" s="4" t="s">
        <v>249</v>
      </c>
      <c r="B178" s="5">
        <v>2016</v>
      </c>
      <c r="C178" s="6" t="s">
        <v>121</v>
      </c>
      <c r="D178" s="6" t="s">
        <v>250</v>
      </c>
      <c r="E178" s="4">
        <v>146316</v>
      </c>
      <c r="F178" s="4" t="s">
        <v>123</v>
      </c>
      <c r="G178" s="4" t="s">
        <v>22</v>
      </c>
      <c r="H178" s="7" t="s">
        <v>23</v>
      </c>
      <c r="J178" s="8">
        <v>16200</v>
      </c>
      <c r="K178" s="6" t="s">
        <v>25</v>
      </c>
      <c r="L178" s="6" t="s">
        <v>26</v>
      </c>
      <c r="M178" s="6" t="s">
        <v>27</v>
      </c>
      <c r="O178" s="6" t="s">
        <v>28</v>
      </c>
      <c r="P178" s="6" t="s">
        <v>29</v>
      </c>
      <c r="Q178" s="6" t="s">
        <v>24</v>
      </c>
      <c r="R178" s="6" t="s">
        <v>30</v>
      </c>
    </row>
    <row r="179" spans="1:18" ht="15" customHeight="1">
      <c r="A179" s="4" t="s">
        <v>251</v>
      </c>
      <c r="B179" s="5">
        <v>1986</v>
      </c>
      <c r="C179" s="6" t="s">
        <v>121</v>
      </c>
      <c r="D179" s="6" t="s">
        <v>252</v>
      </c>
      <c r="E179" s="4">
        <v>104963</v>
      </c>
      <c r="F179" s="4" t="s">
        <v>202</v>
      </c>
      <c r="G179" s="4" t="s">
        <v>22</v>
      </c>
      <c r="H179" s="7" t="s">
        <v>23</v>
      </c>
      <c r="J179" s="8">
        <v>3900</v>
      </c>
      <c r="K179" s="6" t="s">
        <v>25</v>
      </c>
      <c r="L179" s="6" t="s">
        <v>26</v>
      </c>
      <c r="M179" s="6" t="s">
        <v>27</v>
      </c>
      <c r="O179" s="6" t="s">
        <v>28</v>
      </c>
      <c r="P179" s="6" t="s">
        <v>29</v>
      </c>
      <c r="Q179" s="6" t="s">
        <v>24</v>
      </c>
      <c r="R179" s="6" t="s">
        <v>30</v>
      </c>
    </row>
    <row r="180" spans="1:18" ht="15" customHeight="1">
      <c r="A180" s="4" t="s">
        <v>253</v>
      </c>
      <c r="B180" s="5">
        <v>2007</v>
      </c>
      <c r="C180" s="6" t="s">
        <v>19</v>
      </c>
      <c r="D180" s="6" t="s">
        <v>220</v>
      </c>
      <c r="E180" s="4">
        <v>109523</v>
      </c>
      <c r="F180" s="4" t="s">
        <v>221</v>
      </c>
      <c r="G180" s="4" t="s">
        <v>22</v>
      </c>
      <c r="H180" s="7" t="s">
        <v>23</v>
      </c>
      <c r="J180" s="8">
        <v>9000</v>
      </c>
      <c r="K180" s="6" t="s">
        <v>25</v>
      </c>
      <c r="L180" s="6" t="s">
        <v>26</v>
      </c>
      <c r="M180" s="6" t="s">
        <v>27</v>
      </c>
      <c r="O180" s="6" t="s">
        <v>28</v>
      </c>
      <c r="P180" s="6" t="s">
        <v>29</v>
      </c>
      <c r="Q180" s="6" t="s">
        <v>24</v>
      </c>
      <c r="R180" s="6" t="s">
        <v>30</v>
      </c>
    </row>
    <row r="181" spans="1:18" s="10" customFormat="1" ht="15" customHeight="1">
      <c r="A181" s="9">
        <v>652</v>
      </c>
      <c r="B181" s="10">
        <v>2008</v>
      </c>
      <c r="C181" s="10" t="s">
        <v>241</v>
      </c>
      <c r="D181" s="10" t="s">
        <v>245</v>
      </c>
      <c r="E181" s="10">
        <v>157893</v>
      </c>
      <c r="F181" s="9">
        <v>78</v>
      </c>
      <c r="G181" s="9">
        <v>484</v>
      </c>
      <c r="H181" s="11">
        <v>44432</v>
      </c>
      <c r="J181" s="8">
        <v>1400</v>
      </c>
      <c r="K181" s="10" t="s">
        <v>25</v>
      </c>
      <c r="L181" s="6" t="s">
        <v>26</v>
      </c>
      <c r="M181" s="6" t="s">
        <v>27</v>
      </c>
      <c r="N181" s="6"/>
      <c r="O181" s="6" t="s">
        <v>28</v>
      </c>
      <c r="P181" s="6" t="s">
        <v>29</v>
      </c>
      <c r="Q181" s="6" t="s">
        <v>24</v>
      </c>
      <c r="R181" s="6" t="s">
        <v>30</v>
      </c>
    </row>
    <row r="182" spans="1:18" ht="15" customHeight="1">
      <c r="A182" s="4" t="s">
        <v>255</v>
      </c>
      <c r="B182" s="5">
        <v>2015</v>
      </c>
      <c r="C182" s="6" t="s">
        <v>19</v>
      </c>
      <c r="D182" s="6" t="s">
        <v>190</v>
      </c>
      <c r="E182" s="4">
        <v>174174</v>
      </c>
      <c r="F182" s="4" t="s">
        <v>21</v>
      </c>
      <c r="G182" s="4" t="s">
        <v>22</v>
      </c>
      <c r="H182" s="7" t="s">
        <v>23</v>
      </c>
      <c r="J182" s="8">
        <v>7000</v>
      </c>
      <c r="K182" s="6" t="s">
        <v>32</v>
      </c>
      <c r="L182" s="6" t="s">
        <v>26</v>
      </c>
      <c r="M182" s="6" t="s">
        <v>27</v>
      </c>
      <c r="O182" s="6" t="s">
        <v>28</v>
      </c>
      <c r="P182" s="6" t="s">
        <v>29</v>
      </c>
      <c r="Q182" s="6" t="s">
        <v>24</v>
      </c>
      <c r="R182" s="6" t="s">
        <v>30</v>
      </c>
    </row>
    <row r="183" spans="1:18" s="10" customFormat="1" ht="15" customHeight="1">
      <c r="A183" s="9">
        <v>655</v>
      </c>
      <c r="B183" s="10">
        <v>2011</v>
      </c>
      <c r="C183" s="10" t="s">
        <v>19</v>
      </c>
      <c r="D183" s="10" t="s">
        <v>205</v>
      </c>
      <c r="E183" s="10">
        <v>232450</v>
      </c>
      <c r="F183" s="9">
        <v>78</v>
      </c>
      <c r="G183" s="9">
        <v>484</v>
      </c>
      <c r="H183" s="11">
        <v>44432</v>
      </c>
      <c r="J183" s="8">
        <v>8500</v>
      </c>
      <c r="K183" s="10" t="s">
        <v>25</v>
      </c>
      <c r="L183" s="6" t="s">
        <v>26</v>
      </c>
      <c r="M183" s="6" t="s">
        <v>27</v>
      </c>
      <c r="N183" s="6"/>
      <c r="O183" s="6" t="s">
        <v>28</v>
      </c>
      <c r="P183" s="6" t="s">
        <v>29</v>
      </c>
      <c r="Q183" s="6" t="s">
        <v>24</v>
      </c>
      <c r="R183" s="6" t="s">
        <v>30</v>
      </c>
    </row>
    <row r="184" spans="1:18" s="10" customFormat="1" ht="15" customHeight="1">
      <c r="A184" s="9">
        <v>658</v>
      </c>
      <c r="B184" s="10">
        <v>2008</v>
      </c>
      <c r="C184" s="10" t="s">
        <v>241</v>
      </c>
      <c r="D184" s="10" t="s">
        <v>245</v>
      </c>
      <c r="E184" s="10">
        <v>205107</v>
      </c>
      <c r="F184" s="9">
        <v>78</v>
      </c>
      <c r="G184" s="9">
        <v>484</v>
      </c>
      <c r="H184" s="11">
        <v>44432</v>
      </c>
      <c r="J184" s="8">
        <v>1800</v>
      </c>
      <c r="K184" s="10" t="s">
        <v>25</v>
      </c>
      <c r="L184" s="6" t="s">
        <v>26</v>
      </c>
      <c r="M184" s="6" t="s">
        <v>27</v>
      </c>
      <c r="N184" s="6"/>
      <c r="O184" s="6" t="s">
        <v>28</v>
      </c>
      <c r="P184" s="6" t="s">
        <v>29</v>
      </c>
      <c r="Q184" s="6" t="s">
        <v>24</v>
      </c>
      <c r="R184" s="6" t="s">
        <v>30</v>
      </c>
    </row>
    <row r="185" spans="1:18" ht="15" customHeight="1">
      <c r="A185" s="4" t="s">
        <v>256</v>
      </c>
      <c r="B185" s="5">
        <v>2012</v>
      </c>
      <c r="C185" s="6" t="s">
        <v>19</v>
      </c>
      <c r="D185" s="6" t="s">
        <v>201</v>
      </c>
      <c r="E185" s="4">
        <v>150033</v>
      </c>
      <c r="F185" s="4" t="s">
        <v>202</v>
      </c>
      <c r="G185" s="4" t="s">
        <v>22</v>
      </c>
      <c r="H185" s="7" t="s">
        <v>23</v>
      </c>
      <c r="J185" s="8">
        <v>8200</v>
      </c>
      <c r="K185" s="6" t="s">
        <v>25</v>
      </c>
      <c r="L185" s="6" t="s">
        <v>26</v>
      </c>
      <c r="M185" s="6" t="s">
        <v>27</v>
      </c>
      <c r="O185" s="6" t="s">
        <v>28</v>
      </c>
      <c r="P185" s="6" t="s">
        <v>29</v>
      </c>
      <c r="Q185" s="6" t="s">
        <v>24</v>
      </c>
      <c r="R185" s="6" t="s">
        <v>30</v>
      </c>
    </row>
    <row r="186" spans="1:18" ht="15" customHeight="1">
      <c r="A186" s="4" t="s">
        <v>257</v>
      </c>
      <c r="B186" s="5">
        <v>2001</v>
      </c>
      <c r="C186" s="6" t="s">
        <v>121</v>
      </c>
      <c r="D186" s="6" t="s">
        <v>258</v>
      </c>
      <c r="E186" s="4">
        <v>98409</v>
      </c>
      <c r="F186" s="4" t="s">
        <v>259</v>
      </c>
      <c r="G186" s="4" t="s">
        <v>22</v>
      </c>
      <c r="H186" s="7" t="s">
        <v>23</v>
      </c>
      <c r="I186" s="6" t="s">
        <v>254</v>
      </c>
      <c r="J186" s="8">
        <v>7800</v>
      </c>
      <c r="K186" s="6" t="s">
        <v>25</v>
      </c>
      <c r="L186" s="6" t="s">
        <v>26</v>
      </c>
      <c r="M186" s="6" t="s">
        <v>27</v>
      </c>
      <c r="O186" s="6" t="s">
        <v>28</v>
      </c>
      <c r="P186" s="6" t="s">
        <v>29</v>
      </c>
      <c r="Q186" s="6" t="s">
        <v>24</v>
      </c>
      <c r="R186" s="6" t="s">
        <v>30</v>
      </c>
    </row>
    <row r="187" spans="1:18" s="10" customFormat="1" ht="15" customHeight="1">
      <c r="A187" s="9">
        <v>662</v>
      </c>
      <c r="B187" s="10">
        <v>2002</v>
      </c>
      <c r="C187" s="10" t="s">
        <v>121</v>
      </c>
      <c r="D187" s="10">
        <v>2500</v>
      </c>
      <c r="E187" s="10">
        <v>148351</v>
      </c>
      <c r="F187" s="9">
        <v>78</v>
      </c>
      <c r="G187" s="9">
        <v>484</v>
      </c>
      <c r="H187" s="11">
        <v>44432</v>
      </c>
      <c r="J187" s="8">
        <v>7000</v>
      </c>
      <c r="K187" s="10" t="s">
        <v>25</v>
      </c>
      <c r="L187" s="6" t="s">
        <v>26</v>
      </c>
      <c r="M187" s="6" t="s">
        <v>27</v>
      </c>
      <c r="N187" s="6"/>
      <c r="O187" s="6" t="s">
        <v>28</v>
      </c>
      <c r="P187" s="6" t="s">
        <v>29</v>
      </c>
      <c r="Q187" s="6" t="s">
        <v>24</v>
      </c>
      <c r="R187" s="6" t="s">
        <v>30</v>
      </c>
    </row>
    <row r="188" spans="1:18" ht="15" customHeight="1">
      <c r="A188" s="4" t="s">
        <v>260</v>
      </c>
      <c r="B188" s="5">
        <v>2013</v>
      </c>
      <c r="C188" s="6" t="s">
        <v>121</v>
      </c>
      <c r="D188" s="6" t="s">
        <v>218</v>
      </c>
      <c r="E188" s="4">
        <v>148106</v>
      </c>
      <c r="F188" s="4" t="s">
        <v>202</v>
      </c>
      <c r="G188" s="4" t="s">
        <v>22</v>
      </c>
      <c r="H188" s="7" t="s">
        <v>23</v>
      </c>
      <c r="J188" s="8">
        <v>8800</v>
      </c>
      <c r="K188" s="6" t="s">
        <v>25</v>
      </c>
      <c r="L188" s="6" t="s">
        <v>26</v>
      </c>
      <c r="M188" s="6" t="s">
        <v>27</v>
      </c>
      <c r="O188" s="6" t="s">
        <v>28</v>
      </c>
      <c r="P188" s="6" t="s">
        <v>29</v>
      </c>
      <c r="Q188" s="6" t="s">
        <v>24</v>
      </c>
      <c r="R188" s="6" t="s">
        <v>30</v>
      </c>
    </row>
    <row r="189" spans="1:18" ht="15" customHeight="1">
      <c r="A189" s="4" t="s">
        <v>261</v>
      </c>
      <c r="B189" s="5">
        <v>2013</v>
      </c>
      <c r="C189" s="6" t="s">
        <v>121</v>
      </c>
      <c r="D189" s="6" t="s">
        <v>218</v>
      </c>
      <c r="E189" s="4">
        <v>150187</v>
      </c>
      <c r="F189" s="4" t="s">
        <v>202</v>
      </c>
      <c r="G189" s="4" t="s">
        <v>22</v>
      </c>
      <c r="H189" s="7" t="s">
        <v>23</v>
      </c>
      <c r="J189" s="8">
        <v>7500</v>
      </c>
      <c r="K189" s="6" t="s">
        <v>25</v>
      </c>
      <c r="L189" s="6" t="s">
        <v>26</v>
      </c>
      <c r="M189" s="6" t="s">
        <v>27</v>
      </c>
      <c r="O189" s="6" t="s">
        <v>28</v>
      </c>
      <c r="P189" s="6" t="s">
        <v>29</v>
      </c>
      <c r="Q189" s="6" t="s">
        <v>24</v>
      </c>
      <c r="R189" s="6" t="s">
        <v>30</v>
      </c>
    </row>
    <row r="190" spans="1:18" s="10" customFormat="1" ht="15" customHeight="1">
      <c r="A190" s="9">
        <v>665</v>
      </c>
      <c r="B190" s="10">
        <v>2010</v>
      </c>
      <c r="C190" s="10" t="s">
        <v>19</v>
      </c>
      <c r="D190" s="10" t="s">
        <v>262</v>
      </c>
      <c r="E190" s="10">
        <v>188025</v>
      </c>
      <c r="F190" s="9">
        <v>78</v>
      </c>
      <c r="G190" s="9">
        <v>484</v>
      </c>
      <c r="H190" s="11">
        <v>44432</v>
      </c>
      <c r="I190" s="10" t="s">
        <v>254</v>
      </c>
      <c r="J190" s="8">
        <v>5400</v>
      </c>
      <c r="K190" s="10" t="s">
        <v>25</v>
      </c>
      <c r="L190" s="6" t="s">
        <v>26</v>
      </c>
      <c r="M190" s="6" t="s">
        <v>27</v>
      </c>
      <c r="N190" s="6"/>
      <c r="O190" s="6" t="s">
        <v>28</v>
      </c>
      <c r="P190" s="6" t="s">
        <v>29</v>
      </c>
      <c r="Q190" s="6" t="s">
        <v>24</v>
      </c>
      <c r="R190" s="6" t="s">
        <v>30</v>
      </c>
    </row>
    <row r="191" spans="1:18" ht="15" customHeight="1">
      <c r="A191" s="4" t="s">
        <v>263</v>
      </c>
      <c r="B191" s="5">
        <v>2002</v>
      </c>
      <c r="C191" s="6" t="s">
        <v>19</v>
      </c>
      <c r="D191" s="6" t="s">
        <v>262</v>
      </c>
      <c r="E191" s="4">
        <v>91523</v>
      </c>
      <c r="F191" s="4" t="s">
        <v>202</v>
      </c>
      <c r="G191" s="4" t="s">
        <v>22</v>
      </c>
      <c r="H191" s="7" t="s">
        <v>23</v>
      </c>
      <c r="J191" s="8">
        <v>9000</v>
      </c>
      <c r="K191" s="6" t="s">
        <v>25</v>
      </c>
      <c r="L191" s="6" t="s">
        <v>26</v>
      </c>
      <c r="M191" s="6" t="s">
        <v>27</v>
      </c>
      <c r="O191" s="6" t="s">
        <v>28</v>
      </c>
      <c r="P191" s="6" t="s">
        <v>29</v>
      </c>
      <c r="Q191" s="6" t="s">
        <v>24</v>
      </c>
      <c r="R191" s="6" t="s">
        <v>30</v>
      </c>
    </row>
    <row r="192" spans="1:18" s="10" customFormat="1" ht="15" customHeight="1">
      <c r="A192" s="9">
        <v>667</v>
      </c>
      <c r="B192" s="10">
        <v>2008</v>
      </c>
      <c r="C192" s="10" t="s">
        <v>19</v>
      </c>
      <c r="D192" s="10" t="s">
        <v>262</v>
      </c>
      <c r="E192" s="10">
        <v>190322</v>
      </c>
      <c r="F192" s="9">
        <v>78</v>
      </c>
      <c r="G192" s="9">
        <v>484</v>
      </c>
      <c r="H192" s="11">
        <v>44432</v>
      </c>
      <c r="J192" s="8">
        <v>4400</v>
      </c>
      <c r="K192" s="10" t="s">
        <v>32</v>
      </c>
      <c r="L192" s="6" t="s">
        <v>26</v>
      </c>
      <c r="M192" s="6" t="s">
        <v>27</v>
      </c>
      <c r="N192" s="6"/>
      <c r="O192" s="6" t="s">
        <v>28</v>
      </c>
      <c r="P192" s="6" t="s">
        <v>29</v>
      </c>
      <c r="Q192" s="6" t="s">
        <v>24</v>
      </c>
      <c r="R192" s="6" t="s">
        <v>30</v>
      </c>
    </row>
    <row r="193" spans="1:18" s="10" customFormat="1" ht="15" customHeight="1">
      <c r="A193" s="9">
        <v>668</v>
      </c>
      <c r="B193" s="10">
        <v>2012</v>
      </c>
      <c r="C193" s="10" t="s">
        <v>19</v>
      </c>
      <c r="D193" s="10" t="s">
        <v>262</v>
      </c>
      <c r="E193" s="10">
        <v>1</v>
      </c>
      <c r="F193" s="9">
        <v>78</v>
      </c>
      <c r="G193" s="9">
        <v>484</v>
      </c>
      <c r="H193" s="11">
        <v>44432</v>
      </c>
      <c r="J193" s="8">
        <v>5600</v>
      </c>
      <c r="K193" s="10" t="s">
        <v>32</v>
      </c>
      <c r="L193" s="6" t="s">
        <v>26</v>
      </c>
      <c r="M193" s="6" t="s">
        <v>27</v>
      </c>
      <c r="N193" s="6"/>
      <c r="O193" s="6" t="s">
        <v>28</v>
      </c>
      <c r="P193" s="6" t="s">
        <v>29</v>
      </c>
      <c r="Q193" s="6" t="s">
        <v>24</v>
      </c>
      <c r="R193" s="6" t="s">
        <v>30</v>
      </c>
    </row>
    <row r="194" spans="1:18" s="10" customFormat="1" ht="15" customHeight="1">
      <c r="A194" s="9">
        <v>669</v>
      </c>
      <c r="B194" s="10">
        <v>2010</v>
      </c>
      <c r="C194" s="10" t="s">
        <v>19</v>
      </c>
      <c r="D194" s="10" t="s">
        <v>262</v>
      </c>
      <c r="E194" s="10">
        <v>247686</v>
      </c>
      <c r="F194" s="9">
        <v>78</v>
      </c>
      <c r="G194" s="9">
        <v>484</v>
      </c>
      <c r="H194" s="11">
        <v>44432</v>
      </c>
      <c r="J194" s="8">
        <v>2800</v>
      </c>
      <c r="K194" s="10" t="s">
        <v>25</v>
      </c>
      <c r="L194" s="6" t="s">
        <v>26</v>
      </c>
      <c r="M194" s="6" t="s">
        <v>27</v>
      </c>
      <c r="N194" s="6"/>
      <c r="O194" s="6" t="s">
        <v>28</v>
      </c>
      <c r="P194" s="6" t="s">
        <v>29</v>
      </c>
      <c r="Q194" s="6" t="s">
        <v>24</v>
      </c>
      <c r="R194" s="6" t="s">
        <v>30</v>
      </c>
    </row>
    <row r="195" spans="1:18" s="10" customFormat="1" ht="15" customHeight="1">
      <c r="A195" s="9">
        <v>670</v>
      </c>
      <c r="B195" s="10">
        <v>2010</v>
      </c>
      <c r="C195" s="10" t="s">
        <v>19</v>
      </c>
      <c r="D195" s="10" t="s">
        <v>262</v>
      </c>
      <c r="E195" s="10">
        <v>269921</v>
      </c>
      <c r="F195" s="9">
        <v>78</v>
      </c>
      <c r="G195" s="9">
        <v>484</v>
      </c>
      <c r="H195" s="11">
        <v>44432</v>
      </c>
      <c r="J195" s="8">
        <v>3000</v>
      </c>
      <c r="K195" s="10" t="s">
        <v>25</v>
      </c>
      <c r="L195" s="6" t="s">
        <v>26</v>
      </c>
      <c r="M195" s="6" t="s">
        <v>27</v>
      </c>
      <c r="N195" s="6"/>
      <c r="O195" s="6" t="s">
        <v>28</v>
      </c>
      <c r="P195" s="6" t="s">
        <v>29</v>
      </c>
      <c r="Q195" s="6" t="s">
        <v>24</v>
      </c>
      <c r="R195" s="6" t="s">
        <v>30</v>
      </c>
    </row>
    <row r="196" spans="1:18" s="10" customFormat="1" ht="15" customHeight="1">
      <c r="A196" s="9">
        <v>671</v>
      </c>
      <c r="B196" s="10">
        <v>2010</v>
      </c>
      <c r="C196" s="10" t="s">
        <v>19</v>
      </c>
      <c r="D196" s="10" t="s">
        <v>262</v>
      </c>
      <c r="E196" s="10">
        <v>253480</v>
      </c>
      <c r="F196" s="9">
        <v>78</v>
      </c>
      <c r="G196" s="9">
        <v>484</v>
      </c>
      <c r="H196" s="11">
        <v>44432</v>
      </c>
      <c r="J196" s="8">
        <v>3200</v>
      </c>
      <c r="K196" s="10" t="s">
        <v>25</v>
      </c>
      <c r="L196" s="6" t="s">
        <v>26</v>
      </c>
      <c r="M196" s="6" t="s">
        <v>27</v>
      </c>
      <c r="N196" s="6"/>
      <c r="O196" s="6" t="s">
        <v>28</v>
      </c>
      <c r="P196" s="6" t="s">
        <v>29</v>
      </c>
      <c r="Q196" s="6" t="s">
        <v>24</v>
      </c>
      <c r="R196" s="6" t="s">
        <v>30</v>
      </c>
    </row>
    <row r="197" spans="1:18" s="10" customFormat="1" ht="15" customHeight="1">
      <c r="A197" s="9">
        <v>672</v>
      </c>
      <c r="B197" s="10">
        <v>2004</v>
      </c>
      <c r="C197" s="10" t="s">
        <v>19</v>
      </c>
      <c r="D197" s="10" t="s">
        <v>264</v>
      </c>
      <c r="E197" s="10">
        <v>99379</v>
      </c>
      <c r="F197" s="9">
        <v>78</v>
      </c>
      <c r="G197" s="9">
        <v>484</v>
      </c>
      <c r="H197" s="11">
        <v>44432</v>
      </c>
      <c r="J197" s="8">
        <v>6000</v>
      </c>
      <c r="K197" s="10" t="s">
        <v>25</v>
      </c>
      <c r="L197" s="6" t="s">
        <v>26</v>
      </c>
      <c r="M197" s="6" t="s">
        <v>27</v>
      </c>
      <c r="N197" s="6"/>
      <c r="O197" s="6" t="s">
        <v>28</v>
      </c>
      <c r="P197" s="6" t="s">
        <v>29</v>
      </c>
      <c r="Q197" s="6" t="s">
        <v>24</v>
      </c>
      <c r="R197" s="6" t="s">
        <v>30</v>
      </c>
    </row>
    <row r="198" spans="1:18" s="10" customFormat="1" ht="15" customHeight="1">
      <c r="A198" s="9">
        <v>673</v>
      </c>
      <c r="B198" s="10">
        <v>2006</v>
      </c>
      <c r="C198" s="10" t="s">
        <v>19</v>
      </c>
      <c r="D198" s="10" t="s">
        <v>264</v>
      </c>
      <c r="E198" s="10">
        <v>250706</v>
      </c>
      <c r="F198" s="9">
        <v>78</v>
      </c>
      <c r="G198" s="9">
        <v>484</v>
      </c>
      <c r="H198" s="11">
        <v>44432</v>
      </c>
      <c r="J198" s="8">
        <v>3300</v>
      </c>
      <c r="K198" s="10" t="s">
        <v>25</v>
      </c>
      <c r="L198" s="6" t="s">
        <v>26</v>
      </c>
      <c r="M198" s="6" t="s">
        <v>27</v>
      </c>
      <c r="N198" s="6"/>
      <c r="O198" s="6" t="s">
        <v>28</v>
      </c>
      <c r="P198" s="6" t="s">
        <v>29</v>
      </c>
      <c r="Q198" s="6" t="s">
        <v>24</v>
      </c>
      <c r="R198" s="6" t="s">
        <v>30</v>
      </c>
    </row>
    <row r="199" spans="1:18" s="10" customFormat="1" ht="15" customHeight="1">
      <c r="A199" s="9">
        <v>674</v>
      </c>
      <c r="B199" s="10">
        <v>2008</v>
      </c>
      <c r="C199" s="10" t="s">
        <v>19</v>
      </c>
      <c r="D199" s="10" t="s">
        <v>264</v>
      </c>
      <c r="E199" s="10">
        <v>263240</v>
      </c>
      <c r="F199" s="9">
        <v>78</v>
      </c>
      <c r="G199" s="9">
        <v>484</v>
      </c>
      <c r="H199" s="11">
        <v>44432</v>
      </c>
      <c r="J199" s="8">
        <v>3400</v>
      </c>
      <c r="K199" s="10" t="s">
        <v>25</v>
      </c>
      <c r="L199" s="6" t="s">
        <v>26</v>
      </c>
      <c r="M199" s="6" t="s">
        <v>27</v>
      </c>
      <c r="N199" s="6"/>
      <c r="O199" s="6" t="s">
        <v>28</v>
      </c>
      <c r="P199" s="6" t="s">
        <v>29</v>
      </c>
      <c r="Q199" s="6" t="s">
        <v>24</v>
      </c>
      <c r="R199" s="6" t="s">
        <v>30</v>
      </c>
    </row>
    <row r="200" spans="1:18" s="10" customFormat="1" ht="15" customHeight="1">
      <c r="A200" s="9">
        <v>675</v>
      </c>
      <c r="B200" s="10">
        <v>2007</v>
      </c>
      <c r="C200" s="10" t="s">
        <v>265</v>
      </c>
      <c r="D200" s="10" t="s">
        <v>266</v>
      </c>
      <c r="E200" s="10">
        <v>427919</v>
      </c>
      <c r="F200" s="9">
        <v>11</v>
      </c>
      <c r="G200" s="9">
        <v>484</v>
      </c>
      <c r="H200" s="11">
        <v>44432</v>
      </c>
      <c r="J200" s="8">
        <v>9000</v>
      </c>
      <c r="K200" s="10" t="s">
        <v>25</v>
      </c>
      <c r="L200" s="6" t="s">
        <v>26</v>
      </c>
      <c r="M200" s="6" t="s">
        <v>27</v>
      </c>
      <c r="N200" s="6"/>
      <c r="O200" s="6" t="s">
        <v>28</v>
      </c>
      <c r="P200" s="6" t="s">
        <v>29</v>
      </c>
      <c r="Q200" s="6" t="s">
        <v>24</v>
      </c>
      <c r="R200" s="6" t="s">
        <v>30</v>
      </c>
    </row>
    <row r="201" spans="1:18" s="10" customFormat="1" ht="15" customHeight="1">
      <c r="A201" s="9">
        <v>676</v>
      </c>
      <c r="B201" s="10">
        <v>2005</v>
      </c>
      <c r="C201" s="10" t="s">
        <v>267</v>
      </c>
      <c r="D201" s="10" t="s">
        <v>268</v>
      </c>
      <c r="E201" s="10">
        <v>337417</v>
      </c>
      <c r="F201" s="9">
        <v>11</v>
      </c>
      <c r="G201" s="9">
        <v>484</v>
      </c>
      <c r="H201" s="11">
        <v>44432</v>
      </c>
      <c r="J201" s="8">
        <v>5800</v>
      </c>
      <c r="K201" s="10" t="s">
        <v>25</v>
      </c>
      <c r="L201" s="6" t="s">
        <v>26</v>
      </c>
      <c r="M201" s="6" t="s">
        <v>27</v>
      </c>
      <c r="N201" s="6"/>
      <c r="O201" s="6" t="s">
        <v>28</v>
      </c>
      <c r="P201" s="6" t="s">
        <v>29</v>
      </c>
      <c r="Q201" s="6" t="s">
        <v>24</v>
      </c>
      <c r="R201" s="6" t="s">
        <v>30</v>
      </c>
    </row>
    <row r="202" spans="1:18" ht="15" customHeight="1">
      <c r="A202" s="4" t="s">
        <v>269</v>
      </c>
      <c r="B202" s="5">
        <v>2007</v>
      </c>
      <c r="C202" s="6" t="s">
        <v>265</v>
      </c>
      <c r="D202" s="6" t="s">
        <v>270</v>
      </c>
      <c r="E202" s="4">
        <v>340228</v>
      </c>
      <c r="F202" s="4" t="s">
        <v>221</v>
      </c>
      <c r="G202" s="4" t="s">
        <v>22</v>
      </c>
      <c r="H202" s="7" t="s">
        <v>23</v>
      </c>
      <c r="J202" s="8">
        <v>18600</v>
      </c>
      <c r="K202" s="6" t="s">
        <v>32</v>
      </c>
      <c r="L202" s="6" t="s">
        <v>26</v>
      </c>
      <c r="M202" s="6" t="s">
        <v>27</v>
      </c>
      <c r="O202" s="6" t="s">
        <v>28</v>
      </c>
      <c r="P202" s="6" t="s">
        <v>29</v>
      </c>
      <c r="Q202" s="6" t="s">
        <v>24</v>
      </c>
      <c r="R202" s="6" t="s">
        <v>30</v>
      </c>
    </row>
    <row r="203" spans="1:18" ht="15" customHeight="1">
      <c r="A203" s="4" t="s">
        <v>271</v>
      </c>
      <c r="B203" s="5">
        <v>2007</v>
      </c>
      <c r="C203" s="6" t="s">
        <v>265</v>
      </c>
      <c r="D203" s="6" t="s">
        <v>270</v>
      </c>
      <c r="E203" s="4">
        <v>427094</v>
      </c>
      <c r="F203" s="4" t="s">
        <v>221</v>
      </c>
      <c r="G203" s="4" t="s">
        <v>22</v>
      </c>
      <c r="H203" s="7" t="s">
        <v>23</v>
      </c>
      <c r="J203" s="8">
        <v>17000</v>
      </c>
      <c r="K203" s="6" t="s">
        <v>25</v>
      </c>
      <c r="L203" s="6" t="s">
        <v>26</v>
      </c>
      <c r="M203" s="6" t="s">
        <v>27</v>
      </c>
      <c r="O203" s="6" t="s">
        <v>28</v>
      </c>
      <c r="P203" s="6" t="s">
        <v>29</v>
      </c>
      <c r="Q203" s="6" t="s">
        <v>24</v>
      </c>
      <c r="R203" s="6" t="s">
        <v>30</v>
      </c>
    </row>
    <row r="204" spans="1:18" ht="15" customHeight="1">
      <c r="A204" s="4" t="s">
        <v>272</v>
      </c>
      <c r="B204" s="5">
        <v>1992</v>
      </c>
      <c r="C204" s="6" t="s">
        <v>273</v>
      </c>
      <c r="D204" s="6" t="s">
        <v>274</v>
      </c>
      <c r="E204" s="4">
        <v>11363</v>
      </c>
      <c r="F204" s="4" t="s">
        <v>193</v>
      </c>
      <c r="G204" s="4" t="s">
        <v>22</v>
      </c>
      <c r="H204" s="7" t="s">
        <v>23</v>
      </c>
      <c r="J204" s="8">
        <v>3800</v>
      </c>
      <c r="K204" s="6" t="s">
        <v>32</v>
      </c>
      <c r="L204" s="6" t="s">
        <v>26</v>
      </c>
      <c r="M204" s="6" t="s">
        <v>27</v>
      </c>
      <c r="O204" s="6" t="s">
        <v>28</v>
      </c>
      <c r="P204" s="6" t="s">
        <v>29</v>
      </c>
      <c r="Q204" s="6" t="s">
        <v>24</v>
      </c>
      <c r="R204" s="6" t="s">
        <v>30</v>
      </c>
    </row>
    <row r="205" spans="1:18" ht="15" customHeight="1">
      <c r="A205" s="4" t="s">
        <v>275</v>
      </c>
      <c r="B205" s="5">
        <v>1992</v>
      </c>
      <c r="C205" s="6" t="s">
        <v>19</v>
      </c>
      <c r="D205" s="6" t="s">
        <v>276</v>
      </c>
      <c r="E205" s="4">
        <v>1</v>
      </c>
      <c r="F205" s="4" t="s">
        <v>277</v>
      </c>
      <c r="G205" s="4" t="s">
        <v>22</v>
      </c>
      <c r="H205" s="7" t="s">
        <v>23</v>
      </c>
      <c r="I205" s="6" t="s">
        <v>254</v>
      </c>
      <c r="J205" s="8">
        <v>550</v>
      </c>
      <c r="K205" s="6" t="s">
        <v>25</v>
      </c>
      <c r="L205" s="6" t="s">
        <v>26</v>
      </c>
      <c r="M205" s="6" t="s">
        <v>27</v>
      </c>
      <c r="O205" s="6" t="s">
        <v>28</v>
      </c>
      <c r="P205" s="6" t="s">
        <v>29</v>
      </c>
      <c r="Q205" s="6" t="s">
        <v>24</v>
      </c>
      <c r="R205" s="6" t="s">
        <v>30</v>
      </c>
    </row>
    <row r="206" spans="1:18" s="10" customFormat="1" ht="15" customHeight="1">
      <c r="A206" s="9">
        <v>901</v>
      </c>
      <c r="B206" s="10">
        <v>2010</v>
      </c>
      <c r="C206" s="10" t="s">
        <v>121</v>
      </c>
      <c r="D206" s="10" t="s">
        <v>194</v>
      </c>
      <c r="E206" s="10">
        <v>226358</v>
      </c>
      <c r="F206" s="9">
        <v>78</v>
      </c>
      <c r="G206" s="9">
        <v>484</v>
      </c>
      <c r="H206" s="11">
        <v>44432</v>
      </c>
      <c r="J206" s="8">
        <v>700</v>
      </c>
      <c r="K206" s="10" t="s">
        <v>25</v>
      </c>
      <c r="L206" s="6" t="s">
        <v>26</v>
      </c>
      <c r="M206" s="6" t="s">
        <v>27</v>
      </c>
      <c r="N206" s="6"/>
      <c r="O206" s="6" t="s">
        <v>28</v>
      </c>
      <c r="P206" s="6" t="s">
        <v>29</v>
      </c>
      <c r="Q206" s="6" t="s">
        <v>24</v>
      </c>
      <c r="R206" s="6" t="s">
        <v>30</v>
      </c>
    </row>
    <row r="207" spans="1:18" ht="15" customHeight="1">
      <c r="A207" s="4" t="s">
        <v>278</v>
      </c>
      <c r="B207" s="5">
        <v>2004</v>
      </c>
      <c r="C207" s="6" t="s">
        <v>19</v>
      </c>
      <c r="D207" s="6" t="s">
        <v>213</v>
      </c>
      <c r="E207" s="4">
        <v>184440</v>
      </c>
      <c r="F207" s="4" t="s">
        <v>151</v>
      </c>
      <c r="G207" s="4" t="s">
        <v>22</v>
      </c>
      <c r="H207" s="7" t="s">
        <v>23</v>
      </c>
      <c r="I207" s="6" t="s">
        <v>279</v>
      </c>
      <c r="J207" s="8">
        <v>600</v>
      </c>
      <c r="K207" s="6" t="s">
        <v>25</v>
      </c>
      <c r="L207" s="6" t="s">
        <v>26</v>
      </c>
      <c r="M207" s="6" t="s">
        <v>27</v>
      </c>
      <c r="O207" s="6" t="s">
        <v>28</v>
      </c>
      <c r="P207" s="6" t="s">
        <v>29</v>
      </c>
      <c r="Q207" s="6" t="s">
        <v>24</v>
      </c>
      <c r="R207" s="6" t="s">
        <v>30</v>
      </c>
    </row>
    <row r="208" spans="1:18" ht="15" customHeight="1">
      <c r="A208" s="4" t="s">
        <v>280</v>
      </c>
      <c r="B208" s="5">
        <v>2014</v>
      </c>
      <c r="C208" s="6" t="s">
        <v>19</v>
      </c>
      <c r="D208" s="6" t="s">
        <v>212</v>
      </c>
      <c r="E208" s="4">
        <v>96550</v>
      </c>
      <c r="F208" s="4" t="s">
        <v>202</v>
      </c>
      <c r="G208" s="4" t="s">
        <v>22</v>
      </c>
      <c r="H208" s="7" t="s">
        <v>23</v>
      </c>
      <c r="I208" s="6" t="s">
        <v>254</v>
      </c>
      <c r="J208" s="8">
        <v>5800</v>
      </c>
      <c r="K208" s="6" t="s">
        <v>25</v>
      </c>
      <c r="L208" s="6" t="s">
        <v>26</v>
      </c>
      <c r="M208" s="6" t="s">
        <v>27</v>
      </c>
      <c r="O208" s="6" t="s">
        <v>28</v>
      </c>
      <c r="P208" s="6" t="s">
        <v>29</v>
      </c>
      <c r="Q208" s="6" t="s">
        <v>24</v>
      </c>
      <c r="R208" s="6" t="s">
        <v>30</v>
      </c>
    </row>
    <row r="209" spans="1:18" ht="15" customHeight="1">
      <c r="A209" s="4" t="s">
        <v>281</v>
      </c>
      <c r="B209" s="5">
        <v>2009</v>
      </c>
      <c r="C209" s="6" t="s">
        <v>19</v>
      </c>
      <c r="D209" s="6" t="s">
        <v>190</v>
      </c>
      <c r="E209" s="4">
        <v>105774</v>
      </c>
      <c r="F209" s="4" t="s">
        <v>193</v>
      </c>
      <c r="G209" s="4" t="s">
        <v>22</v>
      </c>
      <c r="H209" s="7" t="s">
        <v>23</v>
      </c>
      <c r="I209" s="6" t="s">
        <v>254</v>
      </c>
      <c r="J209" s="8">
        <v>1200</v>
      </c>
      <c r="K209" s="6" t="s">
        <v>25</v>
      </c>
      <c r="L209" s="6" t="s">
        <v>26</v>
      </c>
      <c r="M209" s="6" t="s">
        <v>27</v>
      </c>
      <c r="O209" s="6" t="s">
        <v>28</v>
      </c>
      <c r="P209" s="6" t="s">
        <v>29</v>
      </c>
      <c r="Q209" s="6" t="s">
        <v>24</v>
      </c>
      <c r="R209" s="6" t="s">
        <v>30</v>
      </c>
    </row>
    <row r="210" spans="1:18" s="10" customFormat="1" ht="15" customHeight="1">
      <c r="A210" s="9">
        <v>905</v>
      </c>
      <c r="B210" s="10">
        <v>2007</v>
      </c>
      <c r="C210" s="10" t="s">
        <v>19</v>
      </c>
      <c r="D210" s="10" t="s">
        <v>201</v>
      </c>
      <c r="E210" s="10">
        <v>149739</v>
      </c>
      <c r="F210" s="9">
        <v>78</v>
      </c>
      <c r="G210" s="9">
        <v>484</v>
      </c>
      <c r="H210" s="11">
        <v>44432</v>
      </c>
      <c r="I210" s="10" t="s">
        <v>254</v>
      </c>
      <c r="J210" s="8">
        <v>800</v>
      </c>
      <c r="K210" s="10" t="s">
        <v>25</v>
      </c>
      <c r="L210" s="6" t="s">
        <v>26</v>
      </c>
      <c r="M210" s="6" t="s">
        <v>27</v>
      </c>
      <c r="N210" s="6"/>
      <c r="O210" s="6" t="s">
        <v>28</v>
      </c>
      <c r="P210" s="6" t="s">
        <v>29</v>
      </c>
      <c r="Q210" s="6" t="s">
        <v>24</v>
      </c>
      <c r="R210" s="6" t="s">
        <v>30</v>
      </c>
    </row>
    <row r="211" spans="1:18" ht="15" customHeight="1">
      <c r="A211" s="4" t="s">
        <v>282</v>
      </c>
      <c r="B211" s="5">
        <v>2013</v>
      </c>
      <c r="C211" s="6" t="s">
        <v>19</v>
      </c>
      <c r="D211" s="6" t="s">
        <v>201</v>
      </c>
      <c r="E211" s="4">
        <v>137777</v>
      </c>
      <c r="F211" s="4" t="s">
        <v>221</v>
      </c>
      <c r="G211" s="4" t="s">
        <v>22</v>
      </c>
      <c r="H211" s="7" t="s">
        <v>23</v>
      </c>
      <c r="I211" s="6" t="s">
        <v>254</v>
      </c>
      <c r="J211" s="8">
        <v>7200</v>
      </c>
      <c r="K211" s="6" t="s">
        <v>25</v>
      </c>
      <c r="L211" s="6" t="s">
        <v>26</v>
      </c>
      <c r="M211" s="6" t="s">
        <v>27</v>
      </c>
      <c r="O211" s="6" t="s">
        <v>28</v>
      </c>
      <c r="P211" s="6" t="s">
        <v>29</v>
      </c>
      <c r="Q211" s="6" t="s">
        <v>24</v>
      </c>
      <c r="R211" s="6" t="s">
        <v>30</v>
      </c>
    </row>
    <row r="212" spans="1:18" s="10" customFormat="1" ht="15" customHeight="1">
      <c r="A212" s="9">
        <v>907</v>
      </c>
      <c r="B212" s="10">
        <v>2012</v>
      </c>
      <c r="C212" s="10" t="s">
        <v>19</v>
      </c>
      <c r="D212" s="10" t="s">
        <v>262</v>
      </c>
      <c r="E212" s="10">
        <v>253568</v>
      </c>
      <c r="F212" s="9">
        <v>78</v>
      </c>
      <c r="G212" s="9">
        <v>484</v>
      </c>
      <c r="H212" s="11">
        <v>44432</v>
      </c>
      <c r="I212" s="10" t="s">
        <v>254</v>
      </c>
      <c r="J212" s="8">
        <v>2400</v>
      </c>
      <c r="K212" s="10" t="s">
        <v>25</v>
      </c>
      <c r="L212" s="6" t="s">
        <v>26</v>
      </c>
      <c r="M212" s="6" t="s">
        <v>27</v>
      </c>
      <c r="N212" s="6"/>
      <c r="O212" s="6" t="s">
        <v>28</v>
      </c>
      <c r="P212" s="6" t="s">
        <v>29</v>
      </c>
      <c r="Q212" s="6" t="s">
        <v>24</v>
      </c>
      <c r="R212" s="6" t="s">
        <v>30</v>
      </c>
    </row>
    <row r="213" spans="1:18" s="10" customFormat="1" ht="15" customHeight="1">
      <c r="A213" s="9">
        <v>908</v>
      </c>
      <c r="B213" s="10">
        <v>2016</v>
      </c>
      <c r="C213" s="10" t="s">
        <v>19</v>
      </c>
      <c r="D213" s="10" t="s">
        <v>262</v>
      </c>
      <c r="E213" s="10">
        <v>119463</v>
      </c>
      <c r="F213" s="9">
        <v>78</v>
      </c>
      <c r="G213" s="9">
        <v>484</v>
      </c>
      <c r="H213" s="11">
        <v>44432</v>
      </c>
      <c r="I213" s="10" t="s">
        <v>254</v>
      </c>
      <c r="J213" s="8">
        <v>4200</v>
      </c>
      <c r="K213" s="10" t="s">
        <v>25</v>
      </c>
      <c r="L213" s="6" t="s">
        <v>26</v>
      </c>
      <c r="M213" s="6" t="s">
        <v>27</v>
      </c>
      <c r="N213" s="6"/>
      <c r="O213" s="6" t="s">
        <v>28</v>
      </c>
      <c r="P213" s="6" t="s">
        <v>29</v>
      </c>
      <c r="Q213" s="6" t="s">
        <v>24</v>
      </c>
      <c r="R213" s="6" t="s">
        <v>30</v>
      </c>
    </row>
    <row r="214" spans="1:18" ht="15" customHeight="1">
      <c r="A214" s="4" t="s">
        <v>283</v>
      </c>
      <c r="B214" s="5">
        <v>2006</v>
      </c>
      <c r="C214" s="6" t="s">
        <v>19</v>
      </c>
      <c r="D214" s="6" t="s">
        <v>262</v>
      </c>
      <c r="E214" s="4">
        <v>110477</v>
      </c>
      <c r="F214" s="4" t="s">
        <v>202</v>
      </c>
      <c r="G214" s="4" t="s">
        <v>22</v>
      </c>
      <c r="H214" s="7" t="s">
        <v>23</v>
      </c>
      <c r="I214" s="6" t="s">
        <v>254</v>
      </c>
      <c r="J214" s="8">
        <v>9400</v>
      </c>
      <c r="K214" s="6" t="s">
        <v>25</v>
      </c>
      <c r="L214" s="6" t="s">
        <v>26</v>
      </c>
      <c r="M214" s="6" t="s">
        <v>27</v>
      </c>
      <c r="O214" s="6" t="s">
        <v>28</v>
      </c>
      <c r="P214" s="6" t="s">
        <v>29</v>
      </c>
      <c r="Q214" s="6" t="s">
        <v>24</v>
      </c>
      <c r="R214" s="6" t="s">
        <v>30</v>
      </c>
    </row>
    <row r="215" spans="1:18" ht="15" customHeight="1">
      <c r="A215" s="4" t="s">
        <v>284</v>
      </c>
      <c r="B215" s="5">
        <v>2007</v>
      </c>
      <c r="C215" s="6" t="s">
        <v>19</v>
      </c>
      <c r="D215" s="6" t="s">
        <v>262</v>
      </c>
      <c r="E215" s="4">
        <v>222346</v>
      </c>
      <c r="F215" s="4" t="s">
        <v>236</v>
      </c>
      <c r="G215" s="4" t="s">
        <v>22</v>
      </c>
      <c r="H215" s="7" t="s">
        <v>23</v>
      </c>
      <c r="J215" s="8">
        <v>2000</v>
      </c>
      <c r="K215" s="6" t="s">
        <v>25</v>
      </c>
      <c r="L215" s="6" t="s">
        <v>26</v>
      </c>
      <c r="M215" s="6" t="s">
        <v>27</v>
      </c>
      <c r="O215" s="6" t="s">
        <v>28</v>
      </c>
      <c r="P215" s="6" t="s">
        <v>29</v>
      </c>
      <c r="Q215" s="6" t="s">
        <v>24</v>
      </c>
      <c r="R215" s="6" t="s">
        <v>30</v>
      </c>
    </row>
    <row r="216" spans="1:18" ht="15" customHeight="1">
      <c r="A216" s="4" t="s">
        <v>285</v>
      </c>
      <c r="B216" s="5">
        <v>2013</v>
      </c>
      <c r="C216" s="6" t="s">
        <v>121</v>
      </c>
      <c r="D216" s="6" t="s">
        <v>129</v>
      </c>
      <c r="E216" s="4">
        <v>69600</v>
      </c>
      <c r="F216" s="4" t="s">
        <v>123</v>
      </c>
      <c r="G216" s="4" t="s">
        <v>22</v>
      </c>
      <c r="H216" s="7" t="s">
        <v>23</v>
      </c>
      <c r="I216" s="6" t="s">
        <v>254</v>
      </c>
      <c r="J216" s="8">
        <v>1000</v>
      </c>
      <c r="K216" s="6" t="s">
        <v>25</v>
      </c>
      <c r="L216" s="6" t="s">
        <v>26</v>
      </c>
      <c r="M216" s="6" t="s">
        <v>27</v>
      </c>
      <c r="O216" s="6" t="s">
        <v>28</v>
      </c>
      <c r="P216" s="6" t="s">
        <v>29</v>
      </c>
      <c r="Q216" s="6" t="s">
        <v>24</v>
      </c>
      <c r="R216" s="6" t="s">
        <v>30</v>
      </c>
    </row>
    <row r="217" spans="1:18" s="10" customFormat="1" ht="15" customHeight="1">
      <c r="A217" s="9">
        <v>912</v>
      </c>
      <c r="B217" s="10">
        <v>2008</v>
      </c>
      <c r="C217" s="10" t="s">
        <v>19</v>
      </c>
      <c r="D217" s="10" t="s">
        <v>264</v>
      </c>
      <c r="E217" s="10">
        <v>201602</v>
      </c>
      <c r="F217" s="9">
        <v>78</v>
      </c>
      <c r="G217" s="9">
        <v>484</v>
      </c>
      <c r="H217" s="11">
        <v>44432</v>
      </c>
      <c r="I217" s="10" t="s">
        <v>254</v>
      </c>
      <c r="J217" s="8">
        <v>2400</v>
      </c>
      <c r="K217" s="10" t="s">
        <v>25</v>
      </c>
      <c r="L217" s="6" t="s">
        <v>26</v>
      </c>
      <c r="M217" s="6" t="s">
        <v>27</v>
      </c>
      <c r="N217" s="6"/>
      <c r="O217" s="6" t="s">
        <v>28</v>
      </c>
      <c r="P217" s="6" t="s">
        <v>29</v>
      </c>
      <c r="Q217" s="6" t="s">
        <v>24</v>
      </c>
      <c r="R217" s="6" t="s">
        <v>30</v>
      </c>
    </row>
    <row r="218" spans="1:18" ht="15" customHeight="1">
      <c r="A218" s="4" t="s">
        <v>286</v>
      </c>
      <c r="B218" s="5">
        <v>2015</v>
      </c>
      <c r="C218" s="6" t="s">
        <v>121</v>
      </c>
      <c r="D218" s="6" t="s">
        <v>159</v>
      </c>
      <c r="E218" s="4">
        <v>30870</v>
      </c>
      <c r="F218" s="4" t="s">
        <v>123</v>
      </c>
      <c r="G218" s="4" t="s">
        <v>22</v>
      </c>
      <c r="H218" s="7" t="s">
        <v>23</v>
      </c>
      <c r="I218" s="6" t="s">
        <v>254</v>
      </c>
      <c r="J218" s="8">
        <v>3800</v>
      </c>
      <c r="K218" s="6" t="s">
        <v>25</v>
      </c>
      <c r="L218" s="6" t="s">
        <v>26</v>
      </c>
      <c r="M218" s="6" t="s">
        <v>27</v>
      </c>
      <c r="O218" s="6" t="s">
        <v>28</v>
      </c>
      <c r="P218" s="6" t="s">
        <v>29</v>
      </c>
      <c r="Q218" s="6" t="s">
        <v>24</v>
      </c>
      <c r="R218" s="6" t="s">
        <v>30</v>
      </c>
    </row>
    <row r="219" spans="1:18" s="10" customFormat="1" ht="15" customHeight="1">
      <c r="A219" s="9">
        <v>914</v>
      </c>
      <c r="B219" s="10">
        <v>2004</v>
      </c>
      <c r="C219" s="10" t="s">
        <v>19</v>
      </c>
      <c r="D219" s="10" t="s">
        <v>264</v>
      </c>
      <c r="E219" s="10">
        <v>197030</v>
      </c>
      <c r="F219" s="9">
        <v>78</v>
      </c>
      <c r="G219" s="9">
        <v>484</v>
      </c>
      <c r="H219" s="11">
        <v>44432</v>
      </c>
      <c r="I219" s="10" t="s">
        <v>254</v>
      </c>
      <c r="J219" s="8">
        <v>2000</v>
      </c>
      <c r="K219" s="10" t="s">
        <v>25</v>
      </c>
      <c r="L219" s="6" t="s">
        <v>26</v>
      </c>
      <c r="M219" s="6" t="s">
        <v>27</v>
      </c>
      <c r="N219" s="6"/>
      <c r="O219" s="6" t="s">
        <v>28</v>
      </c>
      <c r="P219" s="6" t="s">
        <v>29</v>
      </c>
      <c r="Q219" s="6" t="s">
        <v>24</v>
      </c>
      <c r="R219" s="6" t="s">
        <v>30</v>
      </c>
    </row>
    <row r="220" spans="1:18" ht="15" customHeight="1">
      <c r="A220" s="4" t="s">
        <v>287</v>
      </c>
      <c r="B220" s="5">
        <v>2013</v>
      </c>
      <c r="C220" s="6" t="s">
        <v>19</v>
      </c>
      <c r="D220" s="6" t="s">
        <v>20</v>
      </c>
      <c r="E220" s="4">
        <v>126081</v>
      </c>
      <c r="F220" s="4" t="s">
        <v>21</v>
      </c>
      <c r="G220" s="4" t="s">
        <v>22</v>
      </c>
      <c r="H220" s="7" t="s">
        <v>23</v>
      </c>
      <c r="I220" s="6" t="s">
        <v>254</v>
      </c>
      <c r="J220" s="8">
        <v>3600</v>
      </c>
      <c r="K220" s="6" t="s">
        <v>25</v>
      </c>
      <c r="L220" s="6" t="s">
        <v>26</v>
      </c>
      <c r="M220" s="6" t="s">
        <v>27</v>
      </c>
      <c r="O220" s="6" t="s">
        <v>28</v>
      </c>
      <c r="P220" s="6" t="s">
        <v>29</v>
      </c>
      <c r="Q220" s="6" t="s">
        <v>24</v>
      </c>
      <c r="R220" s="6" t="s">
        <v>30</v>
      </c>
    </row>
    <row r="221" spans="1:18" ht="15" customHeight="1">
      <c r="A221" s="4" t="s">
        <v>288</v>
      </c>
      <c r="B221" s="5">
        <v>2017</v>
      </c>
      <c r="C221" s="6" t="s">
        <v>19</v>
      </c>
      <c r="D221" s="6" t="s">
        <v>20</v>
      </c>
      <c r="E221" s="4">
        <v>145262</v>
      </c>
      <c r="F221" s="4" t="s">
        <v>21</v>
      </c>
      <c r="G221" s="4" t="s">
        <v>22</v>
      </c>
      <c r="H221" s="7" t="s">
        <v>23</v>
      </c>
      <c r="I221" s="6" t="s">
        <v>254</v>
      </c>
      <c r="J221" s="8">
        <v>1600</v>
      </c>
      <c r="K221" s="6" t="s">
        <v>25</v>
      </c>
      <c r="L221" s="6" t="s">
        <v>26</v>
      </c>
      <c r="M221" s="6" t="s">
        <v>27</v>
      </c>
      <c r="O221" s="6" t="s">
        <v>28</v>
      </c>
      <c r="P221" s="6" t="s">
        <v>29</v>
      </c>
      <c r="Q221" s="6" t="s">
        <v>24</v>
      </c>
      <c r="R221" s="6" t="s">
        <v>30</v>
      </c>
    </row>
    <row r="222" spans="1:18" ht="15" customHeight="1">
      <c r="A222" s="4" t="s">
        <v>289</v>
      </c>
      <c r="B222" s="5">
        <v>2017</v>
      </c>
      <c r="C222" s="6" t="s">
        <v>19</v>
      </c>
      <c r="D222" s="6" t="s">
        <v>164</v>
      </c>
      <c r="E222" s="4">
        <v>91121</v>
      </c>
      <c r="F222" s="4" t="s">
        <v>123</v>
      </c>
      <c r="G222" s="4" t="s">
        <v>22</v>
      </c>
      <c r="H222" s="7" t="s">
        <v>23</v>
      </c>
      <c r="I222" s="6" t="s">
        <v>254</v>
      </c>
      <c r="J222" s="8">
        <v>4400</v>
      </c>
      <c r="K222" s="6" t="s">
        <v>25</v>
      </c>
      <c r="L222" s="6" t="s">
        <v>26</v>
      </c>
      <c r="M222" s="6" t="s">
        <v>27</v>
      </c>
      <c r="O222" s="6" t="s">
        <v>28</v>
      </c>
      <c r="P222" s="6" t="s">
        <v>29</v>
      </c>
      <c r="Q222" s="6" t="s">
        <v>24</v>
      </c>
      <c r="R222" s="6" t="s">
        <v>30</v>
      </c>
    </row>
    <row r="223" spans="1:18" s="10" customFormat="1" ht="15" customHeight="1">
      <c r="A223" s="9">
        <v>918</v>
      </c>
      <c r="B223" s="10">
        <v>2012</v>
      </c>
      <c r="C223" s="10" t="s">
        <v>19</v>
      </c>
      <c r="D223" s="10" t="s">
        <v>262</v>
      </c>
      <c r="E223" s="10">
        <v>1</v>
      </c>
      <c r="F223" s="9">
        <v>78</v>
      </c>
      <c r="G223" s="9">
        <v>484</v>
      </c>
      <c r="H223" s="11">
        <v>44432</v>
      </c>
      <c r="I223" s="10" t="s">
        <v>254</v>
      </c>
      <c r="J223" s="8">
        <v>1000</v>
      </c>
      <c r="K223" s="10" t="s">
        <v>25</v>
      </c>
      <c r="L223" s="6" t="s">
        <v>26</v>
      </c>
      <c r="M223" s="6" t="s">
        <v>27</v>
      </c>
      <c r="N223" s="6"/>
      <c r="O223" s="6" t="s">
        <v>28</v>
      </c>
      <c r="P223" s="6" t="s">
        <v>29</v>
      </c>
      <c r="Q223" s="6" t="s">
        <v>24</v>
      </c>
      <c r="R223" s="6" t="s">
        <v>30</v>
      </c>
    </row>
    <row r="224" spans="1:18" s="10" customFormat="1" ht="15" customHeight="1">
      <c r="A224" s="9">
        <v>919</v>
      </c>
      <c r="B224" s="10">
        <v>2006</v>
      </c>
      <c r="C224" s="10" t="s">
        <v>19</v>
      </c>
      <c r="E224" s="10">
        <v>256754</v>
      </c>
      <c r="F224" s="9">
        <v>78</v>
      </c>
      <c r="G224" s="9">
        <v>484</v>
      </c>
      <c r="H224" s="11">
        <v>44432</v>
      </c>
      <c r="I224" s="10" t="s">
        <v>254</v>
      </c>
      <c r="J224" s="8">
        <v>1600</v>
      </c>
      <c r="K224" s="10" t="s">
        <v>25</v>
      </c>
      <c r="L224" s="6" t="s">
        <v>26</v>
      </c>
      <c r="M224" s="6" t="s">
        <v>27</v>
      </c>
      <c r="N224" s="6"/>
      <c r="O224" s="6" t="s">
        <v>28</v>
      </c>
      <c r="P224" s="6" t="s">
        <v>29</v>
      </c>
      <c r="Q224" s="6" t="s">
        <v>24</v>
      </c>
      <c r="R224" s="6" t="s">
        <v>30</v>
      </c>
    </row>
    <row r="225" spans="1:18" ht="15" customHeight="1">
      <c r="A225" s="4" t="s">
        <v>290</v>
      </c>
      <c r="B225" s="5">
        <v>2019</v>
      </c>
      <c r="C225" s="6" t="s">
        <v>19</v>
      </c>
      <c r="D225" s="6" t="s">
        <v>20</v>
      </c>
      <c r="E225" s="4">
        <v>55201</v>
      </c>
      <c r="F225" s="4" t="s">
        <v>21</v>
      </c>
      <c r="G225" s="4" t="s">
        <v>22</v>
      </c>
      <c r="H225" s="7" t="s">
        <v>23</v>
      </c>
      <c r="I225" s="6" t="s">
        <v>254</v>
      </c>
      <c r="J225" s="8">
        <v>10400</v>
      </c>
      <c r="K225" s="6" t="s">
        <v>25</v>
      </c>
      <c r="L225" s="6" t="s">
        <v>26</v>
      </c>
      <c r="M225" s="6" t="s">
        <v>27</v>
      </c>
      <c r="O225" s="6" t="s">
        <v>28</v>
      </c>
      <c r="P225" s="6" t="s">
        <v>29</v>
      </c>
      <c r="Q225" s="6" t="s">
        <v>24</v>
      </c>
      <c r="R225" s="6" t="s">
        <v>30</v>
      </c>
    </row>
    <row r="226" spans="1:18" ht="15" customHeight="1">
      <c r="A226" s="4" t="s">
        <v>291</v>
      </c>
      <c r="B226" s="5">
        <v>2017</v>
      </c>
      <c r="C226" s="6" t="s">
        <v>19</v>
      </c>
      <c r="D226" s="6" t="s">
        <v>20</v>
      </c>
      <c r="E226" s="4">
        <v>84650</v>
      </c>
      <c r="F226" s="4" t="s">
        <v>21</v>
      </c>
      <c r="G226" s="4" t="s">
        <v>22</v>
      </c>
      <c r="H226" s="7" t="s">
        <v>23</v>
      </c>
      <c r="I226" s="6" t="s">
        <v>254</v>
      </c>
      <c r="J226" s="8">
        <v>5400</v>
      </c>
      <c r="K226" s="6" t="s">
        <v>25</v>
      </c>
      <c r="L226" s="6" t="s">
        <v>26</v>
      </c>
      <c r="M226" s="6" t="s">
        <v>27</v>
      </c>
      <c r="O226" s="6" t="s">
        <v>28</v>
      </c>
      <c r="P226" s="6" t="s">
        <v>29</v>
      </c>
      <c r="Q226" s="6" t="s">
        <v>24</v>
      </c>
      <c r="R226" s="6" t="s">
        <v>30</v>
      </c>
    </row>
    <row r="227" spans="1:18" ht="15" customHeight="1">
      <c r="A227" s="4" t="s">
        <v>292</v>
      </c>
      <c r="B227" s="5">
        <v>1999</v>
      </c>
      <c r="C227" s="6" t="s">
        <v>241</v>
      </c>
      <c r="D227" s="6" t="s">
        <v>293</v>
      </c>
      <c r="E227" s="4">
        <v>32366</v>
      </c>
      <c r="F227" s="4" t="s">
        <v>277</v>
      </c>
      <c r="G227" s="4" t="s">
        <v>22</v>
      </c>
      <c r="H227" s="7" t="s">
        <v>23</v>
      </c>
      <c r="I227" s="6" t="s">
        <v>254</v>
      </c>
      <c r="J227" s="8">
        <v>500</v>
      </c>
      <c r="K227" s="6" t="s">
        <v>25</v>
      </c>
      <c r="L227" s="6" t="s">
        <v>26</v>
      </c>
      <c r="M227" s="6" t="s">
        <v>27</v>
      </c>
      <c r="O227" s="6" t="s">
        <v>28</v>
      </c>
      <c r="P227" s="6" t="s">
        <v>29</v>
      </c>
      <c r="Q227" s="6" t="s">
        <v>24</v>
      </c>
      <c r="R227" s="6" t="s">
        <v>30</v>
      </c>
    </row>
    <row r="228" spans="1:18" ht="15" customHeight="1">
      <c r="A228" s="4" t="s">
        <v>294</v>
      </c>
      <c r="B228" s="5">
        <v>2017</v>
      </c>
      <c r="C228" s="6" t="s">
        <v>19</v>
      </c>
      <c r="D228" s="6" t="s">
        <v>20</v>
      </c>
      <c r="E228" s="4">
        <v>90059</v>
      </c>
      <c r="F228" s="4">
        <v>20</v>
      </c>
      <c r="G228" s="4" t="s">
        <v>22</v>
      </c>
      <c r="H228" s="7" t="s">
        <v>23</v>
      </c>
      <c r="I228" s="6" t="s">
        <v>254</v>
      </c>
      <c r="J228" s="8">
        <v>4200</v>
      </c>
      <c r="K228" s="6" t="s">
        <v>25</v>
      </c>
      <c r="L228" s="6" t="s">
        <v>26</v>
      </c>
      <c r="M228" s="6" t="s">
        <v>27</v>
      </c>
      <c r="O228" s="6" t="s">
        <v>28</v>
      </c>
      <c r="P228" s="6" t="s">
        <v>29</v>
      </c>
      <c r="Q228" s="6" t="s">
        <v>24</v>
      </c>
      <c r="R228" s="6" t="s">
        <v>30</v>
      </c>
    </row>
    <row r="229" spans="1:18" ht="15" customHeight="1">
      <c r="A229" s="4" t="s">
        <v>295</v>
      </c>
      <c r="B229" s="5">
        <v>2017</v>
      </c>
      <c r="C229" s="6" t="s">
        <v>19</v>
      </c>
      <c r="D229" s="6" t="s">
        <v>20</v>
      </c>
      <c r="E229" s="4">
        <v>1</v>
      </c>
      <c r="F229" s="4" t="s">
        <v>21</v>
      </c>
      <c r="G229" s="4" t="s">
        <v>22</v>
      </c>
      <c r="H229" s="7" t="s">
        <v>23</v>
      </c>
      <c r="I229" s="6" t="s">
        <v>254</v>
      </c>
      <c r="J229" s="8">
        <v>1000</v>
      </c>
      <c r="K229" s="6" t="s">
        <v>25</v>
      </c>
      <c r="L229" s="6" t="s">
        <v>26</v>
      </c>
      <c r="M229" s="6" t="s">
        <v>27</v>
      </c>
      <c r="O229" s="6" t="s">
        <v>28</v>
      </c>
      <c r="P229" s="6" t="s">
        <v>29</v>
      </c>
      <c r="Q229" s="6" t="s">
        <v>24</v>
      </c>
      <c r="R229" s="6" t="s">
        <v>30</v>
      </c>
    </row>
    <row r="230" spans="1:18" s="10" customFormat="1" ht="15" customHeight="1">
      <c r="A230" s="9">
        <v>925</v>
      </c>
      <c r="B230" s="10">
        <v>2006</v>
      </c>
      <c r="C230" s="10" t="s">
        <v>19</v>
      </c>
      <c r="D230" s="10" t="s">
        <v>264</v>
      </c>
      <c r="E230" s="10">
        <v>257203</v>
      </c>
      <c r="F230" s="9">
        <v>78</v>
      </c>
      <c r="G230" s="9">
        <v>484</v>
      </c>
      <c r="H230" s="11">
        <v>44432</v>
      </c>
      <c r="I230" s="10" t="s">
        <v>254</v>
      </c>
      <c r="J230" s="8">
        <v>1400</v>
      </c>
      <c r="K230" s="10" t="s">
        <v>25</v>
      </c>
      <c r="L230" s="6" t="s">
        <v>26</v>
      </c>
      <c r="M230" s="6" t="s">
        <v>27</v>
      </c>
      <c r="N230" s="6"/>
      <c r="O230" s="6" t="s">
        <v>28</v>
      </c>
      <c r="P230" s="6" t="s">
        <v>29</v>
      </c>
      <c r="Q230" s="6" t="s">
        <v>24</v>
      </c>
      <c r="R230" s="6" t="s">
        <v>30</v>
      </c>
    </row>
    <row r="231" spans="1:18" s="10" customFormat="1" ht="15" customHeight="1">
      <c r="A231" s="9">
        <v>926</v>
      </c>
      <c r="B231" s="10">
        <v>2008</v>
      </c>
      <c r="C231" s="10" t="s">
        <v>19</v>
      </c>
      <c r="D231" s="10" t="s">
        <v>264</v>
      </c>
      <c r="E231" s="10">
        <v>219129</v>
      </c>
      <c r="F231" s="9">
        <v>78</v>
      </c>
      <c r="G231" s="9">
        <v>484</v>
      </c>
      <c r="H231" s="11">
        <v>44432</v>
      </c>
      <c r="I231" s="10" t="s">
        <v>254</v>
      </c>
      <c r="J231" s="8">
        <v>2200</v>
      </c>
      <c r="K231" s="10" t="s">
        <v>25</v>
      </c>
      <c r="L231" s="6" t="s">
        <v>26</v>
      </c>
      <c r="M231" s="6" t="s">
        <v>27</v>
      </c>
      <c r="N231" s="6"/>
      <c r="O231" s="6" t="s">
        <v>28</v>
      </c>
      <c r="P231" s="6" t="s">
        <v>29</v>
      </c>
      <c r="Q231" s="6" t="s">
        <v>24</v>
      </c>
      <c r="R231" s="6" t="s">
        <v>30</v>
      </c>
    </row>
    <row r="232" spans="1:18" ht="15" customHeight="1">
      <c r="A232" s="4" t="s">
        <v>296</v>
      </c>
      <c r="B232" s="5">
        <v>2017</v>
      </c>
      <c r="C232" s="6" t="s">
        <v>208</v>
      </c>
      <c r="D232" s="6" t="s">
        <v>216</v>
      </c>
      <c r="E232" s="4">
        <v>108903</v>
      </c>
      <c r="F232" s="4" t="s">
        <v>123</v>
      </c>
      <c r="G232" s="4" t="s">
        <v>22</v>
      </c>
      <c r="H232" s="7" t="s">
        <v>23</v>
      </c>
      <c r="I232" s="6" t="s">
        <v>254</v>
      </c>
      <c r="J232" s="8">
        <v>9000</v>
      </c>
      <c r="K232" s="6" t="s">
        <v>25</v>
      </c>
      <c r="L232" s="6" t="s">
        <v>26</v>
      </c>
      <c r="M232" s="6" t="s">
        <v>27</v>
      </c>
      <c r="O232" s="6" t="s">
        <v>28</v>
      </c>
      <c r="P232" s="6" t="s">
        <v>29</v>
      </c>
      <c r="Q232" s="6" t="s">
        <v>24</v>
      </c>
      <c r="R232" s="6" t="s">
        <v>30</v>
      </c>
    </row>
    <row r="233" spans="1:18" ht="15" customHeight="1">
      <c r="A233" s="4" t="s">
        <v>297</v>
      </c>
      <c r="B233" s="5">
        <v>2019</v>
      </c>
      <c r="C233" s="6" t="s">
        <v>19</v>
      </c>
      <c r="D233" s="6" t="s">
        <v>190</v>
      </c>
      <c r="E233" s="4">
        <v>24678</v>
      </c>
      <c r="F233" s="4" t="s">
        <v>123</v>
      </c>
      <c r="G233" s="4" t="s">
        <v>22</v>
      </c>
      <c r="H233" s="7" t="s">
        <v>23</v>
      </c>
      <c r="I233" s="6" t="s">
        <v>254</v>
      </c>
      <c r="J233" s="8">
        <v>8000</v>
      </c>
      <c r="K233" s="6" t="s">
        <v>25</v>
      </c>
      <c r="L233" s="6" t="s">
        <v>26</v>
      </c>
      <c r="M233" s="6" t="s">
        <v>27</v>
      </c>
      <c r="O233" s="6" t="s">
        <v>28</v>
      </c>
      <c r="P233" s="6" t="s">
        <v>29</v>
      </c>
      <c r="Q233" s="6" t="s">
        <v>24</v>
      </c>
      <c r="R233" s="6" t="s">
        <v>30</v>
      </c>
    </row>
    <row r="234" spans="1:18" ht="15" customHeight="1">
      <c r="A234" s="4" t="s">
        <v>298</v>
      </c>
      <c r="B234" s="5">
        <v>2015</v>
      </c>
      <c r="C234" s="6" t="s">
        <v>19</v>
      </c>
      <c r="D234" s="6" t="s">
        <v>20</v>
      </c>
      <c r="E234" s="4">
        <v>153519</v>
      </c>
      <c r="F234" s="4" t="s">
        <v>21</v>
      </c>
      <c r="G234" s="4" t="s">
        <v>22</v>
      </c>
      <c r="H234" s="7" t="s">
        <v>23</v>
      </c>
      <c r="I234" s="6" t="s">
        <v>254</v>
      </c>
      <c r="J234" s="8">
        <v>2800</v>
      </c>
      <c r="K234" s="6" t="s">
        <v>25</v>
      </c>
      <c r="L234" s="6" t="s">
        <v>26</v>
      </c>
      <c r="M234" s="6" t="s">
        <v>27</v>
      </c>
      <c r="O234" s="6" t="s">
        <v>28</v>
      </c>
      <c r="P234" s="6" t="s">
        <v>29</v>
      </c>
      <c r="Q234" s="6" t="s">
        <v>24</v>
      </c>
      <c r="R234" s="6" t="s">
        <v>30</v>
      </c>
    </row>
    <row r="235" spans="1:18" ht="15" customHeight="1">
      <c r="A235" s="4" t="s">
        <v>299</v>
      </c>
      <c r="B235" s="5">
        <v>2017</v>
      </c>
      <c r="C235" s="6" t="s">
        <v>19</v>
      </c>
      <c r="D235" s="6" t="s">
        <v>20</v>
      </c>
      <c r="E235" s="4">
        <v>100514</v>
      </c>
      <c r="F235" s="4" t="s">
        <v>21</v>
      </c>
      <c r="G235" s="4" t="s">
        <v>22</v>
      </c>
      <c r="H235" s="7" t="s">
        <v>23</v>
      </c>
      <c r="I235" s="6" t="s">
        <v>254</v>
      </c>
      <c r="J235" s="8">
        <v>3000</v>
      </c>
      <c r="K235" s="6" t="s">
        <v>25</v>
      </c>
      <c r="L235" s="6" t="s">
        <v>26</v>
      </c>
      <c r="M235" s="6" t="s">
        <v>27</v>
      </c>
      <c r="O235" s="6" t="s">
        <v>28</v>
      </c>
      <c r="P235" s="6" t="s">
        <v>29</v>
      </c>
      <c r="Q235" s="6" t="s">
        <v>24</v>
      </c>
      <c r="R235" s="6" t="s">
        <v>30</v>
      </c>
    </row>
    <row r="236" spans="1:18" ht="15" customHeight="1">
      <c r="A236" s="4" t="s">
        <v>300</v>
      </c>
      <c r="B236" s="5">
        <v>2015</v>
      </c>
      <c r="C236" s="6" t="s">
        <v>121</v>
      </c>
      <c r="D236" s="6" t="s">
        <v>301</v>
      </c>
      <c r="E236" s="4">
        <v>93494</v>
      </c>
      <c r="F236" s="4" t="s">
        <v>202</v>
      </c>
      <c r="G236" s="4" t="s">
        <v>22</v>
      </c>
      <c r="H236" s="7" t="s">
        <v>23</v>
      </c>
      <c r="I236" s="6" t="s">
        <v>254</v>
      </c>
      <c r="J236" s="8">
        <v>12600</v>
      </c>
      <c r="K236" s="6" t="s">
        <v>25</v>
      </c>
      <c r="L236" s="6" t="s">
        <v>26</v>
      </c>
      <c r="M236" s="6" t="s">
        <v>27</v>
      </c>
      <c r="O236" s="6" t="s">
        <v>28</v>
      </c>
      <c r="P236" s="6" t="s">
        <v>29</v>
      </c>
      <c r="Q236" s="6" t="s">
        <v>24</v>
      </c>
      <c r="R236" s="6" t="s">
        <v>30</v>
      </c>
    </row>
    <row r="237" spans="1:18" s="10" customFormat="1" ht="15" customHeight="1">
      <c r="A237" s="9">
        <v>933</v>
      </c>
      <c r="B237" s="10">
        <v>1996</v>
      </c>
      <c r="C237" s="10" t="s">
        <v>121</v>
      </c>
      <c r="D237" s="10">
        <v>3500</v>
      </c>
      <c r="E237" s="10">
        <v>156644</v>
      </c>
      <c r="F237" s="9">
        <v>78</v>
      </c>
      <c r="G237" s="9">
        <v>484</v>
      </c>
      <c r="H237" s="11">
        <v>44432</v>
      </c>
      <c r="I237" s="10" t="s">
        <v>254</v>
      </c>
      <c r="J237" s="8">
        <v>1400</v>
      </c>
      <c r="K237" s="10" t="s">
        <v>25</v>
      </c>
      <c r="L237" s="6" t="s">
        <v>26</v>
      </c>
      <c r="M237" s="6" t="s">
        <v>27</v>
      </c>
      <c r="N237" s="6"/>
      <c r="O237" s="6" t="s">
        <v>28</v>
      </c>
      <c r="P237" s="6" t="s">
        <v>29</v>
      </c>
      <c r="Q237" s="6" t="s">
        <v>24</v>
      </c>
      <c r="R237" s="6" t="s">
        <v>30</v>
      </c>
    </row>
    <row r="238" spans="1:18" ht="15" customHeight="1">
      <c r="A238" s="4" t="s">
        <v>302</v>
      </c>
      <c r="B238" s="5">
        <v>2007</v>
      </c>
      <c r="C238" s="6" t="s">
        <v>121</v>
      </c>
      <c r="D238" s="6" t="s">
        <v>250</v>
      </c>
      <c r="E238" s="4">
        <v>1</v>
      </c>
      <c r="F238" s="4" t="s">
        <v>236</v>
      </c>
      <c r="G238" s="4" t="s">
        <v>22</v>
      </c>
      <c r="H238" s="7" t="s">
        <v>23</v>
      </c>
      <c r="J238" s="8">
        <v>2000</v>
      </c>
      <c r="K238" s="6" t="s">
        <v>25</v>
      </c>
      <c r="L238" s="6" t="s">
        <v>26</v>
      </c>
      <c r="M238" s="6" t="s">
        <v>27</v>
      </c>
      <c r="O238" s="6" t="s">
        <v>28</v>
      </c>
      <c r="P238" s="6" t="s">
        <v>29</v>
      </c>
      <c r="Q238" s="6" t="s">
        <v>24</v>
      </c>
      <c r="R238" s="6" t="s">
        <v>30</v>
      </c>
    </row>
    <row r="239" spans="1:18" ht="15" customHeight="1">
      <c r="A239" s="4" t="s">
        <v>303</v>
      </c>
      <c r="B239" s="5">
        <v>2017</v>
      </c>
      <c r="C239" s="6" t="s">
        <v>19</v>
      </c>
      <c r="D239" s="6" t="s">
        <v>20</v>
      </c>
      <c r="E239" s="4">
        <v>113941</v>
      </c>
      <c r="F239" s="4" t="s">
        <v>21</v>
      </c>
      <c r="G239" s="4" t="s">
        <v>22</v>
      </c>
      <c r="H239" s="7" t="s">
        <v>23</v>
      </c>
      <c r="I239" s="6" t="s">
        <v>254</v>
      </c>
      <c r="J239" s="8">
        <v>2600</v>
      </c>
      <c r="K239" s="6" t="s">
        <v>25</v>
      </c>
      <c r="L239" s="6" t="s">
        <v>26</v>
      </c>
      <c r="M239" s="6" t="s">
        <v>27</v>
      </c>
      <c r="O239" s="6" t="s">
        <v>28</v>
      </c>
      <c r="P239" s="6" t="s">
        <v>29</v>
      </c>
      <c r="Q239" s="6" t="s">
        <v>24</v>
      </c>
      <c r="R239" s="6" t="s">
        <v>30</v>
      </c>
    </row>
    <row r="240" spans="1:18" ht="15" customHeight="1">
      <c r="A240" s="4" t="s">
        <v>304</v>
      </c>
      <c r="B240" s="5">
        <v>2017</v>
      </c>
      <c r="C240" s="6" t="s">
        <v>19</v>
      </c>
      <c r="D240" s="6" t="s">
        <v>20</v>
      </c>
      <c r="E240" s="4">
        <v>133242</v>
      </c>
      <c r="F240" s="4" t="s">
        <v>21</v>
      </c>
      <c r="G240" s="4" t="s">
        <v>22</v>
      </c>
      <c r="H240" s="7" t="s">
        <v>23</v>
      </c>
      <c r="I240" s="6" t="s">
        <v>254</v>
      </c>
      <c r="J240" s="8">
        <v>5000</v>
      </c>
      <c r="K240" s="6" t="s">
        <v>25</v>
      </c>
      <c r="L240" s="6" t="s">
        <v>26</v>
      </c>
      <c r="M240" s="6" t="s">
        <v>27</v>
      </c>
      <c r="O240" s="6" t="s">
        <v>28</v>
      </c>
      <c r="P240" s="6" t="s">
        <v>29</v>
      </c>
      <c r="Q240" s="6" t="s">
        <v>24</v>
      </c>
      <c r="R240" s="6" t="s">
        <v>30</v>
      </c>
    </row>
    <row r="241" spans="1:18" ht="15" customHeight="1">
      <c r="A241" s="4" t="s">
        <v>305</v>
      </c>
      <c r="B241" s="5">
        <v>2013</v>
      </c>
      <c r="C241" s="6" t="s">
        <v>19</v>
      </c>
      <c r="D241" s="6" t="s">
        <v>201</v>
      </c>
      <c r="E241" s="4">
        <v>179260</v>
      </c>
      <c r="F241" s="4" t="s">
        <v>224</v>
      </c>
      <c r="G241" s="4" t="s">
        <v>22</v>
      </c>
      <c r="H241" s="7" t="s">
        <v>23</v>
      </c>
      <c r="J241" s="8">
        <v>8200</v>
      </c>
      <c r="K241" s="6" t="s">
        <v>25</v>
      </c>
      <c r="L241" s="6" t="s">
        <v>26</v>
      </c>
      <c r="M241" s="6" t="s">
        <v>27</v>
      </c>
      <c r="O241" s="6" t="s">
        <v>28</v>
      </c>
      <c r="P241" s="6" t="s">
        <v>29</v>
      </c>
      <c r="Q241" s="6" t="s">
        <v>24</v>
      </c>
      <c r="R241" s="6" t="s">
        <v>30</v>
      </c>
    </row>
    <row r="242" spans="1:18" ht="15" customHeight="1">
      <c r="A242" s="4" t="s">
        <v>306</v>
      </c>
      <c r="B242" s="5">
        <v>2017</v>
      </c>
      <c r="C242" s="6" t="s">
        <v>19</v>
      </c>
      <c r="D242" s="6" t="s">
        <v>20</v>
      </c>
      <c r="E242" s="4">
        <v>161873</v>
      </c>
      <c r="F242" s="4" t="s">
        <v>21</v>
      </c>
      <c r="G242" s="4" t="s">
        <v>22</v>
      </c>
      <c r="H242" s="7" t="s">
        <v>23</v>
      </c>
      <c r="I242" s="6" t="s">
        <v>254</v>
      </c>
      <c r="J242" s="8">
        <v>2600</v>
      </c>
      <c r="K242" s="6" t="s">
        <v>25</v>
      </c>
      <c r="L242" s="6" t="s">
        <v>26</v>
      </c>
      <c r="M242" s="6" t="s">
        <v>27</v>
      </c>
      <c r="O242" s="6" t="s">
        <v>28</v>
      </c>
      <c r="P242" s="6" t="s">
        <v>29</v>
      </c>
      <c r="Q242" s="6" t="s">
        <v>24</v>
      </c>
      <c r="R242" s="6" t="s">
        <v>30</v>
      </c>
    </row>
    <row r="243" spans="1:18" ht="15" customHeight="1">
      <c r="A243" s="4" t="s">
        <v>307</v>
      </c>
      <c r="B243" s="5">
        <v>1994</v>
      </c>
      <c r="C243" s="6" t="s">
        <v>19</v>
      </c>
      <c r="D243" s="6" t="s">
        <v>308</v>
      </c>
      <c r="E243" s="4">
        <v>37872</v>
      </c>
      <c r="F243" s="4" t="s">
        <v>221</v>
      </c>
      <c r="G243" s="4" t="s">
        <v>22</v>
      </c>
      <c r="H243" s="7" t="s">
        <v>23</v>
      </c>
      <c r="I243" s="6" t="s">
        <v>309</v>
      </c>
      <c r="J243" s="8">
        <v>200</v>
      </c>
      <c r="K243" s="6" t="s">
        <v>25</v>
      </c>
      <c r="L243" s="6" t="s">
        <v>310</v>
      </c>
      <c r="M243" s="6" t="s">
        <v>311</v>
      </c>
      <c r="O243" s="6" t="s">
        <v>312</v>
      </c>
      <c r="P243" s="6" t="s">
        <v>313</v>
      </c>
      <c r="Q243" s="6" t="s">
        <v>24</v>
      </c>
      <c r="R243" s="6" t="s">
        <v>314</v>
      </c>
    </row>
    <row r="244" spans="1:18" ht="15" customHeight="1">
      <c r="A244" s="4" t="s">
        <v>315</v>
      </c>
      <c r="B244" s="5">
        <v>1994</v>
      </c>
      <c r="C244" s="6" t="s">
        <v>19</v>
      </c>
      <c r="D244" s="6" t="s">
        <v>308</v>
      </c>
      <c r="E244" s="4">
        <v>10406</v>
      </c>
      <c r="F244" s="4" t="s">
        <v>221</v>
      </c>
      <c r="G244" s="4" t="s">
        <v>22</v>
      </c>
      <c r="H244" s="7" t="s">
        <v>23</v>
      </c>
      <c r="I244" s="6" t="s">
        <v>309</v>
      </c>
      <c r="J244" s="8">
        <v>200</v>
      </c>
      <c r="K244" s="6" t="s">
        <v>25</v>
      </c>
      <c r="L244" s="6" t="s">
        <v>310</v>
      </c>
      <c r="M244" s="6" t="s">
        <v>311</v>
      </c>
      <c r="O244" s="6" t="s">
        <v>312</v>
      </c>
      <c r="P244" s="6" t="s">
        <v>313</v>
      </c>
      <c r="Q244" s="6" t="s">
        <v>24</v>
      </c>
      <c r="R244" s="6" t="s">
        <v>314</v>
      </c>
    </row>
    <row r="245" spans="1:18" ht="15" customHeight="1">
      <c r="A245" s="4" t="s">
        <v>316</v>
      </c>
      <c r="B245" s="5">
        <v>2000</v>
      </c>
      <c r="C245" s="6" t="s">
        <v>317</v>
      </c>
      <c r="D245" s="6" t="s">
        <v>318</v>
      </c>
      <c r="E245" s="4">
        <v>15300</v>
      </c>
      <c r="F245" s="4" t="s">
        <v>193</v>
      </c>
      <c r="G245" s="4" t="s">
        <v>22</v>
      </c>
      <c r="H245" s="7" t="s">
        <v>23</v>
      </c>
      <c r="I245" s="6" t="s">
        <v>309</v>
      </c>
      <c r="J245" s="8">
        <v>500</v>
      </c>
      <c r="K245" s="6" t="s">
        <v>25</v>
      </c>
      <c r="L245" s="6" t="s">
        <v>319</v>
      </c>
      <c r="M245" s="6" t="s">
        <v>320</v>
      </c>
      <c r="O245" s="6" t="s">
        <v>321</v>
      </c>
      <c r="P245" s="6" t="s">
        <v>322</v>
      </c>
      <c r="Q245" s="6" t="s">
        <v>24</v>
      </c>
      <c r="R245" s="6" t="s">
        <v>323</v>
      </c>
    </row>
    <row r="246" spans="1:18" ht="15" customHeight="1">
      <c r="A246" s="4" t="s">
        <v>324</v>
      </c>
      <c r="B246" s="5">
        <v>2008</v>
      </c>
      <c r="C246" s="6" t="s">
        <v>241</v>
      </c>
      <c r="D246" s="6" t="s">
        <v>242</v>
      </c>
      <c r="E246" s="4">
        <v>65370</v>
      </c>
      <c r="F246" s="4" t="s">
        <v>236</v>
      </c>
      <c r="G246" s="4" t="s">
        <v>22</v>
      </c>
      <c r="H246" s="7" t="s">
        <v>23</v>
      </c>
      <c r="I246" s="6" t="s">
        <v>309</v>
      </c>
      <c r="J246" s="8">
        <v>600</v>
      </c>
      <c r="K246" s="6" t="s">
        <v>25</v>
      </c>
      <c r="L246" s="6" t="s">
        <v>325</v>
      </c>
      <c r="M246" s="6" t="s">
        <v>326</v>
      </c>
      <c r="O246" s="6" t="s">
        <v>327</v>
      </c>
      <c r="P246" s="6" t="s">
        <v>327</v>
      </c>
      <c r="Q246" s="6" t="s">
        <v>24</v>
      </c>
      <c r="R246" s="6" t="s">
        <v>328</v>
      </c>
    </row>
    <row r="247" spans="1:18" ht="15" customHeight="1">
      <c r="A247" s="4" t="s">
        <v>329</v>
      </c>
      <c r="B247" s="5">
        <v>2014</v>
      </c>
      <c r="C247" s="6" t="s">
        <v>19</v>
      </c>
      <c r="D247" s="6" t="s">
        <v>264</v>
      </c>
      <c r="E247" s="4">
        <v>1918</v>
      </c>
      <c r="F247" s="4" t="s">
        <v>193</v>
      </c>
      <c r="G247" s="4" t="s">
        <v>22</v>
      </c>
      <c r="H247" s="7" t="s">
        <v>23</v>
      </c>
      <c r="I247" s="6" t="s">
        <v>330</v>
      </c>
      <c r="J247" s="8">
        <v>150</v>
      </c>
      <c r="K247" s="6" t="s">
        <v>25</v>
      </c>
      <c r="L247" s="6" t="s">
        <v>331</v>
      </c>
      <c r="M247" s="6" t="s">
        <v>332</v>
      </c>
      <c r="N247" s="6" t="s">
        <v>333</v>
      </c>
      <c r="O247" s="6" t="s">
        <v>83</v>
      </c>
      <c r="P247" s="6" t="s">
        <v>29</v>
      </c>
      <c r="Q247" s="6" t="s">
        <v>24</v>
      </c>
      <c r="R247" s="6" t="s">
        <v>334</v>
      </c>
    </row>
    <row r="248" spans="1:18" ht="15" customHeight="1">
      <c r="A248" s="4" t="s">
        <v>335</v>
      </c>
      <c r="B248" s="5">
        <v>2005</v>
      </c>
      <c r="C248" s="6" t="s">
        <v>336</v>
      </c>
      <c r="D248" s="6" t="s">
        <v>337</v>
      </c>
      <c r="E248" s="4"/>
      <c r="F248" s="4" t="s">
        <v>338</v>
      </c>
      <c r="G248" s="4" t="s">
        <v>22</v>
      </c>
      <c r="H248" s="7" t="s">
        <v>23</v>
      </c>
      <c r="I248" s="6" t="s">
        <v>254</v>
      </c>
      <c r="J248" s="8">
        <v>450</v>
      </c>
      <c r="K248" s="6" t="s">
        <v>25</v>
      </c>
      <c r="L248" s="6" t="s">
        <v>26</v>
      </c>
      <c r="M248" s="6" t="s">
        <v>27</v>
      </c>
      <c r="O248" s="6" t="s">
        <v>28</v>
      </c>
      <c r="P248" s="6" t="s">
        <v>29</v>
      </c>
      <c r="Q248" s="6" t="s">
        <v>24</v>
      </c>
      <c r="R248" s="6" t="s">
        <v>30</v>
      </c>
    </row>
    <row r="249" spans="1:18" ht="15" customHeight="1">
      <c r="A249" s="4"/>
      <c r="B249" s="5"/>
      <c r="E249" s="4"/>
      <c r="F249" s="4"/>
      <c r="G249" s="4"/>
      <c r="H249" s="7"/>
    </row>
    <row r="250" spans="1:18" ht="15" customHeight="1">
      <c r="A250" s="4"/>
      <c r="B250" s="5"/>
      <c r="E250" s="4"/>
      <c r="F250" s="4"/>
      <c r="G250" s="4"/>
      <c r="H250" s="7"/>
    </row>
    <row r="251" spans="1:18" ht="15" customHeight="1">
      <c r="A251" s="4"/>
      <c r="B251" s="5"/>
      <c r="E251" s="4"/>
      <c r="F251" s="4"/>
      <c r="G251" s="4"/>
      <c r="H251" s="7"/>
    </row>
    <row r="252" spans="1:18" ht="15" customHeight="1">
      <c r="A252" s="4"/>
      <c r="B252" s="5"/>
      <c r="E252" s="4"/>
      <c r="F252" s="4"/>
      <c r="G252" s="4"/>
      <c r="H252" s="7"/>
    </row>
    <row r="253" spans="1:18" ht="15" customHeight="1">
      <c r="A253" s="4"/>
      <c r="B253" s="5"/>
      <c r="E253" s="4"/>
      <c r="F253" s="4"/>
      <c r="G253" s="4"/>
      <c r="H253" s="7"/>
    </row>
    <row r="254" spans="1:18" ht="15" customHeight="1">
      <c r="A254" s="4"/>
      <c r="B254" s="5"/>
      <c r="E254" s="4"/>
      <c r="F254" s="4"/>
      <c r="G254" s="4"/>
      <c r="H254" s="7"/>
    </row>
    <row r="255" spans="1:18" ht="15" customHeight="1">
      <c r="A255" s="4"/>
      <c r="B255" s="5"/>
      <c r="E255" s="4"/>
      <c r="F255" s="4"/>
      <c r="G255" s="4"/>
      <c r="H255" s="7"/>
    </row>
    <row r="256" spans="1:18" ht="15" customHeight="1">
      <c r="A256" s="4"/>
      <c r="B256" s="5"/>
      <c r="E256" s="4"/>
      <c r="F256" s="4"/>
      <c r="G256" s="4"/>
      <c r="H256" s="7"/>
    </row>
    <row r="257" spans="1:8" ht="15" customHeight="1">
      <c r="A257" s="4"/>
      <c r="B257" s="5"/>
      <c r="E257" s="4"/>
      <c r="F257" s="4"/>
      <c r="G257" s="4"/>
      <c r="H257" s="7"/>
    </row>
    <row r="258" spans="1:8" ht="15" customHeight="1">
      <c r="A258" s="4"/>
      <c r="B258" s="5"/>
      <c r="E258" s="4"/>
      <c r="F258" s="4"/>
      <c r="G258" s="4"/>
      <c r="H258" s="7"/>
    </row>
    <row r="259" spans="1:8" ht="15" customHeight="1">
      <c r="A259" s="4"/>
      <c r="B259" s="5"/>
      <c r="E259" s="4"/>
      <c r="F259" s="4"/>
      <c r="G259" s="4"/>
      <c r="H259" s="7"/>
    </row>
    <row r="260" spans="1:8" ht="15" customHeight="1">
      <c r="A260" s="4"/>
      <c r="B260" s="5"/>
      <c r="E260" s="4"/>
      <c r="F260" s="4"/>
      <c r="G260" s="4"/>
      <c r="H260" s="7"/>
    </row>
    <row r="261" spans="1:8" ht="15" customHeight="1">
      <c r="A261" s="4"/>
      <c r="B261" s="5"/>
      <c r="E261" s="4"/>
      <c r="F261" s="4"/>
      <c r="G261" s="4"/>
      <c r="H261" s="7"/>
    </row>
    <row r="262" spans="1:8" ht="15" customHeight="1">
      <c r="A262" s="4"/>
      <c r="B262" s="5"/>
      <c r="E262" s="4"/>
      <c r="F262" s="4"/>
      <c r="G262" s="4"/>
      <c r="H262" s="7"/>
    </row>
    <row r="263" spans="1:8" ht="15" customHeight="1">
      <c r="A263" s="4"/>
      <c r="B263" s="5"/>
      <c r="E263" s="4"/>
      <c r="F263" s="4"/>
      <c r="G263" s="4"/>
      <c r="H263" s="7"/>
    </row>
    <row r="264" spans="1:8" ht="15" customHeight="1">
      <c r="A264" s="4"/>
      <c r="B264" s="5"/>
      <c r="E264" s="4"/>
      <c r="F264" s="4"/>
      <c r="G264" s="4"/>
      <c r="H264" s="7"/>
    </row>
    <row r="265" spans="1:8" ht="15" customHeight="1">
      <c r="A265" s="4"/>
      <c r="B265" s="5"/>
      <c r="E265" s="4"/>
      <c r="F265" s="4"/>
      <c r="G265" s="4"/>
      <c r="H265" s="7"/>
    </row>
    <row r="266" spans="1:8" ht="15" customHeight="1">
      <c r="A266" s="4"/>
      <c r="B266" s="5"/>
      <c r="E266" s="4"/>
      <c r="F266" s="4"/>
      <c r="G266" s="4"/>
      <c r="H266" s="7"/>
    </row>
    <row r="267" spans="1:8" ht="15" customHeight="1">
      <c r="A267" s="4"/>
      <c r="B267" s="5"/>
      <c r="E267" s="4"/>
      <c r="F267" s="4"/>
      <c r="G267" s="4"/>
      <c r="H267" s="7"/>
    </row>
    <row r="268" spans="1:8" ht="15" customHeight="1">
      <c r="A268" s="4"/>
      <c r="B268" s="5"/>
      <c r="E268" s="4"/>
      <c r="F268" s="4"/>
      <c r="G268" s="4"/>
      <c r="H268" s="7"/>
    </row>
    <row r="269" spans="1:8" ht="15" customHeight="1">
      <c r="A269" s="4"/>
      <c r="B269" s="5"/>
      <c r="E269" s="4"/>
      <c r="F269" s="4"/>
      <c r="G269" s="4"/>
      <c r="H269" s="7"/>
    </row>
    <row r="270" spans="1:8" ht="15" customHeight="1">
      <c r="A270" s="4"/>
      <c r="B270" s="5"/>
      <c r="E270" s="4"/>
      <c r="F270" s="4"/>
      <c r="G270" s="4"/>
      <c r="H270" s="7"/>
    </row>
    <row r="271" spans="1:8" ht="15" customHeight="1">
      <c r="A271" s="4"/>
      <c r="B271" s="5"/>
      <c r="E271" s="4"/>
      <c r="F271" s="4"/>
      <c r="G271" s="4"/>
      <c r="H271" s="7"/>
    </row>
    <row r="272" spans="1:8" ht="15" customHeight="1">
      <c r="A272" s="4"/>
      <c r="B272" s="5"/>
      <c r="E272" s="4"/>
      <c r="F272" s="4"/>
      <c r="G272" s="4"/>
      <c r="H272" s="7"/>
    </row>
    <row r="273" spans="1:8" ht="15" customHeight="1">
      <c r="A273" s="4"/>
      <c r="B273" s="5"/>
      <c r="E273" s="4"/>
      <c r="F273" s="4"/>
      <c r="G273" s="4"/>
      <c r="H273" s="7"/>
    </row>
    <row r="274" spans="1:8" ht="15" customHeight="1">
      <c r="A274" s="4"/>
      <c r="B274" s="5"/>
      <c r="E274" s="4"/>
      <c r="F274" s="4"/>
      <c r="G274" s="4"/>
      <c r="H274" s="7"/>
    </row>
    <row r="275" spans="1:8" ht="15" customHeight="1">
      <c r="A275" s="4"/>
      <c r="B275" s="5"/>
      <c r="E275" s="4"/>
      <c r="F275" s="4"/>
      <c r="G275" s="4"/>
      <c r="H275" s="7"/>
    </row>
    <row r="276" spans="1:8" ht="15" customHeight="1">
      <c r="A276" s="4"/>
      <c r="B276" s="5"/>
      <c r="E276" s="4"/>
      <c r="F276" s="4"/>
      <c r="G276" s="4"/>
      <c r="H276" s="7"/>
    </row>
    <row r="277" spans="1:8" ht="15" customHeight="1">
      <c r="A277" s="4"/>
      <c r="B277" s="5"/>
      <c r="E277" s="4"/>
      <c r="F277" s="4"/>
      <c r="G277" s="4"/>
      <c r="H277" s="7"/>
    </row>
    <row r="278" spans="1:8" ht="15" customHeight="1">
      <c r="A278" s="4"/>
      <c r="B278" s="5"/>
      <c r="E278" s="4"/>
      <c r="F278" s="4"/>
      <c r="G278" s="4"/>
      <c r="H278" s="7"/>
    </row>
    <row r="279" spans="1:8" ht="15" customHeight="1">
      <c r="A279" s="4"/>
      <c r="B279" s="5"/>
      <c r="E279" s="4"/>
      <c r="F279" s="4"/>
      <c r="G279" s="4"/>
      <c r="H279" s="7"/>
    </row>
    <row r="280" spans="1:8" ht="15" customHeight="1">
      <c r="A280" s="4"/>
      <c r="B280" s="5"/>
      <c r="E280" s="4"/>
      <c r="F280" s="4"/>
      <c r="G280" s="4"/>
      <c r="H280" s="7"/>
    </row>
    <row r="281" spans="1:8" ht="15" customHeight="1">
      <c r="A281" s="4"/>
      <c r="B281" s="5"/>
      <c r="E281" s="4"/>
      <c r="F281" s="4"/>
      <c r="G281" s="4"/>
      <c r="H281" s="7"/>
    </row>
    <row r="282" spans="1:8" ht="15" customHeight="1">
      <c r="A282" s="4"/>
      <c r="B282" s="5"/>
      <c r="E282" s="4"/>
      <c r="F282" s="4"/>
      <c r="G282" s="4"/>
      <c r="H282" s="7"/>
    </row>
    <row r="283" spans="1:8" ht="15" customHeight="1">
      <c r="A283" s="4"/>
      <c r="B283" s="5"/>
      <c r="E283" s="4"/>
      <c r="F283" s="4"/>
      <c r="G283" s="4"/>
      <c r="H283" s="7"/>
    </row>
    <row r="284" spans="1:8" ht="15" customHeight="1">
      <c r="A284" s="4"/>
      <c r="B284" s="5"/>
      <c r="E284" s="4"/>
      <c r="F284" s="4"/>
      <c r="G284" s="4"/>
      <c r="H284" s="7"/>
    </row>
    <row r="285" spans="1:8" ht="15" customHeight="1">
      <c r="A285" s="4"/>
      <c r="B285" s="5"/>
      <c r="E285" s="4"/>
      <c r="F285" s="4"/>
      <c r="G285" s="4"/>
      <c r="H285" s="7"/>
    </row>
    <row r="286" spans="1:8" ht="15" customHeight="1">
      <c r="A286" s="4"/>
      <c r="B286" s="5"/>
      <c r="E286" s="4"/>
      <c r="F286" s="4"/>
      <c r="G286" s="4"/>
      <c r="H286" s="7"/>
    </row>
    <row r="287" spans="1:8" ht="15" customHeight="1">
      <c r="A287" s="4"/>
      <c r="B287" s="5"/>
      <c r="E287" s="4"/>
      <c r="F287" s="4"/>
      <c r="G287" s="4"/>
      <c r="H287" s="7"/>
    </row>
    <row r="288" spans="1:8" ht="15" customHeight="1">
      <c r="A288" s="4"/>
      <c r="B288" s="5"/>
      <c r="E288" s="4"/>
      <c r="F288" s="4"/>
      <c r="G288" s="4"/>
      <c r="H288" s="7"/>
    </row>
    <row r="289" spans="1:8" ht="15" customHeight="1">
      <c r="A289" s="4"/>
      <c r="B289" s="5"/>
      <c r="E289" s="4"/>
      <c r="F289" s="4"/>
      <c r="G289" s="4"/>
      <c r="H289" s="7"/>
    </row>
    <row r="290" spans="1:8" ht="15" customHeight="1">
      <c r="A290" s="4"/>
      <c r="B290" s="5"/>
      <c r="E290" s="4"/>
      <c r="F290" s="4"/>
      <c r="G290" s="4"/>
      <c r="H290" s="7"/>
    </row>
    <row r="291" spans="1:8" ht="15" customHeight="1">
      <c r="A291" s="4"/>
      <c r="B291" s="5"/>
      <c r="E291" s="4"/>
      <c r="F291" s="4"/>
      <c r="G291" s="4"/>
      <c r="H291" s="7"/>
    </row>
    <row r="292" spans="1:8" ht="15" customHeight="1">
      <c r="A292" s="4"/>
      <c r="B292" s="5"/>
      <c r="E292" s="4"/>
      <c r="F292" s="4"/>
      <c r="G292" s="4"/>
      <c r="H292" s="7"/>
    </row>
    <row r="293" spans="1:8" ht="15" customHeight="1">
      <c r="A293" s="4"/>
      <c r="B293" s="5"/>
      <c r="E293" s="4"/>
      <c r="F293" s="4"/>
      <c r="G293" s="4"/>
      <c r="H293" s="7"/>
    </row>
    <row r="294" spans="1:8" ht="15" customHeight="1">
      <c r="A294" s="4"/>
      <c r="B294" s="5"/>
      <c r="E294" s="4"/>
      <c r="F294" s="4"/>
      <c r="G294" s="4"/>
      <c r="H294" s="7"/>
    </row>
    <row r="295" spans="1:8" ht="15" customHeight="1">
      <c r="A295" s="4"/>
      <c r="B295" s="5"/>
      <c r="E295" s="4"/>
      <c r="F295" s="4"/>
      <c r="G295" s="4"/>
      <c r="H295" s="7"/>
    </row>
    <row r="296" spans="1:8" ht="15" customHeight="1">
      <c r="A296" s="4"/>
      <c r="B296" s="5"/>
      <c r="E296" s="4"/>
      <c r="F296" s="4"/>
      <c r="G296" s="4"/>
      <c r="H296" s="7"/>
    </row>
    <row r="297" spans="1:8" ht="15" customHeight="1">
      <c r="A297" s="4"/>
      <c r="B297" s="5"/>
      <c r="E297" s="4"/>
      <c r="F297" s="4"/>
      <c r="G297" s="4"/>
      <c r="H297" s="7"/>
    </row>
    <row r="298" spans="1:8" ht="15" customHeight="1">
      <c r="A298" s="4"/>
      <c r="B298" s="5"/>
      <c r="E298" s="4"/>
      <c r="F298" s="4"/>
      <c r="G298" s="4"/>
      <c r="H298" s="7"/>
    </row>
    <row r="299" spans="1:8" ht="15" customHeight="1">
      <c r="A299" s="4"/>
      <c r="B299" s="5"/>
      <c r="E299" s="4"/>
      <c r="F299" s="4"/>
      <c r="G299" s="4"/>
      <c r="H299" s="7"/>
    </row>
    <row r="300" spans="1:8" ht="15" customHeight="1">
      <c r="A300" s="4"/>
      <c r="B300" s="5"/>
      <c r="E300" s="4"/>
      <c r="F300" s="4"/>
      <c r="G300" s="4"/>
      <c r="H300" s="7"/>
    </row>
    <row r="301" spans="1:8" ht="15" customHeight="1">
      <c r="A301" s="4"/>
      <c r="B301" s="5"/>
      <c r="E301" s="4"/>
      <c r="F301" s="4"/>
      <c r="G301" s="4"/>
      <c r="H301" s="7"/>
    </row>
    <row r="302" spans="1:8" ht="15" customHeight="1">
      <c r="A302" s="4"/>
      <c r="B302" s="5"/>
      <c r="E302" s="4"/>
      <c r="F302" s="4"/>
      <c r="G302" s="4"/>
      <c r="H302" s="7"/>
    </row>
    <row r="303" spans="1:8" ht="15" customHeight="1">
      <c r="A303" s="4"/>
      <c r="B303" s="5"/>
      <c r="E303" s="4"/>
      <c r="F303" s="4"/>
      <c r="G303" s="4"/>
      <c r="H303" s="7"/>
    </row>
    <row r="304" spans="1:8" ht="15" customHeight="1">
      <c r="A304" s="4"/>
      <c r="B304" s="5"/>
      <c r="E304" s="4"/>
      <c r="F304" s="4"/>
      <c r="G304" s="4"/>
      <c r="H304" s="7"/>
    </row>
    <row r="305" spans="1:8" ht="15" customHeight="1">
      <c r="A305" s="4"/>
      <c r="B305" s="5"/>
      <c r="E305" s="4"/>
      <c r="F305" s="4"/>
      <c r="G305" s="4"/>
      <c r="H305" s="7"/>
    </row>
    <row r="306" spans="1:8" ht="15" customHeight="1">
      <c r="A306" s="4"/>
      <c r="B306" s="5"/>
      <c r="E306" s="4"/>
      <c r="F306" s="4"/>
      <c r="G306" s="4"/>
      <c r="H306" s="7"/>
    </row>
    <row r="307" spans="1:8" ht="15" customHeight="1">
      <c r="A307" s="4"/>
      <c r="B307" s="5"/>
      <c r="E307" s="4"/>
      <c r="F307" s="4"/>
      <c r="G307" s="4"/>
      <c r="H307" s="7"/>
    </row>
    <row r="308" spans="1:8" ht="15" customHeight="1">
      <c r="A308" s="4"/>
      <c r="B308" s="5"/>
      <c r="E308" s="4"/>
      <c r="F308" s="4"/>
      <c r="G308" s="4"/>
      <c r="H308" s="7"/>
    </row>
    <row r="309" spans="1:8" ht="15" customHeight="1">
      <c r="A309" s="4"/>
      <c r="B309" s="5"/>
      <c r="E309" s="4"/>
      <c r="F309" s="4"/>
      <c r="G309" s="4"/>
      <c r="H309" s="7"/>
    </row>
    <row r="310" spans="1:8" ht="15" customHeight="1">
      <c r="A310" s="4"/>
      <c r="B310" s="5"/>
      <c r="E310" s="4"/>
      <c r="F310" s="4"/>
      <c r="G310" s="4"/>
      <c r="H310" s="7"/>
    </row>
    <row r="311" spans="1:8" ht="15" customHeight="1">
      <c r="A311" s="4"/>
      <c r="B311" s="5"/>
      <c r="E311" s="4"/>
      <c r="F311" s="4"/>
      <c r="G311" s="4"/>
      <c r="H311" s="7"/>
    </row>
    <row r="312" spans="1:8" ht="15" customHeight="1">
      <c r="A312" s="4"/>
      <c r="B312" s="5"/>
      <c r="E312" s="4"/>
      <c r="F312" s="4"/>
      <c r="G312" s="4"/>
      <c r="H312" s="7"/>
    </row>
    <row r="313" spans="1:8" ht="15" customHeight="1">
      <c r="A313" s="4"/>
      <c r="B313" s="5"/>
      <c r="E313" s="4"/>
      <c r="F313" s="4"/>
      <c r="G313" s="4"/>
      <c r="H313" s="7"/>
    </row>
    <row r="314" spans="1:8" ht="15" customHeight="1">
      <c r="A314" s="4"/>
      <c r="B314" s="5"/>
      <c r="E314" s="4"/>
      <c r="F314" s="4"/>
      <c r="G314" s="4"/>
      <c r="H314" s="7"/>
    </row>
    <row r="315" spans="1:8" ht="15" customHeight="1">
      <c r="A315" s="4"/>
      <c r="B315" s="5"/>
      <c r="E315" s="4"/>
      <c r="F315" s="4"/>
      <c r="G315" s="4"/>
      <c r="H315" s="7"/>
    </row>
    <row r="316" spans="1:8" ht="15" customHeight="1">
      <c r="A316" s="4"/>
      <c r="B316" s="5"/>
      <c r="E316" s="4"/>
      <c r="F316" s="4"/>
      <c r="G316" s="4"/>
      <c r="H316" s="7"/>
    </row>
    <row r="317" spans="1:8" ht="15" customHeight="1">
      <c r="A317" s="4"/>
      <c r="B317" s="5"/>
      <c r="E317" s="4"/>
      <c r="F317" s="4"/>
      <c r="G317" s="4"/>
      <c r="H317" s="7"/>
    </row>
    <row r="318" spans="1:8" ht="15" customHeight="1">
      <c r="A318" s="4"/>
      <c r="B318" s="5"/>
      <c r="E318" s="4"/>
      <c r="F318" s="4"/>
      <c r="G318" s="4"/>
      <c r="H318" s="7"/>
    </row>
    <row r="319" spans="1:8" ht="15" customHeight="1">
      <c r="A319" s="4"/>
      <c r="B319" s="5"/>
      <c r="E319" s="4"/>
      <c r="F319" s="4"/>
      <c r="G319" s="4"/>
      <c r="H319" s="7"/>
    </row>
    <row r="320" spans="1:8" ht="15" customHeight="1">
      <c r="A320" s="4"/>
      <c r="B320" s="5"/>
      <c r="E320" s="4"/>
      <c r="F320" s="4"/>
      <c r="G320" s="4"/>
      <c r="H320" s="7"/>
    </row>
    <row r="321" spans="1:8" ht="15" customHeight="1">
      <c r="A321" s="4"/>
      <c r="B321" s="5"/>
      <c r="E321" s="4"/>
      <c r="F321" s="4"/>
      <c r="G321" s="4"/>
      <c r="H321" s="7"/>
    </row>
    <row r="322" spans="1:8" ht="15" customHeight="1">
      <c r="A322" s="4"/>
      <c r="B322" s="5"/>
      <c r="E322" s="4"/>
      <c r="F322" s="4"/>
      <c r="G322" s="4"/>
      <c r="H322" s="7"/>
    </row>
    <row r="323" spans="1:8" ht="15" customHeight="1">
      <c r="A323" s="4"/>
      <c r="B323" s="5"/>
      <c r="E323" s="4"/>
      <c r="F323" s="4"/>
      <c r="G323" s="4"/>
      <c r="H323" s="7"/>
    </row>
    <row r="324" spans="1:8" ht="15" customHeight="1">
      <c r="A324" s="4"/>
      <c r="B324" s="5"/>
      <c r="E324" s="4"/>
      <c r="F324" s="4"/>
      <c r="G324" s="4"/>
      <c r="H324" s="7"/>
    </row>
    <row r="325" spans="1:8" ht="15" customHeight="1">
      <c r="A325" s="4"/>
      <c r="B325" s="5"/>
      <c r="E325" s="4"/>
      <c r="F325" s="4"/>
      <c r="G325" s="4"/>
      <c r="H325" s="7"/>
    </row>
    <row r="326" spans="1:8" ht="15" customHeight="1">
      <c r="A326" s="4"/>
      <c r="B326" s="5"/>
      <c r="E326" s="4"/>
      <c r="F326" s="4"/>
      <c r="G326" s="4"/>
      <c r="H326" s="7"/>
    </row>
    <row r="327" spans="1:8" ht="15" customHeight="1">
      <c r="A327" s="4"/>
      <c r="B327" s="5"/>
      <c r="E327" s="4"/>
      <c r="F327" s="4"/>
      <c r="G327" s="4"/>
      <c r="H327" s="7"/>
    </row>
    <row r="328" spans="1:8" ht="15" customHeight="1">
      <c r="A328" s="4"/>
      <c r="B328" s="5"/>
      <c r="E328" s="4"/>
      <c r="F328" s="4"/>
      <c r="G328" s="4"/>
      <c r="H328" s="7"/>
    </row>
    <row r="329" spans="1:8" ht="15" customHeight="1">
      <c r="A329" s="4"/>
      <c r="B329" s="5"/>
      <c r="E329" s="4"/>
      <c r="F329" s="4"/>
      <c r="G329" s="4"/>
      <c r="H329" s="7"/>
    </row>
    <row r="330" spans="1:8" ht="15" customHeight="1">
      <c r="A330" s="4"/>
      <c r="B330" s="5"/>
      <c r="E330" s="4"/>
      <c r="F330" s="4"/>
      <c r="G330" s="4"/>
      <c r="H330" s="7"/>
    </row>
    <row r="331" spans="1:8" ht="15" customHeight="1">
      <c r="A331" s="4"/>
      <c r="B331" s="5"/>
      <c r="E331" s="4"/>
      <c r="F331" s="4"/>
      <c r="G331" s="4"/>
      <c r="H331" s="7"/>
    </row>
    <row r="332" spans="1:8" ht="15" customHeight="1">
      <c r="A332" s="4"/>
      <c r="B332" s="5"/>
      <c r="E332" s="4"/>
      <c r="F332" s="4"/>
      <c r="G332" s="4"/>
      <c r="H332" s="7"/>
    </row>
    <row r="333" spans="1:8" ht="15" customHeight="1">
      <c r="A333" s="4"/>
      <c r="B333" s="5"/>
      <c r="E333" s="4"/>
      <c r="F333" s="4"/>
      <c r="G333" s="4"/>
      <c r="H333" s="7"/>
    </row>
    <row r="334" spans="1:8" ht="15" customHeight="1">
      <c r="A334" s="4"/>
      <c r="B334" s="5"/>
      <c r="E334" s="4"/>
      <c r="F334" s="4"/>
      <c r="G334" s="4"/>
      <c r="H334" s="7"/>
    </row>
    <row r="335" spans="1:8" ht="15" customHeight="1">
      <c r="A335" s="4"/>
      <c r="B335" s="5"/>
      <c r="E335" s="4"/>
      <c r="F335" s="4"/>
      <c r="G335" s="4"/>
      <c r="H335" s="7"/>
    </row>
    <row r="336" spans="1:8" ht="15" customHeight="1">
      <c r="A336" s="4"/>
      <c r="B336" s="5"/>
      <c r="E336" s="4"/>
      <c r="F336" s="4"/>
      <c r="G336" s="4"/>
      <c r="H336" s="7"/>
    </row>
    <row r="337" spans="1:8" ht="15" customHeight="1">
      <c r="A337" s="4"/>
      <c r="B337" s="5"/>
      <c r="E337" s="4"/>
      <c r="F337" s="4"/>
      <c r="G337" s="4"/>
      <c r="H337" s="7"/>
    </row>
    <row r="338" spans="1:8" ht="15" customHeight="1">
      <c r="A338" s="4"/>
      <c r="B338" s="5"/>
      <c r="E338" s="4"/>
      <c r="F338" s="4"/>
      <c r="G338" s="4"/>
      <c r="H338" s="7"/>
    </row>
    <row r="339" spans="1:8" ht="15" customHeight="1">
      <c r="A339" s="4"/>
      <c r="B339" s="5"/>
      <c r="E339" s="4"/>
      <c r="F339" s="4"/>
      <c r="G339" s="4"/>
      <c r="H339" s="7"/>
    </row>
    <row r="340" spans="1:8" ht="15" customHeight="1">
      <c r="A340" s="4"/>
      <c r="B340" s="5"/>
      <c r="E340" s="4"/>
      <c r="F340" s="4"/>
      <c r="G340" s="4"/>
      <c r="H340" s="7"/>
    </row>
    <row r="341" spans="1:8" ht="15" customHeight="1">
      <c r="A341" s="4"/>
      <c r="B341" s="5"/>
      <c r="E341" s="4"/>
      <c r="F341" s="4"/>
      <c r="G341" s="4"/>
      <c r="H341" s="7"/>
    </row>
    <row r="342" spans="1:8" ht="15" customHeight="1">
      <c r="A342" s="4"/>
      <c r="B342" s="5"/>
      <c r="E342" s="4"/>
      <c r="F342" s="4"/>
      <c r="G342" s="4"/>
      <c r="H342" s="7"/>
    </row>
    <row r="343" spans="1:8" ht="15" customHeight="1">
      <c r="A343" s="4"/>
      <c r="B343" s="5"/>
      <c r="E343" s="4"/>
      <c r="F343" s="4"/>
      <c r="G343" s="4"/>
      <c r="H343" s="7"/>
    </row>
    <row r="344" spans="1:8" ht="15" customHeight="1">
      <c r="A344" s="4"/>
      <c r="B344" s="5"/>
      <c r="E344" s="4"/>
      <c r="F344" s="4"/>
      <c r="G344" s="4"/>
      <c r="H344" s="7"/>
    </row>
    <row r="345" spans="1:8" ht="15" customHeight="1">
      <c r="A345" s="4"/>
      <c r="B345" s="5"/>
      <c r="E345" s="4"/>
      <c r="F345" s="4"/>
      <c r="G345" s="4"/>
      <c r="H345" s="7"/>
    </row>
    <row r="346" spans="1:8" ht="15" customHeight="1">
      <c r="A346" s="4"/>
      <c r="B346" s="5"/>
      <c r="E346" s="4"/>
      <c r="F346" s="4"/>
      <c r="G346" s="4"/>
      <c r="H346" s="7"/>
    </row>
    <row r="347" spans="1:8" ht="15" customHeight="1">
      <c r="A347" s="4"/>
      <c r="B347" s="5"/>
      <c r="E347" s="4"/>
      <c r="F347" s="4"/>
      <c r="G347" s="4"/>
      <c r="H347" s="7"/>
    </row>
    <row r="348" spans="1:8" ht="15" customHeight="1">
      <c r="A348" s="4"/>
      <c r="B348" s="5"/>
      <c r="E348" s="4"/>
      <c r="F348" s="4"/>
      <c r="G348" s="4"/>
      <c r="H348" s="7"/>
    </row>
    <row r="349" spans="1:8" ht="15" customHeight="1">
      <c r="A349" s="4"/>
      <c r="B349" s="5"/>
      <c r="E349" s="4"/>
      <c r="F349" s="4"/>
      <c r="G349" s="4"/>
      <c r="H349" s="7"/>
    </row>
    <row r="350" spans="1:8" ht="15" customHeight="1">
      <c r="A350" s="4"/>
      <c r="B350" s="5"/>
      <c r="E350" s="4"/>
      <c r="F350" s="4"/>
      <c r="G350" s="4"/>
      <c r="H350" s="7"/>
    </row>
    <row r="351" spans="1:8" ht="15" customHeight="1">
      <c r="A351" s="4"/>
      <c r="B351" s="5"/>
      <c r="E351" s="4"/>
      <c r="F351" s="4"/>
      <c r="G351" s="4"/>
      <c r="H351" s="7"/>
    </row>
    <row r="352" spans="1:8" ht="15" customHeight="1">
      <c r="A352" s="4"/>
      <c r="B352" s="5"/>
      <c r="E352" s="4"/>
      <c r="F352" s="4"/>
      <c r="G352" s="4"/>
      <c r="H352" s="7"/>
    </row>
    <row r="353" spans="1:8" ht="15" customHeight="1">
      <c r="A353" s="4"/>
      <c r="B353" s="5"/>
      <c r="E353" s="4"/>
      <c r="F353" s="4"/>
      <c r="G353" s="4"/>
      <c r="H353" s="7"/>
    </row>
    <row r="354" spans="1:8" ht="15" customHeight="1">
      <c r="A354" s="4"/>
      <c r="B354" s="5"/>
      <c r="E354" s="4"/>
      <c r="F354" s="4"/>
      <c r="G354" s="4"/>
      <c r="H354" s="7"/>
    </row>
    <row r="355" spans="1:8" ht="15" customHeight="1">
      <c r="A355" s="4"/>
      <c r="B355" s="5"/>
      <c r="E355" s="4"/>
      <c r="F355" s="4"/>
      <c r="G355" s="4"/>
      <c r="H355" s="7"/>
    </row>
    <row r="356" spans="1:8" ht="15" customHeight="1">
      <c r="A356" s="4"/>
      <c r="B356" s="5"/>
      <c r="E356" s="4"/>
      <c r="F356" s="4"/>
      <c r="G356" s="4"/>
      <c r="H356" s="7"/>
    </row>
    <row r="357" spans="1:8" ht="15" customHeight="1">
      <c r="A357" s="4"/>
      <c r="B357" s="5"/>
      <c r="E357" s="4"/>
      <c r="F357" s="4"/>
      <c r="G357" s="4"/>
      <c r="H357" s="7"/>
    </row>
    <row r="358" spans="1:8" ht="15" customHeight="1">
      <c r="A358" s="4"/>
      <c r="B358" s="5"/>
      <c r="E358" s="4"/>
      <c r="F358" s="4"/>
      <c r="G358" s="4"/>
      <c r="H358" s="7"/>
    </row>
    <row r="359" spans="1:8" ht="15" customHeight="1">
      <c r="A359" s="4"/>
      <c r="B359" s="5"/>
      <c r="E359" s="4"/>
      <c r="F359" s="4"/>
      <c r="G359" s="4"/>
      <c r="H359" s="7"/>
    </row>
    <row r="360" spans="1:8" ht="15" customHeight="1">
      <c r="A360" s="4"/>
      <c r="B360" s="5"/>
      <c r="E360" s="4"/>
      <c r="F360" s="4"/>
      <c r="G360" s="4"/>
      <c r="H360" s="7"/>
    </row>
    <row r="361" spans="1:8" ht="15" customHeight="1">
      <c r="A361" s="4"/>
      <c r="B361" s="5"/>
      <c r="E361" s="4"/>
      <c r="F361" s="4"/>
      <c r="G361" s="4"/>
      <c r="H361" s="7"/>
    </row>
    <row r="362" spans="1:8" ht="15" customHeight="1">
      <c r="A362" s="4"/>
      <c r="B362" s="5"/>
      <c r="E362" s="4"/>
      <c r="F362" s="4"/>
      <c r="G362" s="4"/>
      <c r="H362" s="7"/>
    </row>
    <row r="363" spans="1:8" ht="15" customHeight="1">
      <c r="A363" s="4"/>
      <c r="B363" s="5"/>
      <c r="E363" s="4"/>
      <c r="F363" s="4"/>
      <c r="G363" s="4"/>
      <c r="H363" s="7"/>
    </row>
    <row r="364" spans="1:8" ht="15" customHeight="1">
      <c r="A364" s="4"/>
      <c r="B364" s="5"/>
      <c r="E364" s="4"/>
      <c r="F364" s="4"/>
      <c r="G364" s="4"/>
      <c r="H364" s="7"/>
    </row>
    <row r="365" spans="1:8" ht="15" customHeight="1">
      <c r="A365" s="4"/>
      <c r="B365" s="5"/>
      <c r="E365" s="4"/>
      <c r="F365" s="4"/>
      <c r="G365" s="4"/>
      <c r="H365" s="7"/>
    </row>
    <row r="366" spans="1:8" ht="15" customHeight="1">
      <c r="A366" s="4"/>
      <c r="B366" s="5"/>
      <c r="E366" s="4"/>
      <c r="F366" s="4"/>
      <c r="G366" s="4"/>
      <c r="H366" s="7"/>
    </row>
    <row r="367" spans="1:8" ht="15" customHeight="1">
      <c r="A367" s="4"/>
      <c r="B367" s="5"/>
      <c r="E367" s="4"/>
      <c r="F367" s="4"/>
      <c r="G367" s="4"/>
      <c r="H367" s="7"/>
    </row>
    <row r="368" spans="1:8" ht="15" customHeight="1">
      <c r="A368" s="4"/>
      <c r="B368" s="5"/>
      <c r="E368" s="4"/>
      <c r="F368" s="4"/>
      <c r="G368" s="4"/>
      <c r="H368" s="7"/>
    </row>
    <row r="369" spans="1:8" ht="15" customHeight="1">
      <c r="A369" s="4"/>
      <c r="B369" s="5"/>
      <c r="E369" s="4"/>
      <c r="F369" s="4"/>
      <c r="G369" s="4"/>
      <c r="H369" s="7"/>
    </row>
    <row r="370" spans="1:8" ht="15" customHeight="1">
      <c r="A370" s="4"/>
      <c r="B370" s="5"/>
      <c r="E370" s="4"/>
      <c r="F370" s="4"/>
      <c r="G370" s="4"/>
      <c r="H370" s="7"/>
    </row>
    <row r="371" spans="1:8" ht="15" customHeight="1">
      <c r="A371" s="4"/>
      <c r="B371" s="5"/>
      <c r="E371" s="4"/>
      <c r="F371" s="4"/>
      <c r="G371" s="4"/>
      <c r="H371" s="7"/>
    </row>
    <row r="372" spans="1:8" ht="15" customHeight="1">
      <c r="A372" s="4"/>
      <c r="B372" s="5"/>
      <c r="E372" s="4"/>
      <c r="F372" s="4"/>
      <c r="G372" s="4"/>
      <c r="H372" s="7"/>
    </row>
    <row r="373" spans="1:8" ht="15" customHeight="1">
      <c r="A373" s="4"/>
      <c r="B373" s="5"/>
      <c r="E373" s="4"/>
      <c r="F373" s="4"/>
      <c r="G373" s="4"/>
      <c r="H373" s="7"/>
    </row>
    <row r="374" spans="1:8" ht="15" customHeight="1">
      <c r="A374" s="4"/>
      <c r="B374" s="5"/>
      <c r="E374" s="4"/>
      <c r="F374" s="4"/>
      <c r="G374" s="4"/>
      <c r="H374" s="7"/>
    </row>
    <row r="375" spans="1:8" ht="15" customHeight="1">
      <c r="A375" s="4"/>
      <c r="B375" s="5"/>
      <c r="E375" s="4"/>
      <c r="F375" s="4"/>
      <c r="G375" s="4"/>
      <c r="H375" s="7"/>
    </row>
    <row r="376" spans="1:8" ht="15" customHeight="1">
      <c r="A376" s="4"/>
      <c r="B376" s="5"/>
      <c r="E376" s="4"/>
      <c r="F376" s="4"/>
      <c r="G376" s="4"/>
      <c r="H376" s="7"/>
    </row>
    <row r="377" spans="1:8" ht="15" customHeight="1">
      <c r="A377" s="4"/>
      <c r="B377" s="5"/>
      <c r="E377" s="4"/>
      <c r="F377" s="4"/>
      <c r="G377" s="4"/>
      <c r="H377" s="7"/>
    </row>
    <row r="378" spans="1:8" ht="15" customHeight="1">
      <c r="A378" s="4"/>
      <c r="B378" s="5"/>
      <c r="E378" s="4"/>
      <c r="F378" s="4"/>
      <c r="G378" s="4"/>
      <c r="H378" s="7"/>
    </row>
    <row r="379" spans="1:8" ht="15" customHeight="1">
      <c r="A379" s="4"/>
      <c r="B379" s="5"/>
      <c r="E379" s="4"/>
      <c r="F379" s="4"/>
      <c r="G379" s="4"/>
      <c r="H379" s="7"/>
    </row>
    <row r="380" spans="1:8" ht="15" customHeight="1">
      <c r="A380" s="4"/>
      <c r="B380" s="5"/>
      <c r="E380" s="4"/>
      <c r="F380" s="4"/>
      <c r="G380" s="4"/>
      <c r="H380" s="7"/>
    </row>
    <row r="381" spans="1:8" ht="15" customHeight="1">
      <c r="A381" s="4"/>
      <c r="B381" s="5"/>
      <c r="E381" s="4"/>
      <c r="F381" s="4"/>
      <c r="G381" s="4"/>
      <c r="H381" s="7"/>
    </row>
    <row r="382" spans="1:8" ht="15" customHeight="1">
      <c r="A382" s="4"/>
      <c r="B382" s="5"/>
      <c r="E382" s="4"/>
      <c r="F382" s="4"/>
      <c r="G382" s="4"/>
      <c r="H382" s="7"/>
    </row>
    <row r="383" spans="1:8" ht="15" customHeight="1">
      <c r="A383" s="4"/>
      <c r="B383" s="5"/>
      <c r="E383" s="4"/>
      <c r="F383" s="4"/>
      <c r="G383" s="4"/>
      <c r="H383" s="7"/>
    </row>
    <row r="384" spans="1:8" ht="15" customHeight="1">
      <c r="A384" s="4"/>
      <c r="B384" s="5"/>
      <c r="E384" s="4"/>
      <c r="F384" s="4"/>
      <c r="G384" s="4"/>
      <c r="H384" s="7"/>
    </row>
    <row r="385" spans="1:8" ht="15" customHeight="1">
      <c r="A385" s="4"/>
      <c r="B385" s="5"/>
      <c r="E385" s="4"/>
      <c r="F385" s="4"/>
      <c r="G385" s="4"/>
      <c r="H385" s="7"/>
    </row>
    <row r="386" spans="1:8" ht="15" customHeight="1">
      <c r="A386" s="4"/>
      <c r="B386" s="5"/>
      <c r="E386" s="4"/>
      <c r="F386" s="4"/>
      <c r="G386" s="4"/>
      <c r="H386" s="7"/>
    </row>
    <row r="387" spans="1:8" ht="15" customHeight="1">
      <c r="A387" s="4"/>
      <c r="B387" s="5"/>
      <c r="E387" s="4"/>
      <c r="F387" s="4"/>
      <c r="G387" s="4"/>
      <c r="H387" s="7"/>
    </row>
    <row r="388" spans="1:8" ht="15" customHeight="1">
      <c r="A388" s="4"/>
      <c r="B388" s="5"/>
      <c r="E388" s="4"/>
      <c r="F388" s="4"/>
      <c r="G388" s="4"/>
      <c r="H388" s="7"/>
    </row>
    <row r="389" spans="1:8" ht="15" customHeight="1">
      <c r="A389" s="4"/>
      <c r="B389" s="5"/>
      <c r="E389" s="4"/>
      <c r="F389" s="4"/>
      <c r="G389" s="4"/>
      <c r="H389" s="7"/>
    </row>
    <row r="390" spans="1:8" ht="15" customHeight="1">
      <c r="A390" s="4"/>
      <c r="B390" s="5"/>
      <c r="E390" s="4"/>
      <c r="F390" s="4"/>
      <c r="G390" s="4"/>
      <c r="H390" s="7"/>
    </row>
    <row r="391" spans="1:8" ht="15" customHeight="1">
      <c r="A391" s="4"/>
      <c r="B391" s="5"/>
      <c r="E391" s="4"/>
      <c r="F391" s="4"/>
      <c r="G391" s="4"/>
      <c r="H391" s="7"/>
    </row>
    <row r="392" spans="1:8" ht="15" customHeight="1">
      <c r="A392" s="4"/>
      <c r="B392" s="5"/>
      <c r="E392" s="4"/>
      <c r="F392" s="4"/>
      <c r="G392" s="4"/>
      <c r="H392" s="7"/>
    </row>
    <row r="393" spans="1:8" ht="15" customHeight="1">
      <c r="A393" s="4"/>
      <c r="B393" s="5"/>
      <c r="E393" s="4"/>
      <c r="F393" s="4"/>
      <c r="G393" s="4"/>
      <c r="H393" s="7"/>
    </row>
    <row r="394" spans="1:8" ht="15" customHeight="1">
      <c r="A394" s="4"/>
      <c r="B394" s="5"/>
      <c r="E394" s="4"/>
      <c r="F394" s="4"/>
      <c r="G394" s="4"/>
      <c r="H394" s="7"/>
    </row>
    <row r="395" spans="1:8" ht="15" customHeight="1">
      <c r="A395" s="4"/>
      <c r="B395" s="5"/>
      <c r="E395" s="4"/>
      <c r="F395" s="4"/>
      <c r="G395" s="4"/>
      <c r="H395" s="7"/>
    </row>
    <row r="396" spans="1:8" ht="15" customHeight="1">
      <c r="A396" s="4"/>
      <c r="B396" s="5"/>
      <c r="E396" s="4"/>
      <c r="F396" s="4"/>
      <c r="G396" s="4"/>
      <c r="H396" s="7"/>
    </row>
    <row r="397" spans="1:8" ht="15" customHeight="1">
      <c r="A397" s="4"/>
      <c r="B397" s="5"/>
      <c r="E397" s="4"/>
      <c r="F397" s="4"/>
      <c r="G397" s="4"/>
      <c r="H397" s="7"/>
    </row>
    <row r="398" spans="1:8" ht="15" customHeight="1">
      <c r="A398" s="4"/>
      <c r="B398" s="5"/>
      <c r="E398" s="4"/>
      <c r="F398" s="4"/>
      <c r="G398" s="4"/>
      <c r="H398" s="7"/>
    </row>
    <row r="399" spans="1:8" ht="15" customHeight="1">
      <c r="A399" s="4"/>
      <c r="B399" s="5"/>
      <c r="E399" s="4"/>
      <c r="F399" s="4"/>
      <c r="G399" s="4"/>
      <c r="H399" s="7"/>
    </row>
    <row r="400" spans="1:8" ht="15" customHeight="1">
      <c r="A400" s="4"/>
      <c r="B400" s="5"/>
      <c r="E400" s="4"/>
      <c r="F400" s="4"/>
      <c r="G400" s="4"/>
      <c r="H400" s="7"/>
    </row>
    <row r="401" spans="1:8" ht="15" customHeight="1">
      <c r="A401" s="4"/>
      <c r="B401" s="5"/>
      <c r="E401" s="4"/>
      <c r="F401" s="4"/>
      <c r="G401" s="4"/>
      <c r="H401" s="7"/>
    </row>
    <row r="402" spans="1:8" ht="15" customHeight="1">
      <c r="A402" s="4"/>
      <c r="B402" s="5"/>
      <c r="E402" s="4"/>
      <c r="F402" s="4"/>
      <c r="G402" s="4"/>
      <c r="H402" s="7"/>
    </row>
    <row r="403" spans="1:8" ht="15" customHeight="1">
      <c r="A403" s="4"/>
      <c r="B403" s="5"/>
      <c r="E403" s="4"/>
      <c r="F403" s="4"/>
      <c r="G403" s="4"/>
      <c r="H403" s="7"/>
    </row>
    <row r="404" spans="1:8" ht="15" customHeight="1">
      <c r="A404" s="4"/>
      <c r="B404" s="5"/>
      <c r="E404" s="4"/>
      <c r="F404" s="4"/>
      <c r="G404" s="4"/>
      <c r="H404" s="7"/>
    </row>
    <row r="405" spans="1:8" ht="15" customHeight="1">
      <c r="A405" s="4"/>
      <c r="B405" s="5"/>
      <c r="E405" s="4"/>
      <c r="F405" s="4"/>
      <c r="G405" s="4"/>
      <c r="H405" s="7"/>
    </row>
    <row r="406" spans="1:8" ht="15" customHeight="1">
      <c r="A406" s="4"/>
      <c r="B406" s="5"/>
      <c r="E406" s="4"/>
      <c r="F406" s="4"/>
      <c r="G406" s="4"/>
      <c r="H406" s="7"/>
    </row>
    <row r="407" spans="1:8" ht="15" customHeight="1">
      <c r="A407" s="4"/>
      <c r="B407" s="5"/>
      <c r="E407" s="4"/>
      <c r="F407" s="4"/>
      <c r="G407" s="4"/>
      <c r="H407" s="7"/>
    </row>
    <row r="408" spans="1:8" ht="15" customHeight="1">
      <c r="A408" s="4"/>
      <c r="B408" s="5"/>
      <c r="E408" s="4"/>
      <c r="F408" s="4"/>
      <c r="G408" s="4"/>
      <c r="H408" s="7"/>
    </row>
    <row r="409" spans="1:8" ht="15" customHeight="1">
      <c r="A409" s="4"/>
      <c r="B409" s="5"/>
      <c r="E409" s="4"/>
      <c r="F409" s="4"/>
      <c r="G409" s="4"/>
      <c r="H409" s="7"/>
    </row>
    <row r="410" spans="1:8" ht="15" customHeight="1">
      <c r="A410" s="4"/>
      <c r="B410" s="5"/>
      <c r="E410" s="4"/>
      <c r="F410" s="4"/>
      <c r="G410" s="4"/>
      <c r="H410" s="7"/>
    </row>
    <row r="411" spans="1:8" ht="15" customHeight="1">
      <c r="A411" s="4"/>
      <c r="B411" s="5"/>
      <c r="E411" s="4"/>
      <c r="F411" s="4"/>
      <c r="G411" s="4"/>
      <c r="H411" s="7"/>
    </row>
    <row r="412" spans="1:8" ht="15" customHeight="1">
      <c r="A412" s="4"/>
      <c r="B412" s="5"/>
      <c r="E412" s="4"/>
      <c r="F412" s="4"/>
      <c r="G412" s="4"/>
      <c r="H412" s="7"/>
    </row>
    <row r="413" spans="1:8" ht="15" customHeight="1">
      <c r="A413" s="4"/>
      <c r="B413" s="5"/>
      <c r="E413" s="4"/>
      <c r="F413" s="4"/>
      <c r="G413" s="4"/>
      <c r="H413" s="7"/>
    </row>
    <row r="414" spans="1:8" ht="15" customHeight="1">
      <c r="A414" s="4"/>
      <c r="B414" s="5"/>
      <c r="E414" s="4"/>
      <c r="F414" s="4"/>
      <c r="G414" s="4"/>
      <c r="H414" s="7"/>
    </row>
    <row r="415" spans="1:8" ht="15" customHeight="1">
      <c r="A415" s="4"/>
      <c r="B415" s="5"/>
      <c r="E415" s="4"/>
      <c r="F415" s="4"/>
      <c r="G415" s="4"/>
      <c r="H415" s="7"/>
    </row>
    <row r="416" spans="1:8" ht="15" customHeight="1">
      <c r="A416" s="4"/>
      <c r="B416" s="5"/>
      <c r="E416" s="4"/>
      <c r="F416" s="4"/>
      <c r="G416" s="4"/>
      <c r="H416" s="7"/>
    </row>
    <row r="417" spans="1:8" ht="15" customHeight="1">
      <c r="A417" s="4"/>
      <c r="B417" s="5"/>
      <c r="E417" s="4"/>
      <c r="F417" s="4"/>
      <c r="G417" s="4"/>
      <c r="H417" s="7"/>
    </row>
    <row r="418" spans="1:8" ht="15" customHeight="1">
      <c r="A418" s="4"/>
      <c r="B418" s="5"/>
      <c r="E418" s="4"/>
      <c r="F418" s="4"/>
      <c r="G418" s="4"/>
      <c r="H418" s="7"/>
    </row>
    <row r="419" spans="1:8" ht="15" customHeight="1">
      <c r="A419" s="4"/>
      <c r="B419" s="5"/>
      <c r="E419" s="4"/>
      <c r="F419" s="4"/>
      <c r="G419" s="4"/>
      <c r="H419" s="7"/>
    </row>
    <row r="420" spans="1:8" ht="15" customHeight="1">
      <c r="A420" s="4"/>
      <c r="B420" s="5"/>
      <c r="E420" s="4"/>
      <c r="F420" s="4"/>
      <c r="G420" s="4"/>
      <c r="H420" s="7"/>
    </row>
    <row r="421" spans="1:8" ht="15" customHeight="1">
      <c r="A421" s="4"/>
      <c r="B421" s="5"/>
      <c r="E421" s="4"/>
      <c r="F421" s="4"/>
      <c r="G421" s="4"/>
      <c r="H421" s="7"/>
    </row>
    <row r="422" spans="1:8" ht="15" customHeight="1">
      <c r="A422" s="4"/>
      <c r="B422" s="5"/>
      <c r="E422" s="4"/>
      <c r="F422" s="4"/>
      <c r="G422" s="4"/>
      <c r="H422" s="7"/>
    </row>
    <row r="423" spans="1:8" ht="15" customHeight="1">
      <c r="A423" s="4"/>
      <c r="B423" s="5"/>
      <c r="E423" s="4"/>
      <c r="F423" s="4"/>
      <c r="G423" s="4"/>
      <c r="H423" s="7"/>
    </row>
    <row r="424" spans="1:8" ht="15" customHeight="1">
      <c r="A424" s="4"/>
      <c r="B424" s="5"/>
      <c r="E424" s="4"/>
      <c r="F424" s="4"/>
      <c r="G424" s="4"/>
      <c r="H424" s="7"/>
    </row>
    <row r="425" spans="1:8" ht="15" customHeight="1">
      <c r="A425" s="4"/>
      <c r="B425" s="5"/>
      <c r="E425" s="4"/>
      <c r="F425" s="4"/>
      <c r="G425" s="4"/>
      <c r="H425" s="7"/>
    </row>
    <row r="426" spans="1:8" ht="15" customHeight="1">
      <c r="A426" s="4"/>
      <c r="B426" s="5"/>
      <c r="E426" s="4"/>
      <c r="F426" s="4"/>
      <c r="G426" s="4"/>
      <c r="H426" s="7"/>
    </row>
    <row r="427" spans="1:8" ht="15" customHeight="1">
      <c r="A427" s="4"/>
      <c r="B427" s="5"/>
      <c r="E427" s="4"/>
      <c r="F427" s="4"/>
      <c r="G427" s="4"/>
      <c r="H427" s="7"/>
    </row>
    <row r="428" spans="1:8" ht="15" customHeight="1">
      <c r="A428" s="4"/>
      <c r="B428" s="5"/>
      <c r="E428" s="4"/>
      <c r="F428" s="4"/>
      <c r="G428" s="4"/>
      <c r="H428" s="7"/>
    </row>
    <row r="429" spans="1:8" ht="15" customHeight="1">
      <c r="A429" s="4"/>
      <c r="B429" s="5"/>
      <c r="E429" s="4"/>
      <c r="F429" s="4"/>
      <c r="G429" s="4"/>
      <c r="H429" s="7"/>
    </row>
    <row r="430" spans="1:8" ht="15" customHeight="1">
      <c r="A430" s="4"/>
      <c r="B430" s="5"/>
      <c r="E430" s="4"/>
      <c r="F430" s="4"/>
      <c r="G430" s="4"/>
      <c r="H430" s="7"/>
    </row>
    <row r="431" spans="1:8" ht="15" customHeight="1">
      <c r="A431" s="4"/>
      <c r="B431" s="5"/>
      <c r="E431" s="4"/>
      <c r="F431" s="4"/>
      <c r="G431" s="4"/>
      <c r="H431" s="7"/>
    </row>
    <row r="432" spans="1:8" ht="15" customHeight="1">
      <c r="A432" s="4"/>
      <c r="B432" s="5"/>
      <c r="E432" s="4"/>
      <c r="F432" s="4"/>
      <c r="G432" s="4"/>
      <c r="H432" s="7"/>
    </row>
    <row r="433" spans="1:8" ht="15" customHeight="1">
      <c r="A433" s="4"/>
      <c r="B433" s="5"/>
      <c r="E433" s="4"/>
      <c r="F433" s="4"/>
      <c r="G433" s="4"/>
      <c r="H433" s="7"/>
    </row>
    <row r="434" spans="1:8" ht="15" customHeight="1">
      <c r="A434" s="4"/>
      <c r="B434" s="5"/>
      <c r="E434" s="4"/>
      <c r="F434" s="4"/>
      <c r="G434" s="4"/>
      <c r="H434" s="7"/>
    </row>
    <row r="435" spans="1:8" ht="15" customHeight="1">
      <c r="A435" s="4"/>
      <c r="B435" s="5"/>
      <c r="E435" s="4"/>
      <c r="F435" s="4"/>
      <c r="G435" s="4"/>
      <c r="H435" s="7"/>
    </row>
    <row r="436" spans="1:8" ht="15" customHeight="1">
      <c r="A436" s="4"/>
      <c r="B436" s="5"/>
      <c r="E436" s="4"/>
      <c r="F436" s="4"/>
      <c r="G436" s="4"/>
      <c r="H436" s="7"/>
    </row>
    <row r="437" spans="1:8" ht="15" customHeight="1">
      <c r="A437" s="4"/>
      <c r="B437" s="5"/>
      <c r="E437" s="4"/>
      <c r="F437" s="4"/>
      <c r="G437" s="4"/>
      <c r="H437" s="7"/>
    </row>
    <row r="438" spans="1:8" ht="15" customHeight="1">
      <c r="A438" s="4"/>
      <c r="B438" s="5"/>
      <c r="E438" s="4"/>
      <c r="F438" s="4"/>
      <c r="G438" s="4"/>
      <c r="H438" s="7"/>
    </row>
    <row r="439" spans="1:8" ht="15" customHeight="1">
      <c r="A439" s="4"/>
      <c r="B439" s="5"/>
      <c r="E439" s="4"/>
      <c r="F439" s="4"/>
      <c r="G439" s="4"/>
      <c r="H439" s="7"/>
    </row>
    <row r="440" spans="1:8" ht="15" customHeight="1">
      <c r="A440" s="4"/>
      <c r="B440" s="5"/>
      <c r="E440" s="4"/>
      <c r="F440" s="4"/>
      <c r="G440" s="4"/>
      <c r="H440" s="7"/>
    </row>
    <row r="441" spans="1:8" ht="15" customHeight="1">
      <c r="A441" s="4"/>
      <c r="B441" s="5"/>
      <c r="E441" s="4"/>
      <c r="F441" s="4"/>
      <c r="G441" s="4"/>
      <c r="H441" s="7"/>
    </row>
    <row r="442" spans="1:8" ht="15" customHeight="1">
      <c r="A442" s="4"/>
      <c r="B442" s="5"/>
      <c r="E442" s="4"/>
      <c r="F442" s="4"/>
      <c r="G442" s="4"/>
      <c r="H442" s="7"/>
    </row>
    <row r="443" spans="1:8" ht="15" customHeight="1">
      <c r="A443" s="4"/>
      <c r="B443" s="5"/>
      <c r="E443" s="4"/>
      <c r="F443" s="4"/>
      <c r="G443" s="4"/>
      <c r="H443" s="7"/>
    </row>
    <row r="444" spans="1:8" ht="15" customHeight="1">
      <c r="A444" s="4"/>
      <c r="B444" s="5"/>
      <c r="E444" s="4"/>
      <c r="F444" s="4"/>
      <c r="G444" s="4"/>
      <c r="H444" s="7"/>
    </row>
    <row r="445" spans="1:8" ht="15" customHeight="1">
      <c r="A445" s="4"/>
      <c r="B445" s="5"/>
      <c r="E445" s="4"/>
      <c r="F445" s="4"/>
      <c r="G445" s="4"/>
      <c r="H445" s="7"/>
    </row>
    <row r="446" spans="1:8" ht="15" customHeight="1">
      <c r="A446" s="4"/>
      <c r="B446" s="5"/>
      <c r="E446" s="4"/>
      <c r="F446" s="4"/>
      <c r="G446" s="4"/>
      <c r="H446" s="7"/>
    </row>
    <row r="447" spans="1:8" ht="15" customHeight="1">
      <c r="A447" s="4"/>
      <c r="B447" s="5"/>
      <c r="E447" s="4"/>
      <c r="F447" s="4"/>
      <c r="G447" s="4"/>
      <c r="H447" s="7"/>
    </row>
    <row r="448" spans="1:8" ht="15" customHeight="1">
      <c r="A448" s="4"/>
      <c r="B448" s="5"/>
      <c r="E448" s="4"/>
      <c r="F448" s="4"/>
      <c r="G448" s="4"/>
      <c r="H448" s="7"/>
    </row>
    <row r="449" spans="1:8" ht="15" customHeight="1">
      <c r="A449" s="4"/>
      <c r="B449" s="5"/>
      <c r="E449" s="4"/>
      <c r="F449" s="4"/>
      <c r="G449" s="4"/>
      <c r="H449" s="7"/>
    </row>
    <row r="450" spans="1:8" ht="15" customHeight="1">
      <c r="A450" s="4"/>
      <c r="B450" s="5"/>
      <c r="E450" s="4"/>
      <c r="F450" s="4"/>
      <c r="G450" s="4"/>
      <c r="H450" s="7"/>
    </row>
    <row r="451" spans="1:8" ht="15" customHeight="1">
      <c r="A451" s="4"/>
      <c r="B451" s="5"/>
      <c r="E451" s="4"/>
      <c r="F451" s="4"/>
      <c r="G451" s="4"/>
      <c r="H451" s="7"/>
    </row>
    <row r="452" spans="1:8" ht="15" customHeight="1">
      <c r="A452" s="4"/>
      <c r="B452" s="5"/>
      <c r="E452" s="4"/>
      <c r="F452" s="4"/>
      <c r="G452" s="4"/>
      <c r="H452" s="7"/>
    </row>
    <row r="453" spans="1:8" ht="15" customHeight="1">
      <c r="A453" s="4"/>
      <c r="B453" s="5"/>
      <c r="E453" s="4"/>
      <c r="F453" s="4"/>
      <c r="G453" s="4"/>
      <c r="H453" s="7"/>
    </row>
    <row r="454" spans="1:8" ht="15" customHeight="1">
      <c r="A454" s="4"/>
      <c r="B454" s="5"/>
      <c r="E454" s="4"/>
      <c r="F454" s="4"/>
      <c r="G454" s="4"/>
      <c r="H454" s="7"/>
    </row>
    <row r="455" spans="1:8" ht="15" customHeight="1">
      <c r="A455" s="4"/>
      <c r="B455" s="5"/>
      <c r="E455" s="4"/>
      <c r="F455" s="4"/>
      <c r="G455" s="4"/>
      <c r="H455" s="7"/>
    </row>
    <row r="456" spans="1:8" ht="15" customHeight="1">
      <c r="A456" s="4"/>
      <c r="B456" s="5"/>
      <c r="E456" s="4"/>
      <c r="F456" s="4"/>
      <c r="G456" s="4"/>
      <c r="H456" s="7"/>
    </row>
    <row r="457" spans="1:8" ht="15" customHeight="1">
      <c r="A457" s="4"/>
      <c r="B457" s="5"/>
      <c r="E457" s="4"/>
      <c r="F457" s="4"/>
      <c r="G457" s="4"/>
      <c r="H457" s="7"/>
    </row>
    <row r="458" spans="1:8" ht="15" customHeight="1">
      <c r="A458" s="4"/>
      <c r="B458" s="5"/>
      <c r="E458" s="4"/>
      <c r="F458" s="4"/>
      <c r="G458" s="4"/>
      <c r="H458" s="7"/>
    </row>
    <row r="459" spans="1:8" ht="15" customHeight="1">
      <c r="A459" s="4"/>
      <c r="B459" s="5"/>
      <c r="E459" s="4"/>
      <c r="F459" s="4"/>
      <c r="G459" s="4"/>
      <c r="H459" s="7"/>
    </row>
    <row r="460" spans="1:8" ht="15" customHeight="1">
      <c r="A460" s="4"/>
      <c r="B460" s="5"/>
      <c r="E460" s="4"/>
      <c r="F460" s="4"/>
      <c r="G460" s="4"/>
      <c r="H460" s="7"/>
    </row>
    <row r="461" spans="1:8" ht="15" customHeight="1">
      <c r="A461" s="4"/>
      <c r="B461" s="5"/>
      <c r="E461" s="4"/>
      <c r="F461" s="4"/>
      <c r="G461" s="4"/>
      <c r="H461" s="7"/>
    </row>
    <row r="462" spans="1:8" ht="15" customHeight="1">
      <c r="A462" s="4"/>
      <c r="B462" s="5"/>
      <c r="E462" s="4"/>
      <c r="F462" s="4"/>
      <c r="G462" s="4"/>
      <c r="H462" s="7"/>
    </row>
    <row r="463" spans="1:8" ht="15" customHeight="1">
      <c r="A463" s="4"/>
      <c r="B463" s="5"/>
      <c r="E463" s="4"/>
      <c r="F463" s="4"/>
      <c r="G463" s="4"/>
      <c r="H463" s="7"/>
    </row>
    <row r="464" spans="1:8" ht="15" customHeight="1">
      <c r="A464" s="4"/>
      <c r="B464" s="5"/>
      <c r="E464" s="4"/>
      <c r="F464" s="4"/>
      <c r="G464" s="4"/>
      <c r="H464" s="7"/>
    </row>
    <row r="465" spans="1:8" ht="15" customHeight="1">
      <c r="A465" s="4"/>
      <c r="B465" s="5"/>
      <c r="E465" s="4"/>
      <c r="F465" s="4"/>
      <c r="G465" s="4"/>
      <c r="H465" s="7"/>
    </row>
    <row r="466" spans="1:8" ht="15" customHeight="1">
      <c r="A466" s="4"/>
      <c r="B466" s="5"/>
      <c r="E466" s="4"/>
      <c r="F466" s="4"/>
      <c r="G466" s="4"/>
      <c r="H466" s="7"/>
    </row>
    <row r="467" spans="1:8" ht="15" customHeight="1">
      <c r="A467" s="4"/>
      <c r="B467" s="5"/>
      <c r="E467" s="4"/>
      <c r="F467" s="4"/>
      <c r="G467" s="4"/>
      <c r="H467" s="7"/>
    </row>
    <row r="468" spans="1:8" ht="15" customHeight="1">
      <c r="A468" s="4"/>
      <c r="B468" s="5"/>
      <c r="E468" s="4"/>
      <c r="F468" s="4"/>
      <c r="G468" s="4"/>
      <c r="H468" s="7"/>
    </row>
    <row r="469" spans="1:8" ht="15" customHeight="1">
      <c r="A469" s="4"/>
      <c r="B469" s="5"/>
      <c r="E469" s="4"/>
      <c r="F469" s="4"/>
      <c r="G469" s="4"/>
      <c r="H469" s="7"/>
    </row>
    <row r="470" spans="1:8" ht="15" customHeight="1">
      <c r="A470" s="4"/>
      <c r="B470" s="5"/>
      <c r="E470" s="4"/>
      <c r="F470" s="4"/>
      <c r="G470" s="4"/>
      <c r="H470" s="7"/>
    </row>
    <row r="471" spans="1:8" ht="15" customHeight="1">
      <c r="A471" s="4"/>
      <c r="B471" s="5"/>
      <c r="E471" s="4"/>
      <c r="F471" s="4"/>
      <c r="G471" s="4"/>
      <c r="H471" s="7"/>
    </row>
    <row r="472" spans="1:8" ht="15" customHeight="1">
      <c r="A472" s="4"/>
      <c r="B472" s="5"/>
      <c r="E472" s="4"/>
      <c r="F472" s="4"/>
      <c r="G472" s="4"/>
      <c r="H472" s="7"/>
    </row>
    <row r="473" spans="1:8" ht="15" customHeight="1">
      <c r="A473" s="4"/>
      <c r="B473" s="5"/>
      <c r="E473" s="4"/>
      <c r="F473" s="4"/>
      <c r="G473" s="4"/>
      <c r="H473" s="7"/>
    </row>
    <row r="474" spans="1:8" ht="15" customHeight="1">
      <c r="A474" s="4"/>
      <c r="B474" s="5"/>
      <c r="E474" s="4"/>
      <c r="F474" s="4"/>
      <c r="G474" s="4"/>
      <c r="H474" s="7"/>
    </row>
    <row r="475" spans="1:8" ht="15" customHeight="1">
      <c r="A475" s="4"/>
      <c r="B475" s="5"/>
      <c r="E475" s="4"/>
      <c r="F475" s="4"/>
      <c r="G475" s="4"/>
      <c r="H475" s="7"/>
    </row>
    <row r="476" spans="1:8" ht="15" customHeight="1">
      <c r="A476" s="4"/>
      <c r="B476" s="5"/>
      <c r="E476" s="4"/>
      <c r="F476" s="4"/>
      <c r="G476" s="4"/>
      <c r="H476" s="7"/>
    </row>
    <row r="477" spans="1:8" ht="15" customHeight="1">
      <c r="A477" s="4"/>
      <c r="B477" s="5"/>
      <c r="E477" s="4"/>
      <c r="F477" s="4"/>
      <c r="G477" s="4"/>
      <c r="H477" s="7"/>
    </row>
    <row r="478" spans="1:8" ht="15" customHeight="1">
      <c r="A478" s="4"/>
      <c r="B478" s="5"/>
      <c r="E478" s="4"/>
      <c r="F478" s="4"/>
      <c r="G478" s="4"/>
      <c r="H478" s="7"/>
    </row>
    <row r="479" spans="1:8" ht="15" customHeight="1">
      <c r="A479" s="4"/>
      <c r="B479" s="5"/>
      <c r="E479" s="4"/>
      <c r="F479" s="4"/>
      <c r="G479" s="4"/>
      <c r="H479" s="7"/>
    </row>
    <row r="480" spans="1:8" ht="15" customHeight="1">
      <c r="A480" s="4"/>
      <c r="B480" s="5"/>
      <c r="E480" s="4"/>
      <c r="F480" s="4"/>
      <c r="G480" s="4"/>
      <c r="H480" s="7"/>
    </row>
    <row r="481" spans="1:8" ht="15" customHeight="1">
      <c r="A481" s="4"/>
      <c r="B481" s="5"/>
      <c r="E481" s="4"/>
      <c r="F481" s="4"/>
      <c r="G481" s="4"/>
      <c r="H481" s="7"/>
    </row>
    <row r="482" spans="1:8" ht="15" customHeight="1">
      <c r="A482" s="4"/>
      <c r="B482" s="5"/>
      <c r="E482" s="4"/>
      <c r="F482" s="4"/>
      <c r="G482" s="4"/>
      <c r="H482" s="7"/>
    </row>
    <row r="483" spans="1:8" ht="15" customHeight="1">
      <c r="A483" s="4"/>
      <c r="B483" s="5"/>
      <c r="E483" s="4"/>
      <c r="F483" s="4"/>
      <c r="G483" s="4"/>
      <c r="H483" s="7"/>
    </row>
    <row r="484" spans="1:8" ht="15" customHeight="1">
      <c r="A484" s="4"/>
      <c r="B484" s="5"/>
      <c r="E484" s="4"/>
      <c r="F484" s="4"/>
      <c r="G484" s="4"/>
      <c r="H484" s="7"/>
    </row>
    <row r="485" spans="1:8" ht="15" customHeight="1">
      <c r="A485" s="4"/>
      <c r="B485" s="5"/>
      <c r="E485" s="4"/>
      <c r="F485" s="4"/>
      <c r="G485" s="4"/>
      <c r="H485" s="7"/>
    </row>
    <row r="486" spans="1:8" ht="15" customHeight="1">
      <c r="A486" s="4"/>
      <c r="B486" s="5"/>
      <c r="E486" s="4"/>
      <c r="F486" s="4"/>
      <c r="G486" s="4"/>
      <c r="H486" s="7"/>
    </row>
    <row r="487" spans="1:8" ht="15" customHeight="1">
      <c r="A487" s="4"/>
      <c r="B487" s="5"/>
      <c r="E487" s="4"/>
      <c r="F487" s="4"/>
      <c r="G487" s="4"/>
      <c r="H487" s="7"/>
    </row>
    <row r="488" spans="1:8" ht="15" customHeight="1">
      <c r="A488" s="4"/>
      <c r="B488" s="5"/>
      <c r="E488" s="4"/>
      <c r="F488" s="4"/>
      <c r="G488" s="4"/>
      <c r="H488" s="7"/>
    </row>
    <row r="489" spans="1:8" ht="15" customHeight="1">
      <c r="A489" s="4"/>
      <c r="B489" s="5"/>
      <c r="E489" s="4"/>
      <c r="F489" s="4"/>
      <c r="G489" s="4"/>
      <c r="H489" s="7"/>
    </row>
    <row r="490" spans="1:8" ht="15" customHeight="1">
      <c r="A490" s="4"/>
      <c r="B490" s="5"/>
      <c r="E490" s="4"/>
      <c r="F490" s="4"/>
      <c r="G490" s="4"/>
      <c r="H490" s="7"/>
    </row>
    <row r="491" spans="1:8" ht="15" customHeight="1">
      <c r="A491" s="4"/>
      <c r="B491" s="5"/>
      <c r="E491" s="4"/>
      <c r="F491" s="4"/>
      <c r="G491" s="4"/>
      <c r="H491" s="7"/>
    </row>
    <row r="492" spans="1:8" ht="15" customHeight="1">
      <c r="A492" s="4"/>
      <c r="B492" s="5"/>
      <c r="E492" s="4"/>
      <c r="F492" s="4"/>
      <c r="G492" s="4"/>
      <c r="H492" s="7"/>
    </row>
    <row r="493" spans="1:8" ht="15" customHeight="1">
      <c r="A493" s="4"/>
      <c r="B493" s="5"/>
      <c r="E493" s="4"/>
      <c r="F493" s="4"/>
      <c r="G493" s="4"/>
      <c r="H493" s="7"/>
    </row>
    <row r="494" spans="1:8" ht="15" customHeight="1">
      <c r="A494" s="4"/>
      <c r="B494" s="5"/>
      <c r="E494" s="4"/>
      <c r="F494" s="4"/>
      <c r="G494" s="4"/>
      <c r="H494" s="7"/>
    </row>
    <row r="495" spans="1:8" ht="15" customHeight="1">
      <c r="A495" s="4"/>
      <c r="B495" s="5"/>
      <c r="E495" s="4"/>
      <c r="F495" s="4"/>
      <c r="G495" s="4"/>
      <c r="H495" s="7"/>
    </row>
    <row r="496" spans="1:8" ht="15" customHeight="1">
      <c r="A496" s="4"/>
      <c r="B496" s="5"/>
      <c r="E496" s="4"/>
      <c r="F496" s="4"/>
      <c r="G496" s="4"/>
      <c r="H496" s="7"/>
    </row>
    <row r="497" spans="1:8" ht="15" customHeight="1">
      <c r="A497" s="4"/>
      <c r="B497" s="5"/>
      <c r="E497" s="4"/>
      <c r="F497" s="4"/>
      <c r="G497" s="4"/>
      <c r="H497" s="7"/>
    </row>
    <row r="498" spans="1:8" ht="15" customHeight="1">
      <c r="A498" s="4"/>
      <c r="B498" s="5"/>
      <c r="E498" s="4"/>
      <c r="F498" s="4"/>
      <c r="G498" s="4"/>
      <c r="H498" s="7"/>
    </row>
    <row r="499" spans="1:8" ht="15" customHeight="1">
      <c r="A499" s="4"/>
      <c r="B499" s="5"/>
      <c r="E499" s="4"/>
      <c r="F499" s="4"/>
      <c r="G499" s="4"/>
      <c r="H499" s="7"/>
    </row>
    <row r="500" spans="1:8" ht="15" customHeight="1">
      <c r="A500" s="4"/>
      <c r="B500" s="5"/>
      <c r="E500" s="4"/>
      <c r="F500" s="4"/>
      <c r="G500" s="4"/>
      <c r="H500" s="7"/>
    </row>
    <row r="501" spans="1:8" ht="15" customHeight="1">
      <c r="A501" s="4"/>
      <c r="B501" s="5"/>
      <c r="E501" s="4"/>
      <c r="F501" s="4"/>
      <c r="G501" s="4"/>
      <c r="H501" s="7"/>
    </row>
    <row r="502" spans="1:8" ht="15" customHeight="1">
      <c r="A502" s="4"/>
      <c r="B502" s="5"/>
      <c r="E502" s="4"/>
      <c r="F502" s="4"/>
      <c r="G502" s="4"/>
      <c r="H502" s="7"/>
    </row>
    <row r="503" spans="1:8" ht="15" customHeight="1">
      <c r="A503" s="4"/>
      <c r="B503" s="5"/>
      <c r="E503" s="4"/>
      <c r="F503" s="4"/>
      <c r="G503" s="4"/>
      <c r="H503" s="7"/>
    </row>
    <row r="504" spans="1:8" ht="15" customHeight="1">
      <c r="A504" s="4"/>
      <c r="B504" s="5"/>
      <c r="E504" s="4"/>
      <c r="F504" s="4"/>
      <c r="G504" s="4"/>
      <c r="H504" s="7"/>
    </row>
    <row r="505" spans="1:8" ht="15" customHeight="1">
      <c r="A505" s="4"/>
      <c r="B505" s="5"/>
      <c r="E505" s="4"/>
      <c r="F505" s="4"/>
      <c r="G505" s="4"/>
      <c r="H505" s="7"/>
    </row>
    <row r="506" spans="1:8" ht="15" customHeight="1">
      <c r="A506" s="4"/>
      <c r="B506" s="5"/>
      <c r="E506" s="4"/>
      <c r="F506" s="4"/>
      <c r="G506" s="4"/>
      <c r="H506" s="7"/>
    </row>
    <row r="507" spans="1:8" ht="15" customHeight="1">
      <c r="A507" s="4"/>
      <c r="B507" s="5"/>
      <c r="E507" s="4"/>
      <c r="F507" s="4"/>
      <c r="G507" s="4"/>
      <c r="H507" s="7"/>
    </row>
    <row r="508" spans="1:8" ht="15" customHeight="1">
      <c r="A508" s="4"/>
      <c r="B508" s="5"/>
      <c r="E508" s="4"/>
      <c r="F508" s="4"/>
      <c r="G508" s="4"/>
      <c r="H508" s="7"/>
    </row>
    <row r="509" spans="1:8" ht="15" customHeight="1">
      <c r="A509" s="4"/>
      <c r="B509" s="5"/>
      <c r="E509" s="4"/>
      <c r="F509" s="4"/>
      <c r="G509" s="4"/>
      <c r="H509" s="7"/>
    </row>
    <row r="510" spans="1:8" ht="15" customHeight="1">
      <c r="A510" s="4"/>
      <c r="B510" s="5"/>
      <c r="E510" s="4"/>
      <c r="F510" s="4"/>
      <c r="G510" s="4"/>
      <c r="H510" s="7"/>
    </row>
    <row r="511" spans="1:8" ht="15" customHeight="1">
      <c r="A511" s="4"/>
      <c r="B511" s="5"/>
      <c r="E511" s="4"/>
      <c r="F511" s="4"/>
      <c r="G511" s="4"/>
      <c r="H511" s="7"/>
    </row>
    <row r="512" spans="1:8" ht="15" customHeight="1">
      <c r="A512" s="4"/>
      <c r="B512" s="5"/>
      <c r="E512" s="4"/>
      <c r="F512" s="4"/>
      <c r="G512" s="4"/>
      <c r="H512" s="7"/>
    </row>
    <row r="513" spans="1:8" ht="15" customHeight="1">
      <c r="A513" s="4"/>
      <c r="B513" s="5"/>
      <c r="E513" s="4"/>
      <c r="F513" s="4"/>
      <c r="G513" s="4"/>
      <c r="H513" s="7"/>
    </row>
    <row r="514" spans="1:8" ht="15" customHeight="1">
      <c r="A514" s="4"/>
      <c r="B514" s="5"/>
      <c r="E514" s="4"/>
      <c r="F514" s="4"/>
      <c r="G514" s="4"/>
      <c r="H514" s="7"/>
    </row>
    <row r="515" spans="1:8" ht="15" customHeight="1">
      <c r="A515" s="4"/>
      <c r="B515" s="5"/>
      <c r="E515" s="4"/>
      <c r="F515" s="4"/>
      <c r="G515" s="4"/>
      <c r="H515" s="7"/>
    </row>
    <row r="516" spans="1:8" ht="15" customHeight="1">
      <c r="A516" s="4"/>
      <c r="B516" s="5"/>
      <c r="E516" s="4"/>
      <c r="F516" s="4"/>
      <c r="G516" s="4"/>
      <c r="H516" s="7"/>
    </row>
    <row r="517" spans="1:8" ht="15" customHeight="1">
      <c r="A517" s="4"/>
      <c r="B517" s="5"/>
      <c r="E517" s="4"/>
      <c r="F517" s="4"/>
      <c r="G517" s="4"/>
      <c r="H517" s="7"/>
    </row>
    <row r="518" spans="1:8" ht="15" customHeight="1">
      <c r="A518" s="4"/>
      <c r="B518" s="5"/>
      <c r="E518" s="4"/>
      <c r="F518" s="4"/>
      <c r="G518" s="4"/>
      <c r="H518" s="7"/>
    </row>
  </sheetData>
  <dataValidations count="17">
    <dataValidation type="whole" showErrorMessage="1" errorTitle="Item #" error="Enter a whole number less than 1000" sqref="A2:A518" xr:uid="{DA698D83-5B8D-4E9A-85E3-09E3006970B7}">
      <formula1>0</formula1>
      <formula2>999</formula2>
    </dataValidation>
    <dataValidation type="textLength" allowBlank="1" showErrorMessage="1" errorTitle="Make" error="Limit 10 characters" sqref="C2:C518" xr:uid="{12D2D497-897B-4DA7-90DA-8CD9FA1B1476}">
      <formula1>0</formula1>
      <formula2>10</formula2>
    </dataValidation>
    <dataValidation type="textLength" allowBlank="1" showErrorMessage="1" errorTitle="Model" error="Limit 12 characters" sqref="D2:D518" xr:uid="{FA96CD50-BC15-49B0-9E88-56A0179F0157}">
      <formula1>0</formula1>
      <formula2>12</formula2>
    </dataValidation>
    <dataValidation type="whole" allowBlank="1" showErrorMessage="1" errorTitle="Mileage" error="Enter a whole number less than 999999" sqref="E2:E518" xr:uid="{56BB3228-9661-4C62-970F-558CA4960DC0}">
      <formula1>0</formula1>
      <formula2>999998</formula2>
    </dataValidation>
    <dataValidation type="textLength" allowBlank="1" showErrorMessage="1" errorTitle="Comments" error="Limit 24 characters" sqref="I2:I518" xr:uid="{6F504201-1C20-4305-ACF6-1C01AC066885}">
      <formula1>0</formula1>
      <formula2>24</formula2>
    </dataValidation>
    <dataValidation type="textLength" allowBlank="1" showErrorMessage="1" errorTitle="Location" error="Limit 24 characters" sqref="L2:L518" xr:uid="{33D9713B-2D3C-43FC-B1F0-0103C34BE586}">
      <formula1>0</formula1>
      <formula2>24</formula2>
    </dataValidation>
    <dataValidation type="textLength" allowBlank="1" showErrorMessage="1" errorTitle="Location Address 1" error="Limit 24 characters" sqref="M2:M518" xr:uid="{C8A4C04A-2258-4E14-A438-5BD163C97ED2}">
      <formula1>0</formula1>
      <formula2>24</formula2>
    </dataValidation>
    <dataValidation type="textLength" allowBlank="1" showErrorMessage="1" errorTitle="Location Address 2" error="Limit 24 characters" sqref="N2:N518" xr:uid="{2E6E3067-7F03-4ECF-AF21-0513DFA79442}">
      <formula1>0</formula1>
      <formula2>24</formula2>
    </dataValidation>
    <dataValidation type="textLength" allowBlank="1" showErrorMessage="1" errorTitle="Location City" error="Limit 24 characters" sqref="O2:O518" xr:uid="{4A8BD6C9-BF80-4073-82A2-676D056B441C}">
      <formula1>0</formula1>
      <formula2>24</formula2>
    </dataValidation>
    <dataValidation type="textLength" allowBlank="1" showErrorMessage="1" errorTitle="Location County" error="Limit 24 characters" sqref="P2:P518" xr:uid="{2EDBE81F-1D30-4995-AB1A-F1D63A8ED2B1}">
      <formula1>0</formula1>
      <formula2>24</formula2>
    </dataValidation>
    <dataValidation type="whole" allowBlank="1" showErrorMessage="1" errorTitle="Year" error="Enter a 4-digit year between 1980 and 2040" sqref="B2:B518" xr:uid="{8E26CA15-F563-417E-8D23-1E29D8D29E59}">
      <formula1>1980</formula1>
      <formula2>2040</formula2>
    </dataValidation>
    <dataValidation type="whole" allowBlank="1" showErrorMessage="1" errorTitle="Sale #" error="Enter a Sale # between 400 and 999" sqref="G2:G518" xr:uid="{EE55C163-7C6D-4FB0-9706-690ED4B7CBA1}">
      <formula1>400</formula1>
      <formula2>999</formula2>
    </dataValidation>
    <dataValidation type="date" allowBlank="1" showErrorMessage="1" errorTitle="Sale Date" error="Enter a Sale Date _x000a_between 1/1/2010 and 12/31/2050_x000a_using date format m/d/ccyy " sqref="H2:H518" xr:uid="{ECC7C412-17D5-46AF-8B9F-4A5F1031C0E6}">
      <formula1>40179</formula1>
      <formula2>55153</formula2>
    </dataValidation>
    <dataValidation type="textLength" allowBlank="1" showErrorMessage="1" errorTitle="Location Zip Code" error="Enter the 5-digit Zip Code_x000a_(Limit 10 characters)" sqref="R2:R518" xr:uid="{E617F3F6-BC2B-4D21-A29D-AF3A40D035B0}">
      <formula1>0</formula1>
      <formula2>10</formula2>
    </dataValidation>
    <dataValidation type="textLength" allowBlank="1" showErrorMessage="1" errorTitle="Location State" error="Limit 24 characters _x000a_(2 characters for United States states, _x000a_24 characters for out-of-country information)" sqref="Q2:Q518" xr:uid="{AB5DAECA-1BC6-4D80-B890-0274064CDB31}">
      <formula1>0</formula1>
      <formula2>24</formula2>
    </dataValidation>
    <dataValidation type="whole" allowBlank="1" showErrorMessage="1" errorTitle="Dept #" error="Enter a Business Area between 8 and 99 " sqref="F2:F518" xr:uid="{575FCB8F-1E15-4D63-A712-971FBE1778EE}">
      <formula1>8</formula1>
      <formula2>99</formula2>
    </dataValidation>
    <dataValidation type="list" allowBlank="1" showDropDown="1" showErrorMessage="1" errorTitle="Dealer (Y/N)" error="Enter Y or N" promptTitle="Is the Buyer a Dealer? " prompt="Enter Y or N" sqref="K2:K518" xr:uid="{B3B008EB-1540-4386-B4E2-CD7A757DE02B}">
      <formula1>"Y,N,y,n"</formula1>
    </dataValidation>
  </dataValidations>
  <printOptions gridLines="1"/>
  <pageMargins left="0.7" right="0.7" top="0.75" bottom="0.75" header="0.3" footer="0.3"/>
  <pageSetup paperSize="5" scale="70" orientation="landscape" r:id="rId1"/>
  <headerFooter>
    <oddHeader>&amp;CAUGUST 24, 2021 
AUCTION RESULTS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7" ma:contentTypeDescription="Create a new document." ma:contentTypeScope="" ma:versionID="ad5dde0c67cc096987325fda08815cdf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7dad43f604a72a57d9c1b6263c8ce4fc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  <xsd:element name="EmailSender" ma:index="10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hidden="true" ma:internalName="EmailFrom">
      <xsd:simpleType>
        <xsd:restriction base="dms:Text"/>
      </xsd:simpleType>
    </xsd:element>
    <xsd:element name="EmailSubject" ma:index="14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PublishingExpirationDate xmlns="http://schemas.microsoft.com/sharepoint/v3" xsi:nil="true"/>
    <PublishingStartDate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F95F76-2556-4333-87EB-6D8F82264918}"/>
</file>

<file path=customXml/itemProps2.xml><?xml version="1.0" encoding="utf-8"?>
<ds:datastoreItem xmlns:ds="http://schemas.openxmlformats.org/officeDocument/2006/customXml" ds:itemID="{59BAC910-E61B-4CB2-A110-1FF05457D548}"/>
</file>

<file path=customXml/itemProps3.xml><?xml version="1.0" encoding="utf-8"?>
<ds:datastoreItem xmlns:ds="http://schemas.openxmlformats.org/officeDocument/2006/customXml" ds:itemID="{3A3C8970-EC52-409E-90FC-A3E35B1350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Kendall, Tonya</dc:creator>
  <cp:lastModifiedBy>Amediaz, Nicole</cp:lastModifiedBy>
  <cp:lastPrinted>2021-08-26T18:48:23Z</cp:lastPrinted>
  <dcterms:created xsi:type="dcterms:W3CDTF">2021-08-26T18:33:50Z</dcterms:created>
  <dcterms:modified xsi:type="dcterms:W3CDTF">2021-08-26T19:06:11Z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PublishingContact">
    <vt:lpwstr/>
  </property>
  <property fmtid="{D5CDD505-2E9C-101B-9397-08002B2CF9AE}" pid="4" name="SeoBrowserTitle">
    <vt:lpwstr/>
  </property>
  <property fmtid="{D5CDD505-2E9C-101B-9397-08002B2CF9AE}" pid="5" name="SeoKeywords">
    <vt:lpwstr/>
  </property>
  <property fmtid="{D5CDD505-2E9C-101B-9397-08002B2CF9AE}" pid="6" name="Order">
    <vt:r8>253900</vt:r8>
  </property>
  <property fmtid="{D5CDD505-2E9C-101B-9397-08002B2CF9AE}" pid="7" name="PublishingRollupImage">
    <vt:lpwstr/>
  </property>
  <property fmtid="{D5CDD505-2E9C-101B-9397-08002B2CF9AE}" pid="8" name="PublishingContactEmai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RobotsNoIndex">
    <vt:bool>false</vt:bool>
  </property>
  <property fmtid="{D5CDD505-2E9C-101B-9397-08002B2CF9AE}" pid="12" name="SeoMetaDescription">
    <vt:lpwstr/>
  </property>
  <property fmtid="{D5CDD505-2E9C-101B-9397-08002B2CF9AE}" pid="13" name="PublishingVariationRelationshipLinkField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ments">
    <vt:lpwstr/>
  </property>
  <property fmtid="{D5CDD505-2E9C-101B-9397-08002B2CF9AE}" pid="17" name="PublishingPageLayout">
    <vt:lpwstr/>
  </property>
  <property fmtid="{D5CDD505-2E9C-101B-9397-08002B2CF9AE}" pid="18" name="TemplateUrl">
    <vt:lpwstr/>
  </property>
  <property fmtid="{D5CDD505-2E9C-101B-9397-08002B2CF9AE}" pid="19" name="Audience">
    <vt:lpwstr/>
  </property>
  <property fmtid="{D5CDD505-2E9C-101B-9397-08002B2CF9AE}" pid="20" name="PublishingIsFurlPage">
    <vt:bool>false</vt:bool>
  </property>
  <property fmtid="{D5CDD505-2E9C-101B-9397-08002B2CF9AE}" pid="21" name="PublishingContactPicture">
    <vt:lpwstr/>
  </property>
  <property fmtid="{D5CDD505-2E9C-101B-9397-08002B2CF9AE}" pid="22" name="PublishingVariationGroupID">
    <vt:lpwstr/>
  </property>
  <property fmtid="{D5CDD505-2E9C-101B-9397-08002B2CF9AE}" pid="23" name="PublishingContactName">
    <vt:lpwstr/>
  </property>
</Properties>
</file>