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keser/Documents/Ege/Ödevler/CSC 490/"/>
    </mc:Choice>
  </mc:AlternateContent>
  <xr:revisionPtr revIDLastSave="0" documentId="13_ncr:1_{11810C36-64D6-9D42-A790-B674C7241F30}" xr6:coauthVersionLast="47" xr6:coauthVersionMax="47" xr10:uidLastSave="{00000000-0000-0000-0000-000000000000}"/>
  <bookViews>
    <workbookView xWindow="16260" yWindow="500" windowWidth="28040" windowHeight="15980" xr2:uid="{BE0815CC-3582-194C-92D0-F4BC4A1BCEEE}"/>
  </bookViews>
  <sheets>
    <sheet name="Compa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<sst xmlns="http://schemas.openxmlformats.org/spreadsheetml/2006/main" count="308" uniqueCount="258">
  <si>
    <t>username</t>
  </si>
  <si>
    <t>password</t>
  </si>
  <si>
    <t>usertype</t>
  </si>
  <si>
    <t>email</t>
  </si>
  <si>
    <t>Full Name</t>
  </si>
  <si>
    <t>Biography</t>
  </si>
  <si>
    <t>Company Name</t>
  </si>
  <si>
    <t>Turkish Airlines</t>
  </si>
  <si>
    <t>turkishairlines</t>
  </si>
  <si>
    <t>Company</t>
  </si>
  <si>
    <t>sponsorship@turkisairlines.com</t>
  </si>
  <si>
    <t>Alice Johnson</t>
  </si>
  <si>
    <t>Michael Smith</t>
  </si>
  <si>
    <t>Emily Davis</t>
  </si>
  <si>
    <t>William Brown</t>
  </si>
  <si>
    <t>Sophia Anderson</t>
  </si>
  <si>
    <t>James Wilson</t>
  </si>
  <si>
    <t>Olivia Taylor</t>
  </si>
  <si>
    <t>Benjamin Clark</t>
  </si>
  <si>
    <t>Ava Martinez</t>
  </si>
  <si>
    <t>Daniel Hall</t>
  </si>
  <si>
    <t>Isabella White</t>
  </si>
  <si>
    <t>Joseph Harris</t>
  </si>
  <si>
    <t>Charlotte Miller</t>
  </si>
  <si>
    <t>David Turner</t>
  </si>
  <si>
    <t>Mia Garcia</t>
  </si>
  <si>
    <t>Samuel Lee</t>
  </si>
  <si>
    <t>Grace Jackson</t>
  </si>
  <si>
    <t>Christopher Moore</t>
  </si>
  <si>
    <t>Harper Scott</t>
  </si>
  <si>
    <t>Andew Murphy</t>
  </si>
  <si>
    <t>Madison Martin</t>
  </si>
  <si>
    <t>Henry Young</t>
  </si>
  <si>
    <t>Abigail Adams</t>
  </si>
  <si>
    <t>Matthew Lewis</t>
  </si>
  <si>
    <t>Lily Parker</t>
  </si>
  <si>
    <t>Joshua Walker</t>
  </si>
  <si>
    <t>Evelyn King</t>
  </si>
  <si>
    <t>Amelia Allen</t>
  </si>
  <si>
    <t>Alexander Carter</t>
  </si>
  <si>
    <t>Scarlett Green</t>
  </si>
  <si>
    <t>Gabriel Hill</t>
  </si>
  <si>
    <t>Ella Roberts</t>
  </si>
  <si>
    <t>Liam Rogers</t>
  </si>
  <si>
    <t>Victoria Wood</t>
  </si>
  <si>
    <t>Noah Bennett</t>
  </si>
  <si>
    <t>Zoe Nelson</t>
  </si>
  <si>
    <t>William Foster</t>
  </si>
  <si>
    <t>Ava Brooks</t>
  </si>
  <si>
    <t>Samuel Reed</t>
  </si>
  <si>
    <t>Sophia Cooper</t>
  </si>
  <si>
    <t>Benjamin Baker</t>
  </si>
  <si>
    <t>Chloe Hayes</t>
  </si>
  <si>
    <t>Daniel Price</t>
  </si>
  <si>
    <t>Mia Butler</t>
  </si>
  <si>
    <t>James Evans</t>
  </si>
  <si>
    <t>Emily Turner</t>
  </si>
  <si>
    <t>Jacob Gray</t>
  </si>
  <si>
    <t>Grace Ward</t>
  </si>
  <si>
    <t>Oliva Scott</t>
  </si>
  <si>
    <t>Walmart</t>
  </si>
  <si>
    <t>walmart</t>
  </si>
  <si>
    <t>sponsorship@walmart.com</t>
  </si>
  <si>
    <t>Amazon</t>
  </si>
  <si>
    <t>amazon</t>
  </si>
  <si>
    <t>sponsorship@amazon.com</t>
  </si>
  <si>
    <t>Apple</t>
  </si>
  <si>
    <t>apple</t>
  </si>
  <si>
    <t>sponsorship@apple.com</t>
  </si>
  <si>
    <t>Microsoft</t>
  </si>
  <si>
    <t>microsoft</t>
  </si>
  <si>
    <t>sponsorship@microsoft.com</t>
  </si>
  <si>
    <t>Costco</t>
  </si>
  <si>
    <t>costco</t>
  </si>
  <si>
    <t>sponsorship@costco.com</t>
  </si>
  <si>
    <t>Ford</t>
  </si>
  <si>
    <t>ford</t>
  </si>
  <si>
    <t>sponsorship@ford.com</t>
  </si>
  <si>
    <t>General Motors</t>
  </si>
  <si>
    <t>generalmotors</t>
  </si>
  <si>
    <t>sponsorship@generalmotors.com</t>
  </si>
  <si>
    <t>Home Depot</t>
  </si>
  <si>
    <t>homedepot</t>
  </si>
  <si>
    <t>sponsorship@homedepot.com</t>
  </si>
  <si>
    <t>Verizon</t>
  </si>
  <si>
    <t>verizon</t>
  </si>
  <si>
    <t>sponsorship@verizon.com</t>
  </si>
  <si>
    <t>Target</t>
  </si>
  <si>
    <t>target</t>
  </si>
  <si>
    <t>sponsorship@target.com</t>
  </si>
  <si>
    <t>Pfizer</t>
  </si>
  <si>
    <t>pfizer</t>
  </si>
  <si>
    <t>sponsorship@pfizer.com</t>
  </si>
  <si>
    <t>Dell</t>
  </si>
  <si>
    <t>dell</t>
  </si>
  <si>
    <t>sponsorship@dell.com</t>
  </si>
  <si>
    <t>FedEx</t>
  </si>
  <si>
    <t>fedex</t>
  </si>
  <si>
    <t>sponsorship@fedex.com</t>
  </si>
  <si>
    <t>Pepsi</t>
  </si>
  <si>
    <t>pepsi</t>
  </si>
  <si>
    <t>sponsorship@pepsi.com</t>
  </si>
  <si>
    <t>Tesla</t>
  </si>
  <si>
    <t>tesla</t>
  </si>
  <si>
    <t>sponsorship@tesla.com</t>
  </si>
  <si>
    <t>Wells Fargo</t>
  </si>
  <si>
    <t>wellsfargo</t>
  </si>
  <si>
    <t>sponsorship@wellsfargo.com</t>
  </si>
  <si>
    <t>Sysco</t>
  </si>
  <si>
    <t>sysco</t>
  </si>
  <si>
    <t>sponsorship@sysco.com</t>
  </si>
  <si>
    <t>Boeing</t>
  </si>
  <si>
    <t>boeing</t>
  </si>
  <si>
    <t>sponsorship@boeing.com</t>
  </si>
  <si>
    <t>Intel</t>
  </si>
  <si>
    <t>intel</t>
  </si>
  <si>
    <t>sponsorship@intel.com</t>
  </si>
  <si>
    <t>HP</t>
  </si>
  <si>
    <t>hp</t>
  </si>
  <si>
    <t>sponsorship@hp.com</t>
  </si>
  <si>
    <t>Cisco</t>
  </si>
  <si>
    <t>cisco</t>
  </si>
  <si>
    <t>sponsorship@cisco.com</t>
  </si>
  <si>
    <t>Nike</t>
  </si>
  <si>
    <t>nike</t>
  </si>
  <si>
    <t>sponsorship@nike.com</t>
  </si>
  <si>
    <t>Adidas</t>
  </si>
  <si>
    <t>adidas</t>
  </si>
  <si>
    <t>sponsorship@adidas.com</t>
  </si>
  <si>
    <t>Best Buy</t>
  </si>
  <si>
    <t>bestbuy</t>
  </si>
  <si>
    <t>sponsorship@bestbuy.com</t>
  </si>
  <si>
    <t>Coca-Cola</t>
  </si>
  <si>
    <t>cocacola</t>
  </si>
  <si>
    <t>sponsorship@cocacola.com</t>
  </si>
  <si>
    <t>Oracle</t>
  </si>
  <si>
    <t>oracle</t>
  </si>
  <si>
    <t>sponsorship@oracle.com</t>
  </si>
  <si>
    <t>Gucci</t>
  </si>
  <si>
    <t>gucci</t>
  </si>
  <si>
    <t>sponsorship@gucci.com</t>
  </si>
  <si>
    <t>Dior</t>
  </si>
  <si>
    <t>dior</t>
  </si>
  <si>
    <t>sponsorship@dior.com</t>
  </si>
  <si>
    <t>Chanel</t>
  </si>
  <si>
    <t>chanel</t>
  </si>
  <si>
    <t>sponsorship@chanel.com</t>
  </si>
  <si>
    <t>Burberry</t>
  </si>
  <si>
    <t>burberry</t>
  </si>
  <si>
    <t>sponsorship@burberry.com</t>
  </si>
  <si>
    <t>Prada</t>
  </si>
  <si>
    <t>prada</t>
  </si>
  <si>
    <t>sponsorship@prada.com</t>
  </si>
  <si>
    <t>Rolex</t>
  </si>
  <si>
    <t>rolex</t>
  </si>
  <si>
    <t>sponsorship@rolex.com</t>
  </si>
  <si>
    <t>Fendi</t>
  </si>
  <si>
    <t>fendi</t>
  </si>
  <si>
    <t>sponsorship@fendi.com</t>
  </si>
  <si>
    <t>Versace</t>
  </si>
  <si>
    <t>versace</t>
  </si>
  <si>
    <t>sponsorship@versace.com</t>
  </si>
  <si>
    <t>Kenzo</t>
  </si>
  <si>
    <t>kenzo</t>
  </si>
  <si>
    <t>sponsorship@kenzo.com</t>
  </si>
  <si>
    <t>Jeep</t>
  </si>
  <si>
    <t>jeep</t>
  </si>
  <si>
    <t>sponsorship@jeep.com</t>
  </si>
  <si>
    <t>Honda</t>
  </si>
  <si>
    <t>honda</t>
  </si>
  <si>
    <t>sponsorship@honda.com</t>
  </si>
  <si>
    <t>Porsche</t>
  </si>
  <si>
    <t>porsche</t>
  </si>
  <si>
    <t>sponsorship@porsche.com</t>
  </si>
  <si>
    <t>Lexus</t>
  </si>
  <si>
    <t>lexus</t>
  </si>
  <si>
    <t>sponsorship@lexus.com</t>
  </si>
  <si>
    <t>Toyota</t>
  </si>
  <si>
    <t>toyota</t>
  </si>
  <si>
    <t>sponsorship@toyota.com</t>
  </si>
  <si>
    <t>BMW</t>
  </si>
  <si>
    <t>bmw</t>
  </si>
  <si>
    <t>sponsorship@bmw.com</t>
  </si>
  <si>
    <t>Mercedes-Benz</t>
  </si>
  <si>
    <t>mercedesbenz</t>
  </si>
  <si>
    <t>sponsorship@mercedesbenz.com</t>
  </si>
  <si>
    <t>Audi</t>
  </si>
  <si>
    <t>audi</t>
  </si>
  <si>
    <t>sponsorship@audi.com</t>
  </si>
  <si>
    <t>TOGG</t>
  </si>
  <si>
    <t>togg</t>
  </si>
  <si>
    <t>sponsorship@togg.com</t>
  </si>
  <si>
    <t>Volvo</t>
  </si>
  <si>
    <t>volvo</t>
  </si>
  <si>
    <t>sponsorship@volvo.com</t>
  </si>
  <si>
    <t>Hyundai</t>
  </si>
  <si>
    <t>hyundai</t>
  </si>
  <si>
    <t>sponsorship@hyundai.com</t>
  </si>
  <si>
    <t>Nathan Williams</t>
  </si>
  <si>
    <t>Under Armour</t>
  </si>
  <si>
    <t>underarmour</t>
  </si>
  <si>
    <t>sponsorship@underarmour.com</t>
  </si>
  <si>
    <t>Lacoste</t>
  </si>
  <si>
    <t>lacoste</t>
  </si>
  <si>
    <t>sponsorship@lacoste.com</t>
  </si>
  <si>
    <t>Tommy Hilfiger</t>
  </si>
  <si>
    <t>tommyhilfiger</t>
  </si>
  <si>
    <t>sponsorship@tommyhilfiger.com</t>
  </si>
  <si>
    <t>Save Money. Live Better.</t>
  </si>
  <si>
    <t>Work Hard. Have Fun. Make History.</t>
  </si>
  <si>
    <t>Think Different.</t>
  </si>
  <si>
    <t>Be What's Next!</t>
  </si>
  <si>
    <t>Widen Your World!</t>
  </si>
  <si>
    <t>Do the Right Thing.</t>
  </si>
  <si>
    <t>Built Ford Tough.</t>
  </si>
  <si>
    <t>EVerybody In.</t>
  </si>
  <si>
    <t>How Doers Get More Done.</t>
  </si>
  <si>
    <t>Built Right.</t>
  </si>
  <si>
    <t>Expect More. Pay Less.</t>
  </si>
  <si>
    <t>Hope Changes Lives.</t>
  </si>
  <si>
    <t>The Power to Do More.</t>
  </si>
  <si>
    <t>The World on Time.</t>
  </si>
  <si>
    <t>Ride Free.</t>
  </si>
  <si>
    <t>Fast Then. Fast Now.</t>
  </si>
  <si>
    <t>Good Things Come from Sysco.</t>
  </si>
  <si>
    <t>Build Something Better.</t>
  </si>
  <si>
    <t>Sponsors of Tomorrow.</t>
  </si>
  <si>
    <t>Make it Matter.</t>
  </si>
  <si>
    <t>Tomorrow Starts Here.</t>
  </si>
  <si>
    <t>Just Do It.</t>
  </si>
  <si>
    <t>Impossible is Nothing.</t>
  </si>
  <si>
    <t>Let's Talk about what's Possible.</t>
  </si>
  <si>
    <t>Taste the Feeling.</t>
  </si>
  <si>
    <t>Information Driven.</t>
  </si>
  <si>
    <t>Luxury for the Best.</t>
  </si>
  <si>
    <t>Dior Love Chain.</t>
  </si>
  <si>
    <t>Share the Fantasy.</t>
  </si>
  <si>
    <t>Made to Measure.</t>
  </si>
  <si>
    <t>Established 1856.</t>
  </si>
  <si>
    <t>A Crown for Every Achievement.</t>
  </si>
  <si>
    <t>The Whisper of Luxury.</t>
  </si>
  <si>
    <t>A Way of Life.</t>
  </si>
  <si>
    <t>The World is Beautiful.</t>
  </si>
  <si>
    <t>Go Anywhere, Do Anything.</t>
  </si>
  <si>
    <t>The Power of Dreams.</t>
  </si>
  <si>
    <t>There is no Substitute.</t>
  </si>
  <si>
    <t>Experience Amazing.</t>
  </si>
  <si>
    <t>Let's Go Places.</t>
  </si>
  <si>
    <t>The Ultimate Driving Machine.</t>
  </si>
  <si>
    <t>The Best or Nothing.</t>
  </si>
  <si>
    <t>Progress through Technology.</t>
  </si>
  <si>
    <t>Turkey's Automobile Joint Venture Group.</t>
  </si>
  <si>
    <t>Recharge.</t>
  </si>
  <si>
    <t>New Thinking. New Possibilities.</t>
  </si>
  <si>
    <t>The Only Way is Through.</t>
  </si>
  <si>
    <t>Life is a Beautiful Sport.</t>
  </si>
  <si>
    <t>The American Dreamer.</t>
  </si>
  <si>
    <t>For the Love of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</si>
</sst>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ponsorship@dell.com" TargetMode="External"/><Relationship Id="rId18" Type="http://schemas.openxmlformats.org/officeDocument/2006/relationships/hyperlink" Target="mailto:sponsorship@sysco.com" TargetMode="External"/><Relationship Id="rId26" Type="http://schemas.openxmlformats.org/officeDocument/2006/relationships/hyperlink" Target="mailto:sponsorship@cocacola.com" TargetMode="External"/><Relationship Id="rId39" Type="http://schemas.openxmlformats.org/officeDocument/2006/relationships/hyperlink" Target="mailto:sponsorship@porsche.com" TargetMode="External"/><Relationship Id="rId21" Type="http://schemas.openxmlformats.org/officeDocument/2006/relationships/hyperlink" Target="mailto:sponsorship@hp.com" TargetMode="External"/><Relationship Id="rId34" Type="http://schemas.openxmlformats.org/officeDocument/2006/relationships/hyperlink" Target="mailto:sponsorship@fendi.com" TargetMode="External"/><Relationship Id="rId42" Type="http://schemas.openxmlformats.org/officeDocument/2006/relationships/hyperlink" Target="mailto:sponsorship@bmw.com" TargetMode="External"/><Relationship Id="rId47" Type="http://schemas.openxmlformats.org/officeDocument/2006/relationships/hyperlink" Target="mailto:sponsorship@hyundai.com" TargetMode="External"/><Relationship Id="rId50" Type="http://schemas.openxmlformats.org/officeDocument/2006/relationships/hyperlink" Target="mailto:sponsorship@tommyhilfiger.com" TargetMode="External"/><Relationship Id="rId7" Type="http://schemas.openxmlformats.org/officeDocument/2006/relationships/hyperlink" Target="mailto:sponsorship@ford.com" TargetMode="External"/><Relationship Id="rId2" Type="http://schemas.openxmlformats.org/officeDocument/2006/relationships/hyperlink" Target="mailto:sponsorship@walmart.com" TargetMode="External"/><Relationship Id="rId16" Type="http://schemas.openxmlformats.org/officeDocument/2006/relationships/hyperlink" Target="mailto:sponsorship@tesla.com" TargetMode="External"/><Relationship Id="rId29" Type="http://schemas.openxmlformats.org/officeDocument/2006/relationships/hyperlink" Target="mailto:sponsorship@dior.com" TargetMode="External"/><Relationship Id="rId11" Type="http://schemas.openxmlformats.org/officeDocument/2006/relationships/hyperlink" Target="mailto:sponsorship@target.com" TargetMode="External"/><Relationship Id="rId24" Type="http://schemas.openxmlformats.org/officeDocument/2006/relationships/hyperlink" Target="mailto:sponsorship@adidas.com" TargetMode="External"/><Relationship Id="rId32" Type="http://schemas.openxmlformats.org/officeDocument/2006/relationships/hyperlink" Target="mailto:sponsorship@prada.com" TargetMode="External"/><Relationship Id="rId37" Type="http://schemas.openxmlformats.org/officeDocument/2006/relationships/hyperlink" Target="mailto:sponsorship@jeep.com" TargetMode="External"/><Relationship Id="rId40" Type="http://schemas.openxmlformats.org/officeDocument/2006/relationships/hyperlink" Target="mailto:sponsorship@lexus.com" TargetMode="External"/><Relationship Id="rId45" Type="http://schemas.openxmlformats.org/officeDocument/2006/relationships/hyperlink" Target="mailto:sponsorship@togg.com" TargetMode="External"/><Relationship Id="rId5" Type="http://schemas.openxmlformats.org/officeDocument/2006/relationships/hyperlink" Target="mailto:sponsorship@microsoft.com" TargetMode="External"/><Relationship Id="rId15" Type="http://schemas.openxmlformats.org/officeDocument/2006/relationships/hyperlink" Target="mailto:sponsorship@pepsi.com" TargetMode="External"/><Relationship Id="rId23" Type="http://schemas.openxmlformats.org/officeDocument/2006/relationships/hyperlink" Target="mailto:sponsorship@nike.com" TargetMode="External"/><Relationship Id="rId28" Type="http://schemas.openxmlformats.org/officeDocument/2006/relationships/hyperlink" Target="mailto:sponsorship@gucci.com" TargetMode="External"/><Relationship Id="rId36" Type="http://schemas.openxmlformats.org/officeDocument/2006/relationships/hyperlink" Target="mailto:sponsorship@kenzo.com" TargetMode="External"/><Relationship Id="rId49" Type="http://schemas.openxmlformats.org/officeDocument/2006/relationships/hyperlink" Target="mailto:sponsorship@lacoste.com" TargetMode="External"/><Relationship Id="rId10" Type="http://schemas.openxmlformats.org/officeDocument/2006/relationships/hyperlink" Target="mailto:sponsorship@verizon.com" TargetMode="External"/><Relationship Id="rId19" Type="http://schemas.openxmlformats.org/officeDocument/2006/relationships/hyperlink" Target="mailto:sponsorship@boeing.com" TargetMode="External"/><Relationship Id="rId31" Type="http://schemas.openxmlformats.org/officeDocument/2006/relationships/hyperlink" Target="mailto:sponsorship@burberry.com" TargetMode="External"/><Relationship Id="rId44" Type="http://schemas.openxmlformats.org/officeDocument/2006/relationships/hyperlink" Target="mailto:sponsorship@audi.com" TargetMode="External"/><Relationship Id="rId4" Type="http://schemas.openxmlformats.org/officeDocument/2006/relationships/hyperlink" Target="mailto:sponsorship@apple.com" TargetMode="External"/><Relationship Id="rId9" Type="http://schemas.openxmlformats.org/officeDocument/2006/relationships/hyperlink" Target="mailto:sponsorship@homedepot.com" TargetMode="External"/><Relationship Id="rId14" Type="http://schemas.openxmlformats.org/officeDocument/2006/relationships/hyperlink" Target="mailto:sponsorship@fedex.com" TargetMode="External"/><Relationship Id="rId22" Type="http://schemas.openxmlformats.org/officeDocument/2006/relationships/hyperlink" Target="mailto:sponsorship@cisco.com" TargetMode="External"/><Relationship Id="rId27" Type="http://schemas.openxmlformats.org/officeDocument/2006/relationships/hyperlink" Target="mailto:sponsorship@oracle.com" TargetMode="External"/><Relationship Id="rId30" Type="http://schemas.openxmlformats.org/officeDocument/2006/relationships/hyperlink" Target="mailto:sponsorship@chanel.com" TargetMode="External"/><Relationship Id="rId35" Type="http://schemas.openxmlformats.org/officeDocument/2006/relationships/hyperlink" Target="mailto:sponsorship@versace.com" TargetMode="External"/><Relationship Id="rId43" Type="http://schemas.openxmlformats.org/officeDocument/2006/relationships/hyperlink" Target="mailto:sponsorship@mercedesbenz.com" TargetMode="External"/><Relationship Id="rId48" Type="http://schemas.openxmlformats.org/officeDocument/2006/relationships/hyperlink" Target="mailto:sponsorship@underarmour.com" TargetMode="External"/><Relationship Id="rId8" Type="http://schemas.openxmlformats.org/officeDocument/2006/relationships/hyperlink" Target="mailto:sponsorship@generalmotors.com" TargetMode="External"/><Relationship Id="rId3" Type="http://schemas.openxmlformats.org/officeDocument/2006/relationships/hyperlink" Target="mailto:sponsorship@amazon.com" TargetMode="External"/><Relationship Id="rId12" Type="http://schemas.openxmlformats.org/officeDocument/2006/relationships/hyperlink" Target="mailto:sponsorship@pfizer.com" TargetMode="External"/><Relationship Id="rId17" Type="http://schemas.openxmlformats.org/officeDocument/2006/relationships/hyperlink" Target="mailto:sponsorship@wellsfargo.com" TargetMode="External"/><Relationship Id="rId25" Type="http://schemas.openxmlformats.org/officeDocument/2006/relationships/hyperlink" Target="mailto:sponsorship@bestbuy.com" TargetMode="External"/><Relationship Id="rId33" Type="http://schemas.openxmlformats.org/officeDocument/2006/relationships/hyperlink" Target="mailto:sponsorship@rolex.com" TargetMode="External"/><Relationship Id="rId38" Type="http://schemas.openxmlformats.org/officeDocument/2006/relationships/hyperlink" Target="mailto:sponsorship@honda.com" TargetMode="External"/><Relationship Id="rId46" Type="http://schemas.openxmlformats.org/officeDocument/2006/relationships/hyperlink" Target="mailto:sponsorship@volvo.com" TargetMode="External"/><Relationship Id="rId20" Type="http://schemas.openxmlformats.org/officeDocument/2006/relationships/hyperlink" Target="mailto:sponsorship@intel.com" TargetMode="External"/><Relationship Id="rId41" Type="http://schemas.openxmlformats.org/officeDocument/2006/relationships/hyperlink" Target="mailto:sponsorship@toyota.com" TargetMode="External"/><Relationship Id="rId1" Type="http://schemas.openxmlformats.org/officeDocument/2006/relationships/hyperlink" Target="mailto:sponsorship@turkisairlines.com" TargetMode="External"/><Relationship Id="rId6" Type="http://schemas.openxmlformats.org/officeDocument/2006/relationships/hyperlink" Target="mailto:sponsorship@costc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24A69-8671-E34E-B0B5-9EF7264A0975}">
  <dimension ref="A1:H51"/>
  <sheetViews>
    <sheetView tabSelected="1" topLeftCell="A46" workbookViewId="0">
      <selection activeCell="A51" sqref="A51"/>
    </sheetView>
  </sheetViews>
  <sheetFormatPr baseColWidth="10" defaultRowHeight="16" x14ac:dyDescent="0.2"/>
  <cols>
    <col min="1" max="8" width="10.83203125" style="2"/>
  </cols>
  <sheetData>
    <row r="1" spans="1:8" ht="34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51" x14ac:dyDescent="0.2">
      <c r="A2" s="2" t="s">
        <v>7</v>
      </c>
      <c r="B2" s="2" t="s">
        <v>8</v>
      </c>
      <c r="C2" s="2">
        <v>12345678</v>
      </c>
      <c r="D2" s="2" t="s">
        <v>9</v>
      </c>
      <c r="E2" s="3" t="s">
        <v>10</v>
      </c>
      <c r="F2" s="2" t="s">
        <v>11</v>
      </c>
      <c r="G2" s="2" t="s">
        <v>212</v>
      </c>
      <c r="H2" s="2" t="str">
        <f>A2</f>
        <v>Turkish Airlines</v>
      </c>
    </row>
    <row r="3" spans="1:8" ht="51" x14ac:dyDescent="0.2">
      <c r="A3" s="2" t="s">
        <v>60</v>
      </c>
      <c r="B3" s="2" t="s">
        <v>61</v>
      </c>
      <c r="C3" s="2">
        <v>12345678</v>
      </c>
      <c r="D3" s="2" t="s">
        <v>9</v>
      </c>
      <c r="E3" s="3" t="s">
        <v>62</v>
      </c>
      <c r="F3" s="2" t="s">
        <v>12</v>
      </c>
      <c r="G3" s="2" t="s">
        <v>208</v>
      </c>
      <c r="H3" s="2" t="str">
        <f t="shared" ref="H3:H51" si="0">A3</f>
        <v>Walmart</v>
      </c>
    </row>
    <row r="4" spans="1:8" ht="68" x14ac:dyDescent="0.2">
      <c r="A4" s="2" t="s">
        <v>63</v>
      </c>
      <c r="B4" s="2" t="s">
        <v>64</v>
      </c>
      <c r="C4" s="2">
        <v>12345678</v>
      </c>
      <c r="D4" s="2" t="s">
        <v>9</v>
      </c>
      <c r="E4" s="3" t="s">
        <v>65</v>
      </c>
      <c r="F4" s="2" t="s">
        <v>13</v>
      </c>
      <c r="G4" s="2" t="s">
        <v>209</v>
      </c>
      <c r="H4" s="2" t="str">
        <f t="shared" si="0"/>
        <v>Amazon</v>
      </c>
    </row>
    <row r="5" spans="1:8" ht="51" x14ac:dyDescent="0.2">
      <c r="A5" s="2" t="s">
        <v>66</v>
      </c>
      <c r="B5" s="2" t="s">
        <v>67</v>
      </c>
      <c r="C5" s="2">
        <v>12345678</v>
      </c>
      <c r="D5" s="2" t="s">
        <v>9</v>
      </c>
      <c r="E5" s="3" t="s">
        <v>68</v>
      </c>
      <c r="F5" s="2" t="s">
        <v>14</v>
      </c>
      <c r="G5" s="2" t="s">
        <v>210</v>
      </c>
      <c r="H5" s="2" t="str">
        <f t="shared" si="0"/>
        <v>Apple</v>
      </c>
    </row>
    <row r="6" spans="1:8" ht="51" x14ac:dyDescent="0.2">
      <c r="A6" s="2" t="s">
        <v>69</v>
      </c>
      <c r="B6" s="2" t="s">
        <v>70</v>
      </c>
      <c r="C6" s="2">
        <v>12345678</v>
      </c>
      <c r="D6" s="2" t="s">
        <v>9</v>
      </c>
      <c r="E6" s="3" t="s">
        <v>71</v>
      </c>
      <c r="F6" s="2" t="s">
        <v>15</v>
      </c>
      <c r="G6" s="2" t="s">
        <v>211</v>
      </c>
      <c r="H6" s="2" t="str">
        <f t="shared" si="0"/>
        <v>Microsoft</v>
      </c>
    </row>
    <row r="7" spans="1:8" ht="51" x14ac:dyDescent="0.2">
      <c r="A7" s="2" t="s">
        <v>72</v>
      </c>
      <c r="B7" s="2" t="s">
        <v>73</v>
      </c>
      <c r="C7" s="2">
        <v>12345678</v>
      </c>
      <c r="D7" s="2" t="s">
        <v>9</v>
      </c>
      <c r="E7" s="3" t="s">
        <v>74</v>
      </c>
      <c r="F7" s="2" t="s">
        <v>16</v>
      </c>
      <c r="G7" s="2" t="s">
        <v>213</v>
      </c>
      <c r="H7" s="2" t="str">
        <f t="shared" si="0"/>
        <v>Costco</v>
      </c>
    </row>
    <row r="8" spans="1:8" ht="34" x14ac:dyDescent="0.2">
      <c r="A8" s="2" t="s">
        <v>75</v>
      </c>
      <c r="B8" s="2" t="s">
        <v>76</v>
      </c>
      <c r="C8" s="2">
        <v>12345678</v>
      </c>
      <c r="D8" s="2" t="s">
        <v>9</v>
      </c>
      <c r="E8" s="3" t="s">
        <v>77</v>
      </c>
      <c r="F8" s="2" t="s">
        <v>17</v>
      </c>
      <c r="G8" s="2" t="s">
        <v>214</v>
      </c>
      <c r="H8" s="2" t="str">
        <f t="shared" si="0"/>
        <v>Ford</v>
      </c>
    </row>
    <row r="9" spans="1:8" ht="51" x14ac:dyDescent="0.2">
      <c r="A9" s="2" t="s">
        <v>78</v>
      </c>
      <c r="B9" s="2" t="s">
        <v>79</v>
      </c>
      <c r="C9" s="2">
        <v>12345678</v>
      </c>
      <c r="D9" s="2" t="s">
        <v>9</v>
      </c>
      <c r="E9" s="3" t="s">
        <v>80</v>
      </c>
      <c r="F9" s="2" t="s">
        <v>18</v>
      </c>
      <c r="G9" s="2" t="s">
        <v>215</v>
      </c>
      <c r="H9" s="2" t="str">
        <f t="shared" si="0"/>
        <v>General Motors</v>
      </c>
    </row>
    <row r="10" spans="1:8" ht="51" x14ac:dyDescent="0.2">
      <c r="A10" s="2" t="s">
        <v>81</v>
      </c>
      <c r="B10" s="2" t="s">
        <v>82</v>
      </c>
      <c r="C10" s="2">
        <v>12345678</v>
      </c>
      <c r="D10" s="2" t="s">
        <v>9</v>
      </c>
      <c r="E10" s="3" t="s">
        <v>83</v>
      </c>
      <c r="F10" s="2" t="s">
        <v>19</v>
      </c>
      <c r="G10" s="2" t="s">
        <v>216</v>
      </c>
      <c r="H10" s="2" t="str">
        <f t="shared" si="0"/>
        <v>Home Depot</v>
      </c>
    </row>
    <row r="11" spans="1:8" ht="51" x14ac:dyDescent="0.2">
      <c r="A11" s="2" t="s">
        <v>84</v>
      </c>
      <c r="B11" s="2" t="s">
        <v>85</v>
      </c>
      <c r="C11" s="2">
        <v>12345678</v>
      </c>
      <c r="D11" s="2" t="s">
        <v>9</v>
      </c>
      <c r="E11" s="3" t="s">
        <v>86</v>
      </c>
      <c r="F11" s="2" t="s">
        <v>20</v>
      </c>
      <c r="G11" s="2" t="s">
        <v>217</v>
      </c>
      <c r="H11" s="2" t="str">
        <f t="shared" si="0"/>
        <v>Verizon</v>
      </c>
    </row>
    <row r="12" spans="1:8" ht="51" x14ac:dyDescent="0.2">
      <c r="A12" s="2" t="s">
        <v>87</v>
      </c>
      <c r="B12" s="2" t="s">
        <v>88</v>
      </c>
      <c r="C12" s="2">
        <v>12345678</v>
      </c>
      <c r="D12" s="2" t="s">
        <v>9</v>
      </c>
      <c r="E12" s="3" t="s">
        <v>89</v>
      </c>
      <c r="F12" s="2" t="s">
        <v>21</v>
      </c>
      <c r="G12" s="2" t="s">
        <v>218</v>
      </c>
      <c r="H12" s="2" t="str">
        <f t="shared" si="0"/>
        <v>Target</v>
      </c>
    </row>
    <row r="13" spans="1:8" ht="51" x14ac:dyDescent="0.2">
      <c r="A13" s="2" t="s">
        <v>90</v>
      </c>
      <c r="B13" s="2" t="s">
        <v>91</v>
      </c>
      <c r="C13" s="2">
        <v>12345678</v>
      </c>
      <c r="D13" s="2" t="s">
        <v>9</v>
      </c>
      <c r="E13" s="3" t="s">
        <v>92</v>
      </c>
      <c r="F13" s="2" t="s">
        <v>22</v>
      </c>
      <c r="G13" s="2" t="s">
        <v>219</v>
      </c>
      <c r="H13" s="2" t="str">
        <f t="shared" si="0"/>
        <v>Pfizer</v>
      </c>
    </row>
    <row r="14" spans="1:8" ht="34" x14ac:dyDescent="0.2">
      <c r="A14" s="2" t="s">
        <v>93</v>
      </c>
      <c r="B14" s="2" t="s">
        <v>94</v>
      </c>
      <c r="C14" s="2">
        <v>12345678</v>
      </c>
      <c r="D14" s="2" t="s">
        <v>9</v>
      </c>
      <c r="E14" s="3" t="s">
        <v>95</v>
      </c>
      <c r="F14" s="2" t="s">
        <v>23</v>
      </c>
      <c r="G14" s="2" t="s">
        <v>220</v>
      </c>
      <c r="H14" s="2" t="str">
        <f t="shared" si="0"/>
        <v>Dell</v>
      </c>
    </row>
    <row r="15" spans="1:8" ht="51" x14ac:dyDescent="0.2">
      <c r="A15" s="2" t="s">
        <v>96</v>
      </c>
      <c r="B15" s="2" t="s">
        <v>97</v>
      </c>
      <c r="C15" s="2">
        <v>12345678</v>
      </c>
      <c r="D15" s="2" t="s">
        <v>9</v>
      </c>
      <c r="E15" s="3" t="s">
        <v>98</v>
      </c>
      <c r="F15" s="2" t="s">
        <v>24</v>
      </c>
      <c r="G15" s="2" t="s">
        <v>221</v>
      </c>
      <c r="H15" s="2" t="str">
        <f t="shared" si="0"/>
        <v>FedEx</v>
      </c>
    </row>
    <row r="16" spans="1:8" ht="51" x14ac:dyDescent="0.2">
      <c r="A16" s="2" t="s">
        <v>99</v>
      </c>
      <c r="B16" s="2" t="s">
        <v>100</v>
      </c>
      <c r="C16" s="2">
        <v>12345678</v>
      </c>
      <c r="D16" s="2" t="s">
        <v>9</v>
      </c>
      <c r="E16" s="3" t="s">
        <v>101</v>
      </c>
      <c r="F16" s="2" t="s">
        <v>25</v>
      </c>
      <c r="G16" s="2" t="s">
        <v>257</v>
      </c>
      <c r="H16" s="2" t="str">
        <f t="shared" si="0"/>
        <v>Pepsi</v>
      </c>
    </row>
    <row r="17" spans="1:8" ht="51" x14ac:dyDescent="0.2">
      <c r="A17" s="2" t="s">
        <v>102</v>
      </c>
      <c r="B17" s="2" t="s">
        <v>103</v>
      </c>
      <c r="C17" s="2">
        <v>12345678</v>
      </c>
      <c r="D17" s="2" t="s">
        <v>9</v>
      </c>
      <c r="E17" s="3" t="s">
        <v>104</v>
      </c>
      <c r="F17" s="2" t="s">
        <v>26</v>
      </c>
      <c r="G17" s="2" t="s">
        <v>222</v>
      </c>
      <c r="H17" s="2" t="str">
        <f t="shared" si="0"/>
        <v>Tesla</v>
      </c>
    </row>
    <row r="18" spans="1:8" ht="51" x14ac:dyDescent="0.2">
      <c r="A18" s="2" t="s">
        <v>105</v>
      </c>
      <c r="B18" s="2" t="s">
        <v>106</v>
      </c>
      <c r="C18" s="2">
        <v>12345678</v>
      </c>
      <c r="D18" s="2" t="s">
        <v>9</v>
      </c>
      <c r="E18" s="3" t="s">
        <v>107</v>
      </c>
      <c r="F18" s="2" t="s">
        <v>27</v>
      </c>
      <c r="G18" s="2" t="s">
        <v>223</v>
      </c>
      <c r="H18" s="2" t="str">
        <f t="shared" si="0"/>
        <v>Wells Fargo</v>
      </c>
    </row>
    <row r="19" spans="1:8" ht="68" x14ac:dyDescent="0.2">
      <c r="A19" s="2" t="s">
        <v>108</v>
      </c>
      <c r="B19" s="2" t="s">
        <v>109</v>
      </c>
      <c r="C19" s="2">
        <v>12345678</v>
      </c>
      <c r="D19" s="2" t="s">
        <v>9</v>
      </c>
      <c r="E19" s="3" t="s">
        <v>110</v>
      </c>
      <c r="F19" s="2" t="s">
        <v>28</v>
      </c>
      <c r="G19" s="2" t="s">
        <v>224</v>
      </c>
      <c r="H19" s="2" t="str">
        <f t="shared" si="0"/>
        <v>Sysco</v>
      </c>
    </row>
    <row r="20" spans="1:8" ht="51" x14ac:dyDescent="0.2">
      <c r="A20" s="2" t="s">
        <v>111</v>
      </c>
      <c r="B20" s="2" t="s">
        <v>112</v>
      </c>
      <c r="C20" s="2">
        <v>12345678</v>
      </c>
      <c r="D20" s="2" t="s">
        <v>9</v>
      </c>
      <c r="E20" s="3" t="s">
        <v>113</v>
      </c>
      <c r="F20" s="2" t="s">
        <v>29</v>
      </c>
      <c r="G20" s="2" t="s">
        <v>225</v>
      </c>
      <c r="H20" s="2" t="str">
        <f t="shared" si="0"/>
        <v>Boeing</v>
      </c>
    </row>
    <row r="21" spans="1:8" ht="34" x14ac:dyDescent="0.2">
      <c r="A21" s="2" t="s">
        <v>114</v>
      </c>
      <c r="B21" s="2" t="s">
        <v>115</v>
      </c>
      <c r="C21" s="2">
        <v>12345678</v>
      </c>
      <c r="D21" s="2" t="s">
        <v>9</v>
      </c>
      <c r="E21" s="3" t="s">
        <v>116</v>
      </c>
      <c r="F21" s="2" t="s">
        <v>30</v>
      </c>
      <c r="G21" s="2" t="s">
        <v>226</v>
      </c>
      <c r="H21" s="2" t="str">
        <f t="shared" si="0"/>
        <v>Intel</v>
      </c>
    </row>
    <row r="22" spans="1:8" ht="34" x14ac:dyDescent="0.2">
      <c r="A22" s="2" t="s">
        <v>117</v>
      </c>
      <c r="B22" s="2" t="s">
        <v>118</v>
      </c>
      <c r="C22" s="2">
        <v>12345678</v>
      </c>
      <c r="D22" s="2" t="s">
        <v>9</v>
      </c>
      <c r="E22" s="3" t="s">
        <v>119</v>
      </c>
      <c r="F22" s="2" t="s">
        <v>31</v>
      </c>
      <c r="G22" s="2" t="s">
        <v>227</v>
      </c>
      <c r="H22" s="2" t="str">
        <f t="shared" si="0"/>
        <v>HP</v>
      </c>
    </row>
    <row r="23" spans="1:8" ht="51" x14ac:dyDescent="0.2">
      <c r="A23" s="2" t="s">
        <v>120</v>
      </c>
      <c r="B23" s="2" t="s">
        <v>121</v>
      </c>
      <c r="C23" s="2">
        <v>12345678</v>
      </c>
      <c r="D23" s="2" t="s">
        <v>9</v>
      </c>
      <c r="E23" s="3" t="s">
        <v>122</v>
      </c>
      <c r="F23" s="2" t="s">
        <v>32</v>
      </c>
      <c r="G23" s="2" t="s">
        <v>228</v>
      </c>
      <c r="H23" s="2" t="str">
        <f t="shared" si="0"/>
        <v>Cisco</v>
      </c>
    </row>
    <row r="24" spans="1:8" ht="34" x14ac:dyDescent="0.2">
      <c r="A24" s="2" t="s">
        <v>123</v>
      </c>
      <c r="B24" s="2" t="s">
        <v>124</v>
      </c>
      <c r="C24" s="2">
        <v>12345678</v>
      </c>
      <c r="D24" s="2" t="s">
        <v>9</v>
      </c>
      <c r="E24" s="3" t="s">
        <v>125</v>
      </c>
      <c r="F24" s="2" t="s">
        <v>33</v>
      </c>
      <c r="G24" s="2" t="s">
        <v>229</v>
      </c>
      <c r="H24" s="2" t="str">
        <f t="shared" si="0"/>
        <v>Nike</v>
      </c>
    </row>
    <row r="25" spans="1:8" ht="51" x14ac:dyDescent="0.2">
      <c r="A25" s="2" t="s">
        <v>126</v>
      </c>
      <c r="B25" s="2" t="s">
        <v>127</v>
      </c>
      <c r="C25" s="2">
        <v>12345678</v>
      </c>
      <c r="D25" s="2" t="s">
        <v>9</v>
      </c>
      <c r="E25" s="3" t="s">
        <v>128</v>
      </c>
      <c r="F25" s="2" t="s">
        <v>34</v>
      </c>
      <c r="G25" s="2" t="s">
        <v>230</v>
      </c>
      <c r="H25" s="2" t="str">
        <f t="shared" si="0"/>
        <v>Adidas</v>
      </c>
    </row>
    <row r="26" spans="1:8" ht="68" x14ac:dyDescent="0.2">
      <c r="A26" s="2" t="s">
        <v>129</v>
      </c>
      <c r="B26" s="2" t="s">
        <v>130</v>
      </c>
      <c r="C26" s="2">
        <v>12345678</v>
      </c>
      <c r="D26" s="2" t="s">
        <v>9</v>
      </c>
      <c r="E26" s="3" t="s">
        <v>131</v>
      </c>
      <c r="F26" s="2" t="s">
        <v>35</v>
      </c>
      <c r="G26" s="2" t="s">
        <v>231</v>
      </c>
      <c r="H26" s="2" t="str">
        <f t="shared" si="0"/>
        <v>Best Buy</v>
      </c>
    </row>
    <row r="27" spans="1:8" ht="51" x14ac:dyDescent="0.2">
      <c r="A27" s="2" t="s">
        <v>132</v>
      </c>
      <c r="B27" s="2" t="s">
        <v>133</v>
      </c>
      <c r="C27" s="2">
        <v>12345678</v>
      </c>
      <c r="D27" s="2" t="s">
        <v>9</v>
      </c>
      <c r="E27" s="3" t="s">
        <v>134</v>
      </c>
      <c r="F27" s="2" t="s">
        <v>36</v>
      </c>
      <c r="G27" s="2" t="s">
        <v>232</v>
      </c>
      <c r="H27" s="2" t="str">
        <f t="shared" si="0"/>
        <v>Coca-Cola</v>
      </c>
    </row>
    <row r="28" spans="1:8" ht="51" x14ac:dyDescent="0.2">
      <c r="A28" s="2" t="s">
        <v>135</v>
      </c>
      <c r="B28" s="2" t="s">
        <v>136</v>
      </c>
      <c r="C28" s="2">
        <v>12345678</v>
      </c>
      <c r="D28" s="2" t="s">
        <v>9</v>
      </c>
      <c r="E28" s="3" t="s">
        <v>137</v>
      </c>
      <c r="F28" s="2" t="s">
        <v>37</v>
      </c>
      <c r="G28" s="2" t="s">
        <v>233</v>
      </c>
      <c r="H28" s="2" t="str">
        <f t="shared" si="0"/>
        <v>Oracle</v>
      </c>
    </row>
    <row r="29" spans="1:8" ht="51" x14ac:dyDescent="0.2">
      <c r="A29" s="2" t="s">
        <v>138</v>
      </c>
      <c r="B29" s="2" t="s">
        <v>139</v>
      </c>
      <c r="C29" s="2">
        <v>12345678</v>
      </c>
      <c r="D29" s="2" t="s">
        <v>9</v>
      </c>
      <c r="E29" s="3" t="s">
        <v>140</v>
      </c>
      <c r="F29" s="2" t="s">
        <v>38</v>
      </c>
      <c r="G29" s="2" t="s">
        <v>234</v>
      </c>
      <c r="H29" s="2" t="str">
        <f t="shared" si="0"/>
        <v>Gucci</v>
      </c>
    </row>
    <row r="30" spans="1:8" ht="34" x14ac:dyDescent="0.2">
      <c r="A30" s="2" t="s">
        <v>141</v>
      </c>
      <c r="B30" s="2" t="s">
        <v>142</v>
      </c>
      <c r="C30" s="2">
        <v>12345678</v>
      </c>
      <c r="D30" s="2" t="s">
        <v>9</v>
      </c>
      <c r="E30" s="3" t="s">
        <v>143</v>
      </c>
      <c r="F30" s="2" t="s">
        <v>39</v>
      </c>
      <c r="G30" s="2" t="s">
        <v>235</v>
      </c>
      <c r="H30" s="2" t="str">
        <f t="shared" si="0"/>
        <v>Dior</v>
      </c>
    </row>
    <row r="31" spans="1:8" ht="51" x14ac:dyDescent="0.2">
      <c r="A31" s="2" t="s">
        <v>144</v>
      </c>
      <c r="B31" s="2" t="s">
        <v>145</v>
      </c>
      <c r="C31" s="2">
        <v>12345678</v>
      </c>
      <c r="D31" s="2" t="s">
        <v>9</v>
      </c>
      <c r="E31" s="3" t="s">
        <v>146</v>
      </c>
      <c r="F31" s="2" t="s">
        <v>40</v>
      </c>
      <c r="G31" s="2" t="s">
        <v>236</v>
      </c>
      <c r="H31" s="2" t="str">
        <f t="shared" si="0"/>
        <v>Chanel</v>
      </c>
    </row>
    <row r="32" spans="1:8" ht="51" x14ac:dyDescent="0.2">
      <c r="A32" s="2" t="s">
        <v>147</v>
      </c>
      <c r="B32" s="2" t="s">
        <v>148</v>
      </c>
      <c r="C32" s="2">
        <v>12345678</v>
      </c>
      <c r="D32" s="2" t="s">
        <v>9</v>
      </c>
      <c r="E32" s="3" t="s">
        <v>149</v>
      </c>
      <c r="F32" s="2" t="s">
        <v>41</v>
      </c>
      <c r="G32" s="2" t="s">
        <v>238</v>
      </c>
      <c r="H32" s="2" t="str">
        <f t="shared" si="0"/>
        <v>Burberry</v>
      </c>
    </row>
    <row r="33" spans="1:8" ht="51" x14ac:dyDescent="0.2">
      <c r="A33" s="2" t="s">
        <v>150</v>
      </c>
      <c r="B33" s="2" t="s">
        <v>151</v>
      </c>
      <c r="C33" s="2">
        <v>12345678</v>
      </c>
      <c r="D33" s="2" t="s">
        <v>9</v>
      </c>
      <c r="E33" s="3" t="s">
        <v>152</v>
      </c>
      <c r="F33" s="2" t="s">
        <v>42</v>
      </c>
      <c r="G33" s="2" t="s">
        <v>237</v>
      </c>
      <c r="H33" s="2" t="str">
        <f t="shared" si="0"/>
        <v>Prada</v>
      </c>
    </row>
    <row r="34" spans="1:8" ht="68" x14ac:dyDescent="0.2">
      <c r="A34" s="2" t="s">
        <v>153</v>
      </c>
      <c r="B34" s="2" t="s">
        <v>154</v>
      </c>
      <c r="C34" s="2">
        <v>12345678</v>
      </c>
      <c r="D34" s="2" t="s">
        <v>9</v>
      </c>
      <c r="E34" s="3" t="s">
        <v>155</v>
      </c>
      <c r="F34" s="2" t="s">
        <v>43</v>
      </c>
      <c r="G34" s="2" t="s">
        <v>239</v>
      </c>
      <c r="H34" s="2" t="str">
        <f t="shared" si="0"/>
        <v>Rolex</v>
      </c>
    </row>
    <row r="35" spans="1:8" ht="51" x14ac:dyDescent="0.2">
      <c r="A35" s="2" t="s">
        <v>156</v>
      </c>
      <c r="B35" s="2" t="s">
        <v>157</v>
      </c>
      <c r="C35" s="2">
        <v>12345678</v>
      </c>
      <c r="D35" s="2" t="s">
        <v>9</v>
      </c>
      <c r="E35" s="3" t="s">
        <v>158</v>
      </c>
      <c r="F35" s="2" t="s">
        <v>44</v>
      </c>
      <c r="G35" s="2" t="s">
        <v>240</v>
      </c>
      <c r="H35" s="2" t="str">
        <f t="shared" si="0"/>
        <v>Fendi</v>
      </c>
    </row>
    <row r="36" spans="1:8" ht="51" x14ac:dyDescent="0.2">
      <c r="A36" s="2" t="s">
        <v>159</v>
      </c>
      <c r="B36" s="2" t="s">
        <v>160</v>
      </c>
      <c r="C36" s="2">
        <v>12345678</v>
      </c>
      <c r="D36" s="2" t="s">
        <v>9</v>
      </c>
      <c r="E36" s="3" t="s">
        <v>161</v>
      </c>
      <c r="F36" s="2" t="s">
        <v>45</v>
      </c>
      <c r="G36" s="2" t="s">
        <v>241</v>
      </c>
      <c r="H36" s="2" t="str">
        <f t="shared" si="0"/>
        <v>Versace</v>
      </c>
    </row>
    <row r="37" spans="1:8" ht="51" x14ac:dyDescent="0.2">
      <c r="A37" s="2" t="s">
        <v>162</v>
      </c>
      <c r="B37" s="2" t="s">
        <v>163</v>
      </c>
      <c r="C37" s="2">
        <v>12345678</v>
      </c>
      <c r="D37" s="2" t="s">
        <v>9</v>
      </c>
      <c r="E37" s="3" t="s">
        <v>164</v>
      </c>
      <c r="F37" s="2" t="s">
        <v>46</v>
      </c>
      <c r="G37" s="2" t="s">
        <v>242</v>
      </c>
      <c r="H37" s="2" t="str">
        <f t="shared" si="0"/>
        <v>Kenzo</v>
      </c>
    </row>
    <row r="38" spans="1:8" ht="68" x14ac:dyDescent="0.2">
      <c r="A38" s="2" t="s">
        <v>165</v>
      </c>
      <c r="B38" s="2" t="s">
        <v>166</v>
      </c>
      <c r="C38" s="2">
        <v>12345678</v>
      </c>
      <c r="D38" s="2" t="s">
        <v>9</v>
      </c>
      <c r="E38" s="3" t="s">
        <v>167</v>
      </c>
      <c r="F38" s="2" t="s">
        <v>47</v>
      </c>
      <c r="G38" s="2" t="s">
        <v>243</v>
      </c>
      <c r="H38" s="2" t="str">
        <f t="shared" si="0"/>
        <v>Jeep</v>
      </c>
    </row>
    <row r="39" spans="1:8" ht="51" x14ac:dyDescent="0.2">
      <c r="A39" s="2" t="s">
        <v>168</v>
      </c>
      <c r="B39" s="2" t="s">
        <v>169</v>
      </c>
      <c r="C39" s="2">
        <v>12345678</v>
      </c>
      <c r="D39" s="2" t="s">
        <v>9</v>
      </c>
      <c r="E39" s="3" t="s">
        <v>170</v>
      </c>
      <c r="F39" s="2" t="s">
        <v>48</v>
      </c>
      <c r="G39" s="2" t="s">
        <v>244</v>
      </c>
      <c r="H39" s="2" t="str">
        <f t="shared" si="0"/>
        <v>Honda</v>
      </c>
    </row>
    <row r="40" spans="1:8" ht="51" x14ac:dyDescent="0.2">
      <c r="A40" s="2" t="s">
        <v>171</v>
      </c>
      <c r="B40" s="2" t="s">
        <v>172</v>
      </c>
      <c r="C40" s="2">
        <v>12345678</v>
      </c>
      <c r="D40" s="2" t="s">
        <v>9</v>
      </c>
      <c r="E40" s="3" t="s">
        <v>173</v>
      </c>
      <c r="F40" s="2" t="s">
        <v>49</v>
      </c>
      <c r="G40" s="2" t="s">
        <v>245</v>
      </c>
      <c r="H40" s="2" t="str">
        <f t="shared" si="0"/>
        <v>Porsche</v>
      </c>
    </row>
    <row r="41" spans="1:8" ht="51" x14ac:dyDescent="0.2">
      <c r="A41" s="2" t="s">
        <v>174</v>
      </c>
      <c r="B41" s="2" t="s">
        <v>175</v>
      </c>
      <c r="C41" s="2">
        <v>12345678</v>
      </c>
      <c r="D41" s="2" t="s">
        <v>9</v>
      </c>
      <c r="E41" s="3" t="s">
        <v>176</v>
      </c>
      <c r="F41" s="2" t="s">
        <v>50</v>
      </c>
      <c r="G41" s="2" t="s">
        <v>246</v>
      </c>
      <c r="H41" s="2" t="str">
        <f t="shared" si="0"/>
        <v>Lexus</v>
      </c>
    </row>
    <row r="42" spans="1:8" ht="51" x14ac:dyDescent="0.2">
      <c r="A42" s="2" t="s">
        <v>177</v>
      </c>
      <c r="B42" s="2" t="s">
        <v>178</v>
      </c>
      <c r="C42" s="2">
        <v>12345678</v>
      </c>
      <c r="D42" s="2" t="s">
        <v>9</v>
      </c>
      <c r="E42" s="3" t="s">
        <v>179</v>
      </c>
      <c r="F42" s="2" t="s">
        <v>51</v>
      </c>
      <c r="G42" s="2" t="s">
        <v>247</v>
      </c>
      <c r="H42" s="2" t="str">
        <f t="shared" si="0"/>
        <v>Toyota</v>
      </c>
    </row>
    <row r="43" spans="1:8" ht="68" x14ac:dyDescent="0.2">
      <c r="A43" s="2" t="s">
        <v>180</v>
      </c>
      <c r="B43" s="2" t="s">
        <v>181</v>
      </c>
      <c r="C43" s="2">
        <v>12345678</v>
      </c>
      <c r="D43" s="2" t="s">
        <v>9</v>
      </c>
      <c r="E43" s="3" t="s">
        <v>182</v>
      </c>
      <c r="F43" s="2" t="s">
        <v>52</v>
      </c>
      <c r="G43" s="2" t="s">
        <v>248</v>
      </c>
      <c r="H43" s="2" t="str">
        <f t="shared" si="0"/>
        <v>BMW</v>
      </c>
    </row>
    <row r="44" spans="1:8" ht="51" x14ac:dyDescent="0.2">
      <c r="A44" s="2" t="s">
        <v>183</v>
      </c>
      <c r="B44" s="2" t="s">
        <v>184</v>
      </c>
      <c r="C44" s="2">
        <v>12345678</v>
      </c>
      <c r="D44" s="2" t="s">
        <v>9</v>
      </c>
      <c r="E44" s="3" t="s">
        <v>185</v>
      </c>
      <c r="F44" s="2" t="s">
        <v>53</v>
      </c>
      <c r="G44" s="2" t="s">
        <v>249</v>
      </c>
      <c r="H44" s="2" t="str">
        <f t="shared" si="0"/>
        <v>Mercedes-Benz</v>
      </c>
    </row>
    <row r="45" spans="1:8" ht="51" x14ac:dyDescent="0.2">
      <c r="A45" s="2" t="s">
        <v>186</v>
      </c>
      <c r="B45" s="2" t="s">
        <v>187</v>
      </c>
      <c r="C45" s="2">
        <v>12345678</v>
      </c>
      <c r="D45" s="2" t="s">
        <v>9</v>
      </c>
      <c r="E45" s="3" t="s">
        <v>188</v>
      </c>
      <c r="F45" s="2" t="s">
        <v>54</v>
      </c>
      <c r="G45" s="2" t="s">
        <v>250</v>
      </c>
      <c r="H45" s="2" t="str">
        <f t="shared" si="0"/>
        <v>Audi</v>
      </c>
    </row>
    <row r="46" spans="1:8" ht="85" x14ac:dyDescent="0.2">
      <c r="A46" s="2" t="s">
        <v>189</v>
      </c>
      <c r="B46" s="2" t="s">
        <v>190</v>
      </c>
      <c r="C46" s="2">
        <v>12345678</v>
      </c>
      <c r="D46" s="2" t="s">
        <v>9</v>
      </c>
      <c r="E46" s="3" t="s">
        <v>191</v>
      </c>
      <c r="F46" s="2" t="s">
        <v>55</v>
      </c>
      <c r="G46" s="2" t="s">
        <v>251</v>
      </c>
      <c r="H46" s="2" t="str">
        <f t="shared" si="0"/>
        <v>TOGG</v>
      </c>
    </row>
    <row r="47" spans="1:8" ht="51" x14ac:dyDescent="0.2">
      <c r="A47" s="2" t="s">
        <v>192</v>
      </c>
      <c r="B47" s="2" t="s">
        <v>193</v>
      </c>
      <c r="C47" s="2">
        <v>12345678</v>
      </c>
      <c r="D47" s="2" t="s">
        <v>9</v>
      </c>
      <c r="E47" s="3" t="s">
        <v>194</v>
      </c>
      <c r="F47" s="2" t="s">
        <v>56</v>
      </c>
      <c r="G47" s="2" t="s">
        <v>252</v>
      </c>
      <c r="H47" s="2" t="str">
        <f t="shared" si="0"/>
        <v>Volvo</v>
      </c>
    </row>
    <row r="48" spans="1:8" ht="85" x14ac:dyDescent="0.2">
      <c r="A48" s="2" t="s">
        <v>195</v>
      </c>
      <c r="B48" s="2" t="s">
        <v>196</v>
      </c>
      <c r="C48" s="2">
        <v>12345678</v>
      </c>
      <c r="D48" s="2" t="s">
        <v>9</v>
      </c>
      <c r="E48" s="3" t="s">
        <v>197</v>
      </c>
      <c r="F48" s="2" t="s">
        <v>57</v>
      </c>
      <c r="G48" s="2" t="s">
        <v>253</v>
      </c>
      <c r="H48" s="2" t="str">
        <f t="shared" si="0"/>
        <v>Hyundai</v>
      </c>
    </row>
    <row r="49" spans="1:8" ht="51" x14ac:dyDescent="0.2">
      <c r="A49" s="2" t="s">
        <v>199</v>
      </c>
      <c r="B49" s="2" t="s">
        <v>200</v>
      </c>
      <c r="C49" s="2">
        <v>12345678</v>
      </c>
      <c r="D49" s="2" t="s">
        <v>9</v>
      </c>
      <c r="E49" s="3" t="s">
        <v>201</v>
      </c>
      <c r="F49" s="2" t="s">
        <v>58</v>
      </c>
      <c r="G49" s="2" t="s">
        <v>254</v>
      </c>
      <c r="H49" s="2" t="str">
        <f t="shared" si="0"/>
        <v>Under Armour</v>
      </c>
    </row>
    <row r="50" spans="1:8" ht="51" x14ac:dyDescent="0.2">
      <c r="A50" s="2" t="s">
        <v>202</v>
      </c>
      <c r="B50" s="2" t="s">
        <v>203</v>
      </c>
      <c r="C50" s="2">
        <v>12345678</v>
      </c>
      <c r="D50" s="2" t="s">
        <v>9</v>
      </c>
      <c r="E50" s="3" t="s">
        <v>204</v>
      </c>
      <c r="F50" s="2" t="s">
        <v>59</v>
      </c>
      <c r="G50" s="2" t="s">
        <v>255</v>
      </c>
      <c r="H50" s="2" t="str">
        <f t="shared" si="0"/>
        <v>Lacoste</v>
      </c>
    </row>
    <row r="51" spans="1:8" ht="51" x14ac:dyDescent="0.2">
      <c r="A51" s="2" t="s">
        <v>205</v>
      </c>
      <c r="B51" s="2" t="s">
        <v>206</v>
      </c>
      <c r="C51" s="2">
        <v>12345678</v>
      </c>
      <c r="D51" s="2" t="s">
        <v>9</v>
      </c>
      <c r="E51" s="3" t="s">
        <v>207</v>
      </c>
      <c r="F51" s="2" t="s">
        <v>198</v>
      </c>
      <c r="G51" s="2" t="s">
        <v>256</v>
      </c>
      <c r="H51" s="2" t="str">
        <f t="shared" si="0"/>
        <v>Tommy Hilfiger</v>
      </c>
    </row>
  </sheetData>
  <hyperlinks>
    <hyperlink ref="E2" r:id="rId1" xr:uid="{7704282C-5CE8-7841-8A95-E784B61B6662}"/>
    <hyperlink ref="E3" r:id="rId2" xr:uid="{1E5C9749-D1D7-5449-A065-E22B31652483}"/>
    <hyperlink ref="E4" r:id="rId3" xr:uid="{CB19BAF4-37DB-5147-8C5E-96EC730CD271}"/>
    <hyperlink ref="E5" r:id="rId4" xr:uid="{90A885DF-BB2C-DC4A-9DCD-B44BCBC07E22}"/>
    <hyperlink ref="E6" r:id="rId5" xr:uid="{C7A5625F-4927-9B46-BDB3-984F4472510B}"/>
    <hyperlink ref="E7" r:id="rId6" xr:uid="{CC5519EA-8D11-CB4B-A269-E5BE439260AD}"/>
    <hyperlink ref="E8" r:id="rId7" xr:uid="{37910C6A-C93D-EA49-BF88-550E72718FB9}"/>
    <hyperlink ref="E9" r:id="rId8" xr:uid="{DA12434A-3D75-3C46-BC2B-CFFC84145B50}"/>
    <hyperlink ref="E10" r:id="rId9" xr:uid="{D23D83DF-2C94-BC47-B888-8E8ADAFA8F4F}"/>
    <hyperlink ref="E11" r:id="rId10" xr:uid="{1D58B162-7775-7247-8F4C-43EAAAD2AA86}"/>
    <hyperlink ref="E12" r:id="rId11" xr:uid="{2BE2B4CB-0653-1E41-8343-B01CA112F5B4}"/>
    <hyperlink ref="E13" r:id="rId12" xr:uid="{DF0C5BF0-0F38-0E46-B91B-A76B6457B658}"/>
    <hyperlink ref="E14" r:id="rId13" xr:uid="{BC9AD86B-81B8-8449-9A28-60053EE84688}"/>
    <hyperlink ref="E15" r:id="rId14" xr:uid="{877415D7-E088-EE4C-8106-B4050F5315D4}"/>
    <hyperlink ref="E16" r:id="rId15" xr:uid="{EDDED3BA-3189-BA4F-8CB4-5C8235068D0E}"/>
    <hyperlink ref="E17" r:id="rId16" xr:uid="{5C746A83-E970-754E-B186-E9CE0E3EBB0F}"/>
    <hyperlink ref="E18" r:id="rId17" xr:uid="{00468EC4-57F3-8F4F-A886-D89E4139CE25}"/>
    <hyperlink ref="E19" r:id="rId18" xr:uid="{FD32AC93-D82B-5142-A0F4-50FFF92C20AA}"/>
    <hyperlink ref="E20" r:id="rId19" xr:uid="{380A1FDF-5C83-8842-83B0-3BFCED9D9DC6}"/>
    <hyperlink ref="E21" r:id="rId20" xr:uid="{113516C0-2047-9E4E-AAAA-302862054EA8}"/>
    <hyperlink ref="E22" r:id="rId21" xr:uid="{F231DB9F-8B75-014B-A1A3-027F05E1B39F}"/>
    <hyperlink ref="E23" r:id="rId22" xr:uid="{6850B2A1-B7BC-E847-9D9B-0301C9074575}"/>
    <hyperlink ref="E24" r:id="rId23" xr:uid="{831EFB3F-7B78-4F48-8FB5-8A3003F27652}"/>
    <hyperlink ref="E25" r:id="rId24" xr:uid="{627BC3EF-552D-444D-8919-BB29A78F6573}"/>
    <hyperlink ref="E26" r:id="rId25" xr:uid="{8D604FCE-0330-0C4B-9621-BC5A8EE0D9E2}"/>
    <hyperlink ref="E27" r:id="rId26" xr:uid="{3AB293CB-B85A-AB47-BD89-DFDA2FC189BF}"/>
    <hyperlink ref="E28" r:id="rId27" xr:uid="{02BE7871-8603-E54C-829F-57E75037218E}"/>
    <hyperlink ref="E29" r:id="rId28" xr:uid="{2E533D25-4C1B-0B4C-9C32-423D9FE08372}"/>
    <hyperlink ref="E30" r:id="rId29" xr:uid="{C24EFB2D-C3DD-3A4C-AE84-D28F0DCBCCA2}"/>
    <hyperlink ref="E31" r:id="rId30" xr:uid="{EB8F6471-5CC8-2340-B33F-260F382CEE1E}"/>
    <hyperlink ref="E32" r:id="rId31" xr:uid="{421265F9-2E69-5547-9883-D425411B9A7A}"/>
    <hyperlink ref="E33" r:id="rId32" xr:uid="{CC221087-6BAD-CC44-8B78-F3AFBA49B712}"/>
    <hyperlink ref="E34" r:id="rId33" xr:uid="{46D73D87-E97A-C541-85A0-8EB81E263691}"/>
    <hyperlink ref="E35" r:id="rId34" xr:uid="{4B88B76C-8B20-4C4B-B016-1FCBE255482C}"/>
    <hyperlink ref="E36" r:id="rId35" xr:uid="{374B423E-02C9-174C-AD44-4AFBF7B7E390}"/>
    <hyperlink ref="E37" r:id="rId36" xr:uid="{B638D9DB-D7DB-0745-BFFC-0F260AEB77FA}"/>
    <hyperlink ref="E38" r:id="rId37" xr:uid="{66A09D92-D024-EC4E-9A58-D86B0E68261A}"/>
    <hyperlink ref="E39" r:id="rId38" xr:uid="{F535A06B-8A92-9E4C-991C-454B9578B665}"/>
    <hyperlink ref="E40" r:id="rId39" xr:uid="{2970DC3E-3B21-1F49-994C-1F0C9F61BB89}"/>
    <hyperlink ref="E41" r:id="rId40" xr:uid="{93E5C683-F928-8545-B490-879E11D81E54}"/>
    <hyperlink ref="E42" r:id="rId41" xr:uid="{FCFBE676-8803-A244-ADDB-3F1B8E280EED}"/>
    <hyperlink ref="E43" r:id="rId42" xr:uid="{3A73E7B1-83A8-4448-BA94-329854A3C363}"/>
    <hyperlink ref="E44" r:id="rId43" xr:uid="{1DB81138-3F5F-9542-B651-38D04A5E6954}"/>
    <hyperlink ref="E45" r:id="rId44" xr:uid="{C333DB3A-697A-7642-99E6-16176ED0C505}"/>
    <hyperlink ref="E46" r:id="rId45" xr:uid="{3F143690-57FF-964B-8678-00AB984F5D7B}"/>
    <hyperlink ref="E47" r:id="rId46" xr:uid="{9ED95FE8-A8B4-6241-9F5D-F16E149A6032}"/>
    <hyperlink ref="E48" r:id="rId47" xr:uid="{8E432A9E-D1B6-4D4F-9091-FEE3EF96ED73}"/>
    <hyperlink ref="E49" r:id="rId48" xr:uid="{2AE2EBA9-C688-6E4E-BD64-17ABB65ECF40}"/>
    <hyperlink ref="E50" r:id="rId49" xr:uid="{9A5340D2-B8A4-C44D-90C2-422724FAF563}"/>
    <hyperlink ref="E51" r:id="rId50" xr:uid="{A2C171B0-EB92-D148-8C6B-7E667D3865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 Keser</dc:creator>
  <cp:lastModifiedBy>Ege Keser</cp:lastModifiedBy>
  <dcterms:created xsi:type="dcterms:W3CDTF">2023-11-01T21:35:18Z</dcterms:created>
  <dcterms:modified xsi:type="dcterms:W3CDTF">2023-11-02T16:36:59Z</dcterms:modified>
</cp:coreProperties>
</file>