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债券信息" sheetId="3" r:id="rId1"/>
    <sheet name="地产" sheetId="5" r:id="rId2"/>
    <sheet name="金融机构" sheetId="4" r:id="rId3"/>
    <sheet name="央企" sheetId="6" r:id="rId4"/>
  </sheets>
  <definedNames>
    <definedName name="_xlnm._FilterDatabase" localSheetId="3" hidden="1">央企!$A$1:$F$1</definedName>
    <definedName name="_xlnm._FilterDatabase" localSheetId="1" hidden="1">地产!$A$1:$G$1</definedName>
    <definedName name="_xlnm._FilterDatabase" localSheetId="2" hidden="1">金融机构!$A$1:$G$1</definedName>
    <definedName name="_xlnm._FilterDatabase" localSheetId="0" hidden="1">债券信息!$A$1:$P$719</definedName>
  </definedNames>
  <calcPr calcId="152511" concurrentCalc="0"/>
</workbook>
</file>

<file path=xl/sharedStrings.xml><?xml version="1.0" encoding="utf-8"?>
<sst xmlns="http://schemas.openxmlformats.org/spreadsheetml/2006/main" count="35866" uniqueCount="12090">
  <si>
    <t>BQ305774 Corp</t>
  </si>
  <si>
    <t>AZ094757 Corp</t>
  </si>
  <si>
    <t>AT947695 Corp</t>
  </si>
  <si>
    <t>BQ398278 Corp</t>
  </si>
  <si>
    <t>AP654397 Corp</t>
  </si>
  <si>
    <t>AU387503 Corp</t>
  </si>
  <si>
    <t>BQ204380 Corp</t>
  </si>
  <si>
    <t>BP871290 Corp</t>
  </si>
  <si>
    <t>ZQ637213 Corp</t>
  </si>
  <si>
    <t>BK115008 Corp</t>
  </si>
  <si>
    <t>AQ864580 Corp</t>
  </si>
  <si>
    <t>BP481923 Corp</t>
  </si>
  <si>
    <t>AP726638 Corp</t>
  </si>
  <si>
    <t>AX410240 Corp</t>
  </si>
  <si>
    <t>BP481892 Corp</t>
  </si>
  <si>
    <t>AX429389 Corp</t>
  </si>
  <si>
    <t>ZQ927348 Corp</t>
  </si>
  <si>
    <t>AV465688 Corp</t>
  </si>
  <si>
    <t>BN914293 Corp</t>
  </si>
  <si>
    <t>BN914292 Corp</t>
  </si>
  <si>
    <t>BQ405178 Corp</t>
  </si>
  <si>
    <t>BQ405159 Corp</t>
  </si>
  <si>
    <t>BM072831 Corp</t>
  </si>
  <si>
    <t>BP438729 Corp</t>
  </si>
  <si>
    <t>AQ864586 Corp</t>
  </si>
  <si>
    <t>BK303740 Corp</t>
  </si>
  <si>
    <t>BQ293655 Corp</t>
  </si>
  <si>
    <t>BN326382 Corp</t>
  </si>
  <si>
    <t>BK186451 Corp</t>
  </si>
  <si>
    <t>ZR569421 Corp</t>
  </si>
  <si>
    <t>BM175343 Corp</t>
  </si>
  <si>
    <t>BM878457 Corp</t>
  </si>
  <si>
    <t>BJ975996 Corp</t>
  </si>
  <si>
    <t>AM894774 Corp</t>
  </si>
  <si>
    <t>AQ107017 Corp</t>
  </si>
  <si>
    <t>BH786825 Corp</t>
  </si>
  <si>
    <t>AM235078 Corp</t>
  </si>
  <si>
    <t>BO514141 Corp</t>
  </si>
  <si>
    <t>AZ297109 Corp</t>
  </si>
  <si>
    <t>AP907739 Corp</t>
  </si>
  <si>
    <t>BG230209 Corp</t>
  </si>
  <si>
    <t>BP916966 Corp</t>
  </si>
  <si>
    <t>BQ087268 Corp</t>
  </si>
  <si>
    <t>ZS775867 Corp</t>
  </si>
  <si>
    <t>AQ894102 Corp</t>
  </si>
  <si>
    <t>QZ383925 Corp</t>
  </si>
  <si>
    <t>BN640981 Corp</t>
  </si>
  <si>
    <t>ZO894917 Corp</t>
  </si>
  <si>
    <t>BN701092 Corp</t>
  </si>
  <si>
    <t>BK182087 Corp</t>
  </si>
  <si>
    <t>BP766508 Corp</t>
  </si>
  <si>
    <t>ZO474372 Corp</t>
  </si>
  <si>
    <t>BP860311 Corp</t>
  </si>
  <si>
    <t>ZO434576 Corp</t>
  </si>
  <si>
    <t>BM072813 Corp</t>
  </si>
  <si>
    <t>AZ187421 Corp</t>
  </si>
  <si>
    <t>AO338789 Corp</t>
  </si>
  <si>
    <t>BN914291 Corp</t>
  </si>
  <si>
    <t>BQ314958 Corp</t>
  </si>
  <si>
    <t>BJ976289 Corp</t>
  </si>
  <si>
    <t>ZO434817 Corp</t>
  </si>
  <si>
    <t>ZO171271 Corp</t>
  </si>
  <si>
    <t>AZ654324 Corp</t>
  </si>
  <si>
    <t>BG011850 Corp</t>
  </si>
  <si>
    <t>ZR672547 Corp</t>
  </si>
  <si>
    <t>LW952804 Corp</t>
  </si>
  <si>
    <t>ZR474301 Corp</t>
  </si>
  <si>
    <t>ZP934047 Corp</t>
  </si>
  <si>
    <t>BP729925 Corp</t>
  </si>
  <si>
    <t>AZ341591 Corp</t>
  </si>
  <si>
    <t>AV228449 Corp</t>
  </si>
  <si>
    <t>BP046987 Corp</t>
  </si>
  <si>
    <t>AZ804106 Corp</t>
  </si>
  <si>
    <t>ZS277485 Corp</t>
  </si>
  <si>
    <t>ZQ927302 Corp</t>
  </si>
  <si>
    <t>AV798717 Corp</t>
  </si>
  <si>
    <t>ZQ536985 Corp</t>
  </si>
  <si>
    <t>AN688601 Corp</t>
  </si>
  <si>
    <t>ZP317921 Corp</t>
  </si>
  <si>
    <t>BO733637 Corp</t>
  </si>
  <si>
    <t>BQ270379 Corp</t>
  </si>
  <si>
    <t>AN232826 Corp</t>
  </si>
  <si>
    <t>BQ502743 Corp</t>
  </si>
  <si>
    <t>ZO365670 Corp</t>
  </si>
  <si>
    <t>AZ565460 Corp</t>
  </si>
  <si>
    <t>ZO522687 Corp</t>
  </si>
  <si>
    <t>AO986171 Corp</t>
  </si>
  <si>
    <t>ZS106374 Corp</t>
  </si>
  <si>
    <t>ZQ836887 Corp</t>
  </si>
  <si>
    <t>BK072376 Corp</t>
  </si>
  <si>
    <t>ZR960381 Corp</t>
  </si>
  <si>
    <t>AZ592808 Corp</t>
  </si>
  <si>
    <t>BK906400 Corp</t>
  </si>
  <si>
    <t>BO819016 Corp</t>
  </si>
  <si>
    <t>BP286642 Corp</t>
  </si>
  <si>
    <t>BM878454 Corp</t>
  </si>
  <si>
    <t>BP172890 Corp</t>
  </si>
  <si>
    <t>AN192455 Corp</t>
  </si>
  <si>
    <t>AQ232559 Corp</t>
  </si>
  <si>
    <t>ZS133730 Corp</t>
  </si>
  <si>
    <t>AL011533 Corp</t>
  </si>
  <si>
    <t>ZO681559 Corp</t>
  </si>
  <si>
    <t>AZ169488 Corp</t>
  </si>
  <si>
    <t>AQ884224 Corp</t>
  </si>
  <si>
    <t>ZO808008 Corp</t>
  </si>
  <si>
    <t>AX003018 Corp</t>
  </si>
  <si>
    <t>ZR698610 Corp</t>
  </si>
  <si>
    <t>ZO171272 Corp</t>
  </si>
  <si>
    <t>BO765835 Corp</t>
  </si>
  <si>
    <t>AV798701 Corp</t>
  </si>
  <si>
    <t>AN248106 Corp</t>
  </si>
  <si>
    <t>AO019882 Corp</t>
  </si>
  <si>
    <t>BJ765232 Corp</t>
  </si>
  <si>
    <t>ZQ766070 Corp</t>
  </si>
  <si>
    <t>AZ654325 Corp</t>
  </si>
  <si>
    <t>ZQ536683 Corp</t>
  </si>
  <si>
    <t>ZO404043 Corp</t>
  </si>
  <si>
    <t>ZR544800 Corp</t>
  </si>
  <si>
    <t>AZ224879 Corp</t>
  </si>
  <si>
    <t>ZO388089 Corp</t>
  </si>
  <si>
    <t>ZS586361 Corp</t>
  </si>
  <si>
    <t>BJ186857 Corp</t>
  </si>
  <si>
    <t>AN761920 Corp</t>
  </si>
  <si>
    <t>BK116231 Corp</t>
  </si>
  <si>
    <t>BO655260 Corp</t>
  </si>
  <si>
    <t>AZ273756 Corp</t>
  </si>
  <si>
    <t>AQ143086 Corp</t>
  </si>
  <si>
    <t>ZR654959 Corp</t>
  </si>
  <si>
    <t>QJ466197 Corp</t>
  </si>
  <si>
    <t>ZR439816 Corp</t>
  </si>
  <si>
    <t>BG068899 Corp</t>
  </si>
  <si>
    <t>ZR765935 Corp</t>
  </si>
  <si>
    <t>BJ186841 Corp</t>
  </si>
  <si>
    <t>ZO493260 Corp</t>
  </si>
  <si>
    <t>AZ094678 Corp</t>
  </si>
  <si>
    <t>BG184492 Corp</t>
  </si>
  <si>
    <t>BO604830 Corp</t>
  </si>
  <si>
    <t>BG348182 Corp</t>
  </si>
  <si>
    <t>AZ224881 Corp</t>
  </si>
  <si>
    <t>AU788995 Corp</t>
  </si>
  <si>
    <t>QZ280519 Corp</t>
  </si>
  <si>
    <t>ZR811412 Corp</t>
  </si>
  <si>
    <t>BO452769 Corp</t>
  </si>
  <si>
    <t>AQ849207 Corp</t>
  </si>
  <si>
    <t>ZO284321 Corp</t>
  </si>
  <si>
    <t>BK397789 Corp</t>
  </si>
  <si>
    <t>AW873855 Corp</t>
  </si>
  <si>
    <t>AQ232683 Corp</t>
  </si>
  <si>
    <t>BJ356516 Corp</t>
  </si>
  <si>
    <t>AS159239 Corp</t>
  </si>
  <si>
    <t>BM878450 Corp</t>
  </si>
  <si>
    <t>AQ232556 Corp</t>
  </si>
  <si>
    <t>ZQ766025 Corp</t>
  </si>
  <si>
    <t>BQ305776 Corp</t>
  </si>
  <si>
    <t>AQ849201 Corp</t>
  </si>
  <si>
    <t>ZP869735 Corp</t>
  </si>
  <si>
    <t>BM439923 Corp</t>
  </si>
  <si>
    <t>ZQ636952 Corp</t>
  </si>
  <si>
    <t>ZS334092 Corp</t>
  </si>
  <si>
    <t>AU926558 Corp</t>
  </si>
  <si>
    <t>QZ255078 Corp</t>
  </si>
  <si>
    <t>ZO698287 Corp</t>
  </si>
  <si>
    <t>BH988956 Corp</t>
  </si>
  <si>
    <t>JK889798 Corp</t>
  </si>
  <si>
    <t>AW965156 Corp</t>
  </si>
  <si>
    <t>BH495169 Corp</t>
  </si>
  <si>
    <t>ZO474415 Corp</t>
  </si>
  <si>
    <t>AO568636 Corp</t>
  </si>
  <si>
    <t>ZQ836893 Corp</t>
  </si>
  <si>
    <t>AQ762957 Corp</t>
  </si>
  <si>
    <t>AU310992 Corp</t>
  </si>
  <si>
    <t>AZ341643 Corp</t>
  </si>
  <si>
    <t>AR850950 Corp</t>
  </si>
  <si>
    <t>AN894745 Corp</t>
  </si>
  <si>
    <t>BK927528 Corp</t>
  </si>
  <si>
    <t>ZQ172961 Corp</t>
  </si>
  <si>
    <t>AZ805968 Corp</t>
  </si>
  <si>
    <t>ZR175917 Corp</t>
  </si>
  <si>
    <t>AO147416 Corp</t>
  </si>
  <si>
    <t>ZQ536738 Corp</t>
  </si>
  <si>
    <t>BG266437 Corp</t>
  </si>
  <si>
    <t>BK640169 Corp</t>
  </si>
  <si>
    <t>JK889787 Corp</t>
  </si>
  <si>
    <t>QJ473425 Corp</t>
  </si>
  <si>
    <t>ZP292446 Corp</t>
  </si>
  <si>
    <t>QZ187144 Corp</t>
  </si>
  <si>
    <t>ZP387642 Corp</t>
  </si>
  <si>
    <t>ZO964264 Corp</t>
  </si>
  <si>
    <t>BM966767 Corp</t>
  </si>
  <si>
    <t>AV875046 Corp</t>
  </si>
  <si>
    <t>AU369150 Corp</t>
  </si>
  <si>
    <t>AX990970 Corp</t>
  </si>
  <si>
    <t>ZQ766071 Corp</t>
  </si>
  <si>
    <t>BH828987 Corp</t>
  </si>
  <si>
    <t>BP286643 Corp</t>
  </si>
  <si>
    <t>AQ935179 Corp</t>
  </si>
  <si>
    <t>ZO473424 Corp</t>
  </si>
  <si>
    <t>ZS896076 Corp</t>
  </si>
  <si>
    <t>LW850667 Corp</t>
  </si>
  <si>
    <t>ZQ197146 Corp</t>
  </si>
  <si>
    <t>AU071844 Corp</t>
  </si>
  <si>
    <t>ZS915830 Corp</t>
  </si>
  <si>
    <t>BM156483 Corp</t>
  </si>
  <si>
    <t>BP915164 Corp</t>
  </si>
  <si>
    <t>BP106440 Corp</t>
  </si>
  <si>
    <t>ZR455247 Corp</t>
  </si>
  <si>
    <t>BN417650 Corp</t>
  </si>
  <si>
    <t>ZQ436165 Corp</t>
  </si>
  <si>
    <t>AQ812162 Corp</t>
  </si>
  <si>
    <t>QZ691920 Corp</t>
  </si>
  <si>
    <t>AQ198354 Corp</t>
  </si>
  <si>
    <t>ZR402573 Corp</t>
  </si>
  <si>
    <t>BK399089 Corp</t>
  </si>
  <si>
    <t>BJ050867 Corp</t>
  </si>
  <si>
    <t>AM513966 Corp</t>
  </si>
  <si>
    <t>AS197449 Corp</t>
  </si>
  <si>
    <t>ZS768624 Corp</t>
  </si>
  <si>
    <t>ZR521059 Corp</t>
  </si>
  <si>
    <t>AS886531 Corp</t>
  </si>
  <si>
    <t>AQ687443 Corp</t>
  </si>
  <si>
    <t>LW744280 Corp</t>
  </si>
  <si>
    <t>AT828919 Corp</t>
  </si>
  <si>
    <t>AQ075814 Corp</t>
  </si>
  <si>
    <t>AM800146 Corp</t>
  </si>
  <si>
    <t>ZQ766072 Corp</t>
  </si>
  <si>
    <t>ZR610286 Corp</t>
  </si>
  <si>
    <t>AQ269762 Corp</t>
  </si>
  <si>
    <t>AQ824867 Corp</t>
  </si>
  <si>
    <t>AM513961 Corp</t>
  </si>
  <si>
    <t>BG069548 Corp</t>
  </si>
  <si>
    <t>BO733635 Corp</t>
  </si>
  <si>
    <t>BM129745 Corp</t>
  </si>
  <si>
    <t>AV852179 Corp</t>
  </si>
  <si>
    <t>BK142591 Corp</t>
  </si>
  <si>
    <t>BK092417 Corp</t>
  </si>
  <si>
    <t>BP771873 Corp</t>
  </si>
  <si>
    <t>BP501690 Corp</t>
  </si>
  <si>
    <t>BM444083 Corp</t>
  </si>
  <si>
    <t>AV671920 Corp</t>
  </si>
  <si>
    <t>AV717703 Corp</t>
  </si>
  <si>
    <t>AW506149 Corp</t>
  </si>
  <si>
    <t>ZS062383 Corp</t>
  </si>
  <si>
    <t>BK595040 Corp</t>
  </si>
  <si>
    <t>AZ257166 Corp</t>
  </si>
  <si>
    <t>BP860305 Corp</t>
  </si>
  <si>
    <t>BN494229 Corp</t>
  </si>
  <si>
    <t>ZO582138 Corp</t>
  </si>
  <si>
    <t>AW222888 Corp</t>
  </si>
  <si>
    <t>BK129642 Corp</t>
  </si>
  <si>
    <t>AU817056 Corp</t>
  </si>
  <si>
    <t>ZQ348281 Corp</t>
  </si>
  <si>
    <t>ZS020657 Corp</t>
  </si>
  <si>
    <t>AT807511 Corp</t>
  </si>
  <si>
    <t>AZ226124 Corp</t>
  </si>
  <si>
    <t>AV325081 Corp</t>
  </si>
  <si>
    <t>AO533622 Corp</t>
  </si>
  <si>
    <t>BK072401 Corp</t>
  </si>
  <si>
    <t>BG068853 Corp</t>
  </si>
  <si>
    <t>AV325075 Corp</t>
  </si>
  <si>
    <t>BP221234 Corp</t>
  </si>
  <si>
    <t>ZO947218 Corp</t>
  </si>
  <si>
    <t>BJ730459 Corp</t>
  </si>
  <si>
    <t>ZO522859 Corp</t>
  </si>
  <si>
    <t>ZQ802198 Corp</t>
  </si>
  <si>
    <t>AL069118 Corp</t>
  </si>
  <si>
    <t>BP463790 Corp</t>
  </si>
  <si>
    <t>AQ180752 Corp</t>
  </si>
  <si>
    <t>BP106441 Corp</t>
  </si>
  <si>
    <t>AO533656 Corp</t>
  </si>
  <si>
    <t>ZQ036205 Corp</t>
  </si>
  <si>
    <t>ZR816961 Corp</t>
  </si>
  <si>
    <t>AZ126912 Corp</t>
  </si>
  <si>
    <t>AZ565245 Corp</t>
  </si>
  <si>
    <t>BG301030 Corp</t>
  </si>
  <si>
    <t>QJ400112 Corp</t>
  </si>
  <si>
    <t>AW125863 Corp</t>
  </si>
  <si>
    <t>AU477132 Corp</t>
  </si>
  <si>
    <t>AP597390 Corp</t>
  </si>
  <si>
    <t>ZQ121042 Corp</t>
  </si>
  <si>
    <t>ZR593439 Corp</t>
  </si>
  <si>
    <t>BJ942284 Corp</t>
  </si>
  <si>
    <t>BK116009 Corp</t>
  </si>
  <si>
    <t>ZQ464765 Corp</t>
  </si>
  <si>
    <t>BQ146114 Corp</t>
  </si>
  <si>
    <t>BG570509 Corp</t>
  </si>
  <si>
    <t>AL592143 Corp</t>
  </si>
  <si>
    <t>AO147409 Corp</t>
  </si>
  <si>
    <t>AW221290 Corp</t>
  </si>
  <si>
    <t>AZ320645 Corp</t>
  </si>
  <si>
    <t>AN722441 Corp</t>
  </si>
  <si>
    <t>AZ186142 Corp</t>
  </si>
  <si>
    <t>BK925087 Corp</t>
  </si>
  <si>
    <t>AU889659 Corp</t>
  </si>
  <si>
    <t>BN494245 Corp</t>
  </si>
  <si>
    <t>BJ814533 Corp</t>
  </si>
  <si>
    <t>AO147440 Corp</t>
  </si>
  <si>
    <t>AO296329 Corp</t>
  </si>
  <si>
    <t>AQ139066 Corp</t>
  </si>
  <si>
    <t>AV030069 Corp</t>
  </si>
  <si>
    <t>BK399043 Corp</t>
  </si>
  <si>
    <t>BM926041 Corp</t>
  </si>
  <si>
    <t>AM170891 Corp</t>
  </si>
  <si>
    <t>ZO581884 Corp</t>
  </si>
  <si>
    <t>AU890042 Corp</t>
  </si>
  <si>
    <t>AL089685 Corp</t>
  </si>
  <si>
    <t>BN478285 Corp</t>
  </si>
  <si>
    <t>BK071832 Corp</t>
  </si>
  <si>
    <t>AX306663 Corp</t>
  </si>
  <si>
    <t>ZR035188 Corp</t>
  </si>
  <si>
    <t>LW906982 Corp</t>
  </si>
  <si>
    <t>ZO988442 Corp</t>
  </si>
  <si>
    <t>ZO966066 Corp</t>
  </si>
  <si>
    <t>ZS689512 Corp</t>
  </si>
  <si>
    <t>ZS802286 Corp</t>
  </si>
  <si>
    <t>ZQ876202 Corp</t>
  </si>
  <si>
    <t>AR620130 Corp</t>
  </si>
  <si>
    <t>ZR592760 Corp</t>
  </si>
  <si>
    <t>AU276418 Corp</t>
  </si>
  <si>
    <t>AR810124 Corp</t>
  </si>
  <si>
    <t>BM168739 Corp</t>
  </si>
  <si>
    <t>AO222192 Corp</t>
  </si>
  <si>
    <t>BH828979 Corp</t>
  </si>
  <si>
    <t>BK399068 Corp</t>
  </si>
  <si>
    <t>AZ341488 Corp</t>
  </si>
  <si>
    <t>AT718814 Corp</t>
  </si>
  <si>
    <t>BM618824 Corp</t>
  </si>
  <si>
    <t>ZP454180 Corp</t>
  </si>
  <si>
    <t>ZQ375268 Corp</t>
  </si>
  <si>
    <t>BK517368 Corp</t>
  </si>
  <si>
    <t>BK093332 Corp</t>
  </si>
  <si>
    <t>ZP194950 Corp</t>
  </si>
  <si>
    <t>BN583477 Corp</t>
  </si>
  <si>
    <t>AT671893 Corp</t>
  </si>
  <si>
    <t>AZ225948 Corp</t>
  </si>
  <si>
    <t>AV896505 Corp</t>
  </si>
  <si>
    <t>ZO964262 Corp</t>
  </si>
  <si>
    <t>AV983844 Corp</t>
  </si>
  <si>
    <t>AU213330 Corp</t>
  </si>
  <si>
    <t>ZQ876477 Corp</t>
  </si>
  <si>
    <t>ZQ766064 Corp</t>
  </si>
  <si>
    <t>AV232018 Corp</t>
  </si>
  <si>
    <t>AN805713 Corp</t>
  </si>
  <si>
    <t>AZ094676 Corp</t>
  </si>
  <si>
    <t>AW898226 Corp</t>
  </si>
  <si>
    <t>AQ143066 Corp</t>
  </si>
  <si>
    <t>AX680891 Corp</t>
  </si>
  <si>
    <t>JV612815 Corp</t>
  </si>
  <si>
    <t>AQ162748 Corp</t>
  </si>
  <si>
    <t>ZQ149776 Corp</t>
  </si>
  <si>
    <t>BQ602530 Corp</t>
  </si>
  <si>
    <t>BJ730309 Corp</t>
  </si>
  <si>
    <t>AV827955 Corp</t>
  </si>
  <si>
    <t>BK091961 Corp</t>
  </si>
  <si>
    <t>BM054291 Corp</t>
  </si>
  <si>
    <t>AZ126924 Corp</t>
  </si>
  <si>
    <t>AW222060 Corp</t>
  </si>
  <si>
    <t>AT476676 Corp</t>
  </si>
  <si>
    <t>AL470078 Corp</t>
  </si>
  <si>
    <t>ZQ196054 Corp</t>
  </si>
  <si>
    <t>BM158494 Corp</t>
  </si>
  <si>
    <t>AP669685 Corp</t>
  </si>
  <si>
    <t>ZR633040 Corp</t>
  </si>
  <si>
    <t>ZS185510 Corp</t>
  </si>
  <si>
    <t>ZQ615021 Corp</t>
  </si>
  <si>
    <t>BP151566 Corp</t>
  </si>
  <si>
    <t>AO643623 Corp</t>
  </si>
  <si>
    <t>BP106438 Corp</t>
  </si>
  <si>
    <t>ZO170678 Corp</t>
  </si>
  <si>
    <t>BP106439 Corp</t>
  </si>
  <si>
    <t>ZR593326 Corp</t>
  </si>
  <si>
    <t>BM076348 Corp</t>
  </si>
  <si>
    <t>BP591968 Corp</t>
  </si>
  <si>
    <t>ZR343056 Corp</t>
  </si>
  <si>
    <t>AR804781 Corp</t>
  </si>
  <si>
    <t>AU047688 Corp</t>
  </si>
  <si>
    <t>BG038234 Corp</t>
  </si>
  <si>
    <t>BN694498 Corp</t>
  </si>
  <si>
    <t>BQ121207 Corp</t>
  </si>
  <si>
    <t>AQ162751 Corp</t>
  </si>
  <si>
    <t>ZS986352 Corp</t>
  </si>
  <si>
    <t>BG038014 Corp</t>
  </si>
  <si>
    <t>ZR456681 Corp</t>
  </si>
  <si>
    <t>AV798702 Corp</t>
  </si>
  <si>
    <t>AV029850 Corp</t>
  </si>
  <si>
    <t>AL318818 Corp</t>
  </si>
  <si>
    <t>ZQ802685 Corp</t>
  </si>
  <si>
    <t>ZO458528 Corp</t>
  </si>
  <si>
    <t>BM994381 Corp</t>
  </si>
  <si>
    <t>LW907006 Corp</t>
  </si>
  <si>
    <t>QZ383626 Corp</t>
  </si>
  <si>
    <t>BQ187760 Corp</t>
  </si>
  <si>
    <t>BO733636 Corp</t>
  </si>
  <si>
    <t>AP671743 Corp</t>
  </si>
  <si>
    <t>AU811971 Corp</t>
  </si>
  <si>
    <t>AU606582 Corp</t>
  </si>
  <si>
    <t>AN899288 Corp</t>
  </si>
  <si>
    <t>BM996005 Corp</t>
  </si>
  <si>
    <t>AX237617 Corp</t>
  </si>
  <si>
    <t>BO481669 Corp</t>
  </si>
  <si>
    <t>ZQ036200 Corp</t>
  </si>
  <si>
    <t>AQ434416 Corp</t>
  </si>
  <si>
    <t>AZ565316 Corp</t>
  </si>
  <si>
    <t>BK415577 Corp</t>
  </si>
  <si>
    <t>BK642864 Corp</t>
  </si>
  <si>
    <t>ZS155495 Corp</t>
  </si>
  <si>
    <t>AZ226742 Corp</t>
  </si>
  <si>
    <t>ZQ730052 Corp</t>
  </si>
  <si>
    <t>AP559556 Corp</t>
  </si>
  <si>
    <t>AO338032 Corp</t>
  </si>
  <si>
    <t>ZS022146 Corp</t>
  </si>
  <si>
    <t>AV851657 Corp</t>
  </si>
  <si>
    <t>AV232029 Corp</t>
  </si>
  <si>
    <t>AM202672 Corp</t>
  </si>
  <si>
    <t>ZQ876456 Corp</t>
  </si>
  <si>
    <t>BO427398 Corp</t>
  </si>
  <si>
    <t>BJ867531 Corp</t>
  </si>
  <si>
    <t>AX469960 Corp</t>
  </si>
  <si>
    <t>AN086685 Corp</t>
  </si>
  <si>
    <t>AV256055 Corp</t>
  </si>
  <si>
    <t>QZ480922 Corp</t>
  </si>
  <si>
    <t>ZR698405 Corp</t>
  </si>
  <si>
    <t>AV229231 Corp</t>
  </si>
  <si>
    <t>AP286945 Corp</t>
  </si>
  <si>
    <t>ZR477799 Corp</t>
  </si>
  <si>
    <t>AL470085 Corp</t>
  </si>
  <si>
    <t>LW154412 Corp</t>
  </si>
  <si>
    <t>BO861480 Corp</t>
  </si>
  <si>
    <t>BG913625 Corp</t>
  </si>
  <si>
    <t>ZR148693 Corp</t>
  </si>
  <si>
    <t>AQ139959 Corp</t>
  </si>
  <si>
    <t>AZ097554 Corp</t>
  </si>
  <si>
    <t>AS610449 Corp</t>
  </si>
  <si>
    <t>AQ736036 Corp</t>
  </si>
  <si>
    <t>AN086691 Corp</t>
  </si>
  <si>
    <t>BO481670 Corp</t>
  </si>
  <si>
    <t>ZO900612 Corp</t>
  </si>
  <si>
    <t>AZ168833 Corp</t>
  </si>
  <si>
    <t>ZR721918 Corp</t>
  </si>
  <si>
    <t>BP575961 Corp</t>
  </si>
  <si>
    <t>BN326676 Corp</t>
  </si>
  <si>
    <t>BK517726 Corp</t>
  </si>
  <si>
    <t>BJ730305 Corp</t>
  </si>
  <si>
    <t>AO338397 Corp</t>
  </si>
  <si>
    <t>AU477130 Corp</t>
  </si>
  <si>
    <t>ZP387175 Corp</t>
  </si>
  <si>
    <t>AR687683 Corp</t>
  </si>
  <si>
    <t>BK883117 Corp</t>
  </si>
  <si>
    <t>AV256704 Corp</t>
  </si>
  <si>
    <t>ZQ012166 Corp</t>
  </si>
  <si>
    <t>ZS169986 Corp</t>
  </si>
  <si>
    <t>BP582374 Corp</t>
  </si>
  <si>
    <t>BP420251 Corp</t>
  </si>
  <si>
    <t>AW196050 Corp</t>
  </si>
  <si>
    <t>AW240796 Corp</t>
  </si>
  <si>
    <t>BK451234 Corp</t>
  </si>
  <si>
    <t>AL276195 Corp</t>
  </si>
  <si>
    <t>BJ632378 Corp</t>
  </si>
  <si>
    <t>AZ616789 Corp</t>
  </si>
  <si>
    <t>BK127393 Corp</t>
  </si>
  <si>
    <t>BG489715 Corp</t>
  </si>
  <si>
    <t>ZS133732 Corp</t>
  </si>
  <si>
    <t>AW393820 Corp</t>
  </si>
  <si>
    <t>BO591953 Corp</t>
  </si>
  <si>
    <t>AW069655 Corp</t>
  </si>
  <si>
    <t>BM054385 Corp</t>
  </si>
  <si>
    <t>UV426644 Corp</t>
  </si>
  <si>
    <t>BK291180 Corp</t>
  </si>
  <si>
    <t>BN718497 Corp</t>
  </si>
  <si>
    <t>ZQ802233 Corp</t>
  </si>
  <si>
    <t>BP364227 Corp</t>
  </si>
  <si>
    <t>LW375980 Corp</t>
  </si>
  <si>
    <t>AS317979 Corp</t>
  </si>
  <si>
    <t>ZR825964 Corp</t>
  </si>
  <si>
    <t>ZQ149770 Corp</t>
  </si>
  <si>
    <t>ZS022149 Corp</t>
  </si>
  <si>
    <t>ZR344524 Corp</t>
  </si>
  <si>
    <t>AU213346 Corp</t>
  </si>
  <si>
    <t>BN326679 Corp</t>
  </si>
  <si>
    <t>BN326667 Corp</t>
  </si>
  <si>
    <t>AQ124892 Corp</t>
  </si>
  <si>
    <t>BN478224 Corp</t>
  </si>
  <si>
    <t>BG149255 Corp</t>
  </si>
  <si>
    <t>BM755242 Corp</t>
  </si>
  <si>
    <t>AL674286 Corp</t>
  </si>
  <si>
    <t>QJ990346 Corp</t>
  </si>
  <si>
    <t>ZR456677 Corp</t>
  </si>
  <si>
    <t>BM054290 Corp</t>
  </si>
  <si>
    <t>AQ232477 Corp</t>
  </si>
  <si>
    <t>ZP387536 Corp</t>
  </si>
  <si>
    <t>ZS022205 Corp</t>
  </si>
  <si>
    <t>BM451158 Corp</t>
  </si>
  <si>
    <t>AQ709975 Corp</t>
  </si>
  <si>
    <t>AU389992 Corp</t>
  </si>
  <si>
    <t>AV354375 Corp</t>
  </si>
  <si>
    <t>BJ159533 Corp</t>
  </si>
  <si>
    <t>BN794973 Corp</t>
  </si>
  <si>
    <t>AU152261 Corp</t>
  </si>
  <si>
    <t>BN556950 Corp</t>
  </si>
  <si>
    <t>BM647533 Corp</t>
  </si>
  <si>
    <t>AL518390 Corp</t>
  </si>
  <si>
    <t>BK319185 Corp</t>
  </si>
  <si>
    <t>ZQ061822 Corp</t>
  </si>
  <si>
    <t>BP588896 Corp</t>
  </si>
  <si>
    <t>AW416383 Corp</t>
  </si>
  <si>
    <t>BJ594614 Corp</t>
  </si>
  <si>
    <t>ZP258732 Corp</t>
  </si>
  <si>
    <t>AL133658 Corp</t>
  </si>
  <si>
    <t>AL331323 Corp</t>
  </si>
  <si>
    <t>AR669890 Corp</t>
  </si>
  <si>
    <t>BJ674853 Corp</t>
  </si>
  <si>
    <t>AL722127 Corp</t>
  </si>
  <si>
    <t>AQ252560 Corp</t>
  </si>
  <si>
    <t>ZO425473 Corp</t>
  </si>
  <si>
    <t>AW197792 Corp</t>
  </si>
  <si>
    <t>AX992724 Corp</t>
  </si>
  <si>
    <t>BN361179 Corp</t>
  </si>
  <si>
    <t>BN914222 Corp</t>
  </si>
  <si>
    <t>AQ232555 Corp</t>
  </si>
  <si>
    <t>BN399954 Corp</t>
  </si>
  <si>
    <t>AU213367 Corp</t>
  </si>
  <si>
    <t>AQ609024 Corp</t>
  </si>
  <si>
    <t>BP915157 Corp</t>
  </si>
  <si>
    <t>AM934859 Corp</t>
  </si>
  <si>
    <t>AQ736040 Corp</t>
  </si>
  <si>
    <t>ZR784350 Corp</t>
  </si>
  <si>
    <t>ZR342424 Corp</t>
  </si>
  <si>
    <t>AP997064 Corp</t>
  </si>
  <si>
    <t>AR886878 Corp</t>
  </si>
  <si>
    <t>ZQ511188 Corp</t>
  </si>
  <si>
    <t>AW316806 Corp</t>
  </si>
  <si>
    <t>ZR149613 Corp</t>
  </si>
  <si>
    <t>BP036559 Corp</t>
  </si>
  <si>
    <t>ZP480874 Corp</t>
  </si>
  <si>
    <t>AP837981 Corp</t>
  </si>
  <si>
    <t>ZO941695 Corp</t>
  </si>
  <si>
    <t>BO667717 Corp</t>
  </si>
  <si>
    <t>UV841402 Corp</t>
  </si>
  <si>
    <t>BM233266 Corp</t>
  </si>
  <si>
    <t>AZ225739 Corp</t>
  </si>
  <si>
    <t>ZO696240 Corp</t>
  </si>
  <si>
    <t>AX735730 Corp</t>
  </si>
  <si>
    <t>BO529717 Corp</t>
  </si>
  <si>
    <t>BJ083683 Corp</t>
  </si>
  <si>
    <t>ZS100040 Corp</t>
  </si>
  <si>
    <t>BO673698 Corp</t>
  </si>
  <si>
    <t>ZO487465 Corp</t>
  </si>
  <si>
    <t>ZQ034133 Corp</t>
  </si>
  <si>
    <t>AZ905843 Corp</t>
  </si>
  <si>
    <t>AN365864 Corp</t>
  </si>
  <si>
    <t>BP670283 Corp</t>
  </si>
  <si>
    <t>AN365817 Corp</t>
  </si>
  <si>
    <t>ZO565520 Corp</t>
  </si>
  <si>
    <t>QZ870325 Corp</t>
  </si>
  <si>
    <t>AW239686 Corp</t>
  </si>
  <si>
    <t>AZ320767 Corp</t>
  </si>
  <si>
    <t>ZQ782112 Corp</t>
  </si>
  <si>
    <t>ZO135390 Corp</t>
  </si>
  <si>
    <t>ZO941697 Corp</t>
  </si>
  <si>
    <t>JK841620 Corp</t>
  </si>
  <si>
    <t>BJ730773 Corp</t>
  </si>
  <si>
    <t>AN365805 Corp</t>
  </si>
  <si>
    <t>LW171145 Corp</t>
  </si>
  <si>
    <t>BJ760961 Corp</t>
  </si>
  <si>
    <t>BN696930 Corp</t>
  </si>
  <si>
    <t>AQ736023 Corp</t>
  </si>
  <si>
    <t>BJ802277 Corp</t>
  </si>
  <si>
    <t>LW020881 Corp</t>
  </si>
  <si>
    <t>AW162833 Corp</t>
  </si>
  <si>
    <t>BP770064 Corp</t>
  </si>
  <si>
    <t>AQ092132 Corp</t>
  </si>
  <si>
    <t>BP322467 Corp</t>
  </si>
  <si>
    <t>BG677259 Corp</t>
  </si>
  <si>
    <t>AL087379 Corp</t>
  </si>
  <si>
    <t>AS276839 Corp</t>
  </si>
  <si>
    <t>BM727482 Corp</t>
  </si>
  <si>
    <t>ZO526168 Corp</t>
  </si>
  <si>
    <t>BJ187122 Corp</t>
  </si>
  <si>
    <t>AP654635 Corp</t>
  </si>
  <si>
    <t>BN667637 Corp</t>
  </si>
  <si>
    <t>AZ804103 Corp</t>
  </si>
  <si>
    <t>ZQ660611 Corp</t>
  </si>
  <si>
    <t>ZO941693 Corp</t>
  </si>
  <si>
    <t>ZO737976 Corp</t>
  </si>
  <si>
    <t>AW940366 Corp</t>
  </si>
  <si>
    <t>AR714876 Corp</t>
  </si>
  <si>
    <t>AS254485 Corp</t>
  </si>
  <si>
    <t>BH794468 Corp</t>
  </si>
  <si>
    <t>BM927999 Corp</t>
  </si>
  <si>
    <t>ZO941691 Corp</t>
  </si>
  <si>
    <t>BO452842 Corp</t>
  </si>
  <si>
    <t>QZ644020 Corp</t>
  </si>
  <si>
    <t>AP707328 Corp</t>
  </si>
  <si>
    <t>ZP511881 Corp</t>
  </si>
  <si>
    <t>LW363009 Corp</t>
  </si>
  <si>
    <t>ZS168979 Corp</t>
  </si>
  <si>
    <t>BG487564 Corp</t>
  </si>
  <si>
    <t>AQ143085 Corp</t>
  </si>
  <si>
    <t>AR649232 Corp</t>
  </si>
  <si>
    <t>LW242495 Corp</t>
  </si>
  <si>
    <t>UV439055 Corp</t>
  </si>
  <si>
    <t>AQ180067 Corp</t>
  </si>
  <si>
    <t>AX328695 Corp</t>
  </si>
  <si>
    <t>ZO070360 Corp</t>
  </si>
  <si>
    <t>AN156544 Corp</t>
  </si>
  <si>
    <t>BN191187 Corp</t>
  </si>
  <si>
    <t>AN308375 Corp</t>
  </si>
  <si>
    <t>BK908604 Corp</t>
  </si>
  <si>
    <t>BG437905 Corp</t>
  </si>
  <si>
    <t>BK016971 Corp</t>
  </si>
  <si>
    <t>ZS021524 Corp</t>
  </si>
  <si>
    <t>AX912548 Corp</t>
  </si>
  <si>
    <t>BQ234637 Corp</t>
  </si>
  <si>
    <t>BJ326410 Corp</t>
  </si>
  <si>
    <t>ZQ193408 Corp</t>
  </si>
  <si>
    <t>ZQ679397 Corp</t>
  </si>
  <si>
    <t>AQ418678 Corp</t>
  </si>
  <si>
    <t>QJ975412 Corp</t>
  </si>
  <si>
    <t>ZO165467 Corp</t>
  </si>
  <si>
    <t>ZO258754 Corp</t>
  </si>
  <si>
    <t>AW340025 Corp</t>
  </si>
  <si>
    <t>AO423626 Corp</t>
  </si>
  <si>
    <t>AS361722 Corp</t>
  </si>
  <si>
    <t>JK746114 Corp</t>
  </si>
  <si>
    <t>JK934197 Corp</t>
  </si>
  <si>
    <t>BQ205038 Corp</t>
  </si>
  <si>
    <t>QJ647000 Corp</t>
  </si>
  <si>
    <t>AU399561 Corp</t>
  </si>
  <si>
    <t>BK093488 Corp</t>
  </si>
  <si>
    <t>AZ906312 Corp</t>
  </si>
  <si>
    <t>BQ424240 Corp</t>
  </si>
  <si>
    <t>ZS803703 Corp</t>
  </si>
  <si>
    <t>AR503266 Corp</t>
  </si>
  <si>
    <t>BJ188250 Corp</t>
  </si>
  <si>
    <t>AN386812 Corp</t>
  </si>
  <si>
    <t>ZS214253 Corp</t>
  </si>
  <si>
    <t>AQ092751 Corp</t>
  </si>
  <si>
    <t>AQ232554 Corp</t>
  </si>
  <si>
    <t>AV941317 Corp</t>
  </si>
  <si>
    <t>BM394512 Corp</t>
  </si>
  <si>
    <t>AO403750 Corp</t>
  </si>
  <si>
    <t>ZO487463 Corp</t>
  </si>
  <si>
    <t>AO338085 Corp</t>
  </si>
  <si>
    <t>JK910328 Corp</t>
  </si>
  <si>
    <t>AN386866 Corp</t>
  </si>
  <si>
    <t>BG265753 Corp</t>
  </si>
  <si>
    <t>AO248251 Corp</t>
  </si>
  <si>
    <t>AN157180 Corp</t>
  </si>
  <si>
    <t>AL104944 Corp</t>
  </si>
  <si>
    <t>BN793169 Corp</t>
  </si>
  <si>
    <t>BG597053 Corp</t>
  </si>
  <si>
    <t>AZ396241 Corp</t>
  </si>
  <si>
    <t>LW208559 Corp</t>
  </si>
  <si>
    <t>AT061717 Corp</t>
  </si>
  <si>
    <t>AN166381 Corp</t>
  </si>
  <si>
    <t>LW139565 Corp</t>
  </si>
  <si>
    <t>QJ935895 Corp</t>
  </si>
  <si>
    <t>AU606716 Corp</t>
  </si>
  <si>
    <t>AZ906328 Corp</t>
  </si>
  <si>
    <t>ZQ615410 Corp</t>
  </si>
  <si>
    <t>LW296634 Corp</t>
  </si>
  <si>
    <t>BH512371 Corp</t>
  </si>
  <si>
    <t>ZR655526 Corp</t>
  </si>
  <si>
    <t>BK390161 Corp</t>
  </si>
  <si>
    <t>AO383910 Corp</t>
  </si>
  <si>
    <t>ZQ390918 Corp</t>
  </si>
  <si>
    <t>BH473186 Corp</t>
  </si>
  <si>
    <t>AP044281 Corp</t>
  </si>
  <si>
    <t>AZ906317 Corp</t>
  </si>
  <si>
    <t>BJ326518 Corp</t>
  </si>
  <si>
    <t>BK290980 Corp</t>
  </si>
  <si>
    <t>ZO542646 Corp</t>
  </si>
  <si>
    <t>AW873489 Corp</t>
  </si>
  <si>
    <t>AN684354 Corp</t>
  </si>
  <si>
    <t>BJ662907 Corp</t>
  </si>
  <si>
    <t>QZ644023 Corp</t>
  </si>
  <si>
    <t>BM650548 Corp</t>
  </si>
  <si>
    <t>ZQ121522 Corp</t>
  </si>
  <si>
    <t>ZS566803 Corp</t>
  </si>
  <si>
    <t>BG184521 Corp</t>
  </si>
  <si>
    <t>JK383140 Corp</t>
  </si>
  <si>
    <t>AR649246 Corp</t>
  </si>
  <si>
    <t>AU399914 Corp</t>
  </si>
  <si>
    <t>AL317673 Corp</t>
  </si>
  <si>
    <t>QJ770215 Corp</t>
  </si>
  <si>
    <t>AU408898 Corp</t>
  </si>
  <si>
    <t>BJ325751 Corp</t>
  </si>
  <si>
    <t>AZ207262 Corp</t>
  </si>
  <si>
    <t>ZQ061119 Corp</t>
  </si>
  <si>
    <t>ZO808009 Corp</t>
  </si>
  <si>
    <t>ZO620216 Corp</t>
  </si>
  <si>
    <t>AP490143 Corp</t>
  </si>
  <si>
    <t>AX472251 Corp</t>
  </si>
  <si>
    <t>AQ495782 Corp</t>
  </si>
  <si>
    <t>UV438070 Corp</t>
  </si>
  <si>
    <t>AP622827 Corp</t>
  </si>
  <si>
    <t>AW339837 Corp</t>
  </si>
  <si>
    <t>AL299268 Corp</t>
  </si>
  <si>
    <t>JV728944 Corp</t>
  </si>
  <si>
    <t>BP770085 Corp</t>
  </si>
  <si>
    <t>BN914290 Corp</t>
  </si>
  <si>
    <t>ZP154487 Corp</t>
  </si>
  <si>
    <t>ZO474414 Corp</t>
  </si>
  <si>
    <t>AS379611 Corp</t>
  </si>
  <si>
    <t>ZR811413 Corp</t>
  </si>
  <si>
    <t>BK705762 Corp</t>
  </si>
  <si>
    <t>ZQ436270 Corp</t>
  </si>
  <si>
    <t>BM722327 Corp</t>
  </si>
  <si>
    <t>AU399632 Corp</t>
  </si>
  <si>
    <t>AX773971 Corp</t>
  </si>
  <si>
    <t>AM070004 Corp</t>
  </si>
  <si>
    <t>AU153472 Corp</t>
  </si>
  <si>
    <t>AM403218 Corp</t>
  </si>
  <si>
    <t>AQ222959 Corp</t>
  </si>
  <si>
    <t>QJ935894 Corp</t>
  </si>
  <si>
    <t>UV879758 Corp</t>
  </si>
  <si>
    <t>AP044265 Corp</t>
  </si>
  <si>
    <t>AP058244 Corp</t>
  </si>
  <si>
    <t>AT448965 Corp</t>
  </si>
  <si>
    <t>AQ403164 Corp</t>
  </si>
  <si>
    <t>AQ430899 Corp</t>
  </si>
  <si>
    <t>AQ453753 Corp</t>
  </si>
  <si>
    <t>AZ253312 Corp</t>
  </si>
  <si>
    <t>QZ691184 Corp</t>
  </si>
  <si>
    <t>BP770086 Corp</t>
  </si>
  <si>
    <t>LW091132 Corp</t>
  </si>
  <si>
    <t>AZ341146 Corp</t>
  </si>
  <si>
    <t>AN229865 Corp</t>
  </si>
  <si>
    <t>QJ833613 Corp</t>
  </si>
  <si>
    <t>AZ126921 Corp</t>
  </si>
  <si>
    <t>AZ126918 Corp</t>
  </si>
  <si>
    <t>AQ451831 Corp</t>
  </si>
  <si>
    <t>AX567836 Corp</t>
  </si>
  <si>
    <t>AX566754 Corp</t>
  </si>
  <si>
    <t>AR931134 Corp</t>
  </si>
  <si>
    <t>JK819387 Corp</t>
  </si>
  <si>
    <t>AS379616 Corp</t>
  </si>
  <si>
    <t>AO338792 Corp</t>
  </si>
  <si>
    <t>AR649242 Corp</t>
  </si>
  <si>
    <t>AV940986 Corp</t>
  </si>
  <si>
    <t>ZO474412 Corp</t>
  </si>
  <si>
    <t>AN723220 Corp</t>
  </si>
  <si>
    <t>AQ269189 Corp</t>
  </si>
  <si>
    <t>AZ694459 Corp</t>
  </si>
  <si>
    <t>ZQ944261 Corp</t>
  </si>
  <si>
    <t>ZP109637 Corp</t>
  </si>
  <si>
    <t>AN001449 Corp</t>
  </si>
  <si>
    <t>AS664592 Corp</t>
  </si>
  <si>
    <t>AO040703 Corp</t>
  </si>
  <si>
    <t>AR957002 Corp</t>
  </si>
  <si>
    <t>AQ566665 Corp</t>
  </si>
  <si>
    <t>AX614185 Corp</t>
  </si>
  <si>
    <t>AQ325096 Corp</t>
  </si>
  <si>
    <t>AR932405 Corp</t>
  </si>
  <si>
    <t>AN646727 Corp</t>
  </si>
  <si>
    <t>JV249011 Corp</t>
  </si>
  <si>
    <t>JK574145 Corp</t>
  </si>
  <si>
    <t>LW532511 Corp</t>
  </si>
  <si>
    <t>QZ677747 Corp</t>
  </si>
  <si>
    <t>AQ915847 Corp</t>
  </si>
  <si>
    <t>ZQ983952 Corp</t>
  </si>
  <si>
    <t>AP320998 Corp</t>
  </si>
  <si>
    <t>AL958850 Corp</t>
  </si>
  <si>
    <t>AW965712 Corp</t>
  </si>
  <si>
    <t>AL371016 Corp</t>
  </si>
  <si>
    <t>QZ870308 Corp</t>
  </si>
  <si>
    <t>JK910329 Corp</t>
  </si>
  <si>
    <t>ZQ836888 Corp</t>
  </si>
  <si>
    <t>AL592140 Corp</t>
  </si>
  <si>
    <t>AL626503 Corp</t>
  </si>
  <si>
    <t>AS703680 Corp</t>
  </si>
  <si>
    <t>AQ634561 Corp</t>
  </si>
  <si>
    <t>BK396931 Corp</t>
  </si>
  <si>
    <t>BM089675 Corp</t>
  </si>
  <si>
    <t>JV680057 Corp</t>
  </si>
  <si>
    <t>JV501389 Corp</t>
  </si>
  <si>
    <t>JK934325 Corp</t>
  </si>
  <si>
    <t>QJ463702 Corp</t>
  </si>
  <si>
    <t>ZP292443 Corp</t>
  </si>
  <si>
    <t>AR868955 Corp</t>
  </si>
  <si>
    <t>AN157305 Corp</t>
  </si>
  <si>
    <t>BK705749 Corp</t>
  </si>
  <si>
    <t>AO130671 Corp</t>
  </si>
  <si>
    <t>AR649241 Corp</t>
  </si>
  <si>
    <t>AV575559 Corp</t>
  </si>
  <si>
    <t>AV575560 Corp</t>
  </si>
  <si>
    <t>BH495177 Corp</t>
  </si>
  <si>
    <t>AN826351 Corp</t>
  </si>
  <si>
    <t>AQ432227 Corp</t>
  </si>
  <si>
    <t>AZ320223 Corp</t>
  </si>
  <si>
    <t>AZ643865 Corp</t>
  </si>
  <si>
    <t>AN666368 Corp</t>
  </si>
  <si>
    <t>AP076306 Corp</t>
  </si>
  <si>
    <t>AQ269542 Corp</t>
  </si>
  <si>
    <t>AQ218292 Corp</t>
  </si>
  <si>
    <t>LW250913 Corp</t>
  </si>
  <si>
    <t>LW722000 Corp</t>
  </si>
  <si>
    <t>LW722636 Corp</t>
  </si>
  <si>
    <t>LW341860 Corp</t>
  </si>
  <si>
    <t>LW362964 Corp</t>
  </si>
  <si>
    <t>QJ472431 Corp</t>
  </si>
  <si>
    <t>QZ372816 Corp</t>
  </si>
  <si>
    <t>ZQ374319 Corp</t>
  </si>
  <si>
    <t>ZQ436285 Corp</t>
  </si>
  <si>
    <t>AP635257 Corp</t>
  </si>
  <si>
    <t>AL688559 Corp</t>
  </si>
  <si>
    <t>AX434412 Corp</t>
  </si>
  <si>
    <t>AP218894 Corp</t>
  </si>
  <si>
    <t>AR985158 Corp</t>
  </si>
  <si>
    <t>AS217498 Corp</t>
  </si>
  <si>
    <t>AW340704 Corp</t>
  </si>
  <si>
    <t>AQ849662 Corp</t>
  </si>
  <si>
    <t>AR169728 Corp</t>
  </si>
  <si>
    <t>AV941118 Corp</t>
  </si>
  <si>
    <t>AL431262 Corp</t>
  </si>
  <si>
    <t>BQ304104 Corp</t>
  </si>
  <si>
    <t>BQ304535 Corp</t>
  </si>
  <si>
    <t>JK918976 Corp</t>
  </si>
  <si>
    <t>AP750519 Corp</t>
  </si>
  <si>
    <t>AM692177 Corp</t>
  </si>
  <si>
    <t>AP364226 Corp</t>
  </si>
  <si>
    <t>AM740562 Corp</t>
  </si>
  <si>
    <t>AX518946 Corp</t>
  </si>
  <si>
    <t>AQ451832 Corp</t>
  </si>
  <si>
    <t>AW918049 Corp</t>
  </si>
  <si>
    <t>JK979350 Corp</t>
  </si>
  <si>
    <t>QZ662278 Corp</t>
  </si>
  <si>
    <t>ZQ436249 Corp</t>
  </si>
  <si>
    <t>ZS638576 Corp</t>
  </si>
  <si>
    <t>ZQ664267 Corp</t>
  </si>
  <si>
    <t>UV842979 Corp</t>
  </si>
  <si>
    <t>UV817453 Corp</t>
  </si>
  <si>
    <t>AL797539 Corp</t>
  </si>
  <si>
    <t>AN039037 Corp</t>
  </si>
  <si>
    <t>AM260320 Corp</t>
  </si>
  <si>
    <t>AP785463 Corp</t>
  </si>
  <si>
    <t>AP304997 Corp</t>
  </si>
  <si>
    <t>AP655702 Corp</t>
  </si>
  <si>
    <t>AM980187 Corp</t>
  </si>
  <si>
    <t>AL702208 Corp</t>
  </si>
  <si>
    <t>AM645553 Corp</t>
  </si>
  <si>
    <t>AL684677 Corp</t>
  </si>
  <si>
    <t>AH008487 Corp</t>
  </si>
  <si>
    <t>AP618213 Corp</t>
  </si>
  <si>
    <t>AM869390 Corp</t>
  </si>
  <si>
    <t>AP597443 Corp</t>
  </si>
  <si>
    <t>AL045915 Corp</t>
  </si>
  <si>
    <t>AN958930 Corp</t>
  </si>
  <si>
    <t>AL860675 Corp</t>
  </si>
  <si>
    <t>AL837763 Corp</t>
  </si>
  <si>
    <t>AL923692 Corp</t>
  </si>
  <si>
    <t>AL588398 Corp</t>
  </si>
  <si>
    <t>AP889478 Corp</t>
  </si>
  <si>
    <t>AR049531 Corp</t>
  </si>
  <si>
    <t>AM581499 Corp</t>
  </si>
  <si>
    <t>AS703593 Corp</t>
  </si>
  <si>
    <t>AS142489 Corp</t>
  </si>
  <si>
    <t>AZ094813 Corp</t>
  </si>
  <si>
    <t>AO197666 Corp</t>
  </si>
  <si>
    <t>AO185054 Corp</t>
  </si>
  <si>
    <t>AS179924 Corp</t>
  </si>
  <si>
    <t>AO149567 Corp</t>
  </si>
  <si>
    <t>AU457620 Corp</t>
  </si>
  <si>
    <t>AN261090 Corp</t>
  </si>
  <si>
    <t>AT455511 Corp</t>
  </si>
  <si>
    <t>AR985063 Corp</t>
  </si>
  <si>
    <t>AU587569 Corp</t>
  </si>
  <si>
    <t>AU289801 Corp</t>
  </si>
  <si>
    <t>AR101588 Corp</t>
  </si>
  <si>
    <t>AQ571631 Corp</t>
  </si>
  <si>
    <t>AU144115 Corp</t>
  </si>
  <si>
    <t>AQ608982 Corp</t>
  </si>
  <si>
    <t>AQ579888 Corp</t>
  </si>
  <si>
    <t>AO019901 Corp</t>
  </si>
  <si>
    <t>AO019900 Corp</t>
  </si>
  <si>
    <t>AV002260 Corp</t>
  </si>
  <si>
    <t>AV064207 Corp</t>
  </si>
  <si>
    <t>AO821671 Corp</t>
  </si>
  <si>
    <t>AO821680 Corp</t>
  </si>
  <si>
    <t>AN156070 Corp</t>
  </si>
  <si>
    <t>AW341747 Corp</t>
  </si>
  <si>
    <t>AQ891870 Corp</t>
  </si>
  <si>
    <t>AQ386613 Corp</t>
  </si>
  <si>
    <t>AQ512951 Corp</t>
  </si>
  <si>
    <t>AQ528066 Corp</t>
  </si>
  <si>
    <t>AQ416881 Corp</t>
  </si>
  <si>
    <t>AP997194 Corp</t>
  </si>
  <si>
    <t>AS160639 Corp</t>
  </si>
  <si>
    <t>AV031252 Corp</t>
  </si>
  <si>
    <t>AX938070 Corp</t>
  </si>
  <si>
    <t>AQ825358 Corp</t>
  </si>
  <si>
    <t>AP171628 Corp</t>
  </si>
  <si>
    <t>AZ227468 Corp</t>
  </si>
  <si>
    <t>AL431328 Corp</t>
  </si>
  <si>
    <t>AT253768 Corp</t>
  </si>
  <si>
    <t>AW847596 Corp</t>
  </si>
  <si>
    <t>AN630936 Corp</t>
  </si>
  <si>
    <t>AQ124054 Corp</t>
  </si>
  <si>
    <t>AO310844 Corp</t>
  </si>
  <si>
    <t>AR775160 Corp</t>
  </si>
  <si>
    <t>AT213517 Corp</t>
  </si>
  <si>
    <t>AL516960 Corp</t>
  </si>
  <si>
    <t>AO246433 Corp</t>
  </si>
  <si>
    <t>AP044257 Corp</t>
  </si>
  <si>
    <t>JK905226 Corp</t>
  </si>
  <si>
    <t>JV191618 Corp</t>
  </si>
  <si>
    <t>JV435367 Corp</t>
  </si>
  <si>
    <t>LW891693 Corp</t>
  </si>
  <si>
    <t>LW457219 Corp</t>
  </si>
  <si>
    <t>QJ461177 Corp</t>
  </si>
  <si>
    <t>QJ464931 Corp</t>
  </si>
  <si>
    <t>QZ644018 Corp</t>
  </si>
  <si>
    <t>QZ524941 Corp</t>
  </si>
  <si>
    <t>QZ922167 Corp</t>
  </si>
  <si>
    <t>UV758093 Corp</t>
  </si>
  <si>
    <t>JK121454 Corp</t>
  </si>
  <si>
    <t>QZ885322 Corp</t>
  </si>
  <si>
    <t>QZ144683 Corp</t>
  </si>
  <si>
    <t>ISIN</t>
  </si>
  <si>
    <t>债券名称</t>
  </si>
  <si>
    <t>中文名</t>
  </si>
  <si>
    <t>省</t>
  </si>
  <si>
    <t>市</t>
  </si>
  <si>
    <t>WESCHI 4.95 07/08/26</t>
  </si>
  <si>
    <t>THSCPA 6.95 06/18/22</t>
  </si>
  <si>
    <t>启迪科华有限公司</t>
  </si>
  <si>
    <t>THSCPA 7.95 08/15/21</t>
  </si>
  <si>
    <t>CNMDHL 2 1/8 07/14/26</t>
  </si>
  <si>
    <t>现代牧业</t>
  </si>
  <si>
    <t>CHGRAU 9.109 PERP</t>
  </si>
  <si>
    <t>SNAGRP 7 1/2 09/11/21</t>
  </si>
  <si>
    <t>CHIOIL 4.7 06/30/26</t>
  </si>
  <si>
    <t>中油燃气</t>
  </si>
  <si>
    <t>HONGQI 6 1/4 06/08/24</t>
  </si>
  <si>
    <t>中国宏桥</t>
  </si>
  <si>
    <t>ANTOIL 7 1/2 12/02/22</t>
  </si>
  <si>
    <t>安东油田服务</t>
  </si>
  <si>
    <t>CNBG 3 7/8 PERP</t>
  </si>
  <si>
    <t>TSINGH 4 3/4 01/31/21</t>
  </si>
  <si>
    <t>紫光芯盛有限公司</t>
  </si>
  <si>
    <t>CWAHK 4.85 05/18/26</t>
  </si>
  <si>
    <t>中国水务</t>
  </si>
  <si>
    <t>WB 1 1/4 11/15/22</t>
  </si>
  <si>
    <t>新浪微博</t>
  </si>
  <si>
    <t>YUNINV 6 1/4 03/05/22</t>
  </si>
  <si>
    <t>FOSUNI 5 05/18/26</t>
  </si>
  <si>
    <t>CHQENE 5 5/8 03/18/22</t>
  </si>
  <si>
    <t>重庆市能源投资集团有限公司</t>
  </si>
  <si>
    <t>TSSTEE 3 3/4 12/18/22</t>
  </si>
  <si>
    <t>CHIGRA 8 5/8 04/08/22</t>
  </si>
  <si>
    <t>广汇汽车服务有限责任公司</t>
  </si>
  <si>
    <t>BABA 3 1/4 02/09/61</t>
  </si>
  <si>
    <t>阿里巴巴</t>
  </si>
  <si>
    <t>BABA 3.15 02/09/51</t>
  </si>
  <si>
    <t>XIAOMI 4.1 07/14/51</t>
  </si>
  <si>
    <t>XIAOMI 2 7/8 07/14/31</t>
  </si>
  <si>
    <t>GWFOOD 3.258 10/29/30</t>
  </si>
  <si>
    <t>温氏股份</t>
  </si>
  <si>
    <t>EHICAR 7 3/4 11/14/24</t>
  </si>
  <si>
    <t>一嗨租车</t>
  </si>
  <si>
    <t>TSINGH 5 3/8 01/31/23</t>
  </si>
  <si>
    <t>WB 3 3/8 07/08/30</t>
  </si>
  <si>
    <t>LYURBN 2.6 07/06/24</t>
  </si>
  <si>
    <t>HAIDIL 2.15 01/14/26</t>
  </si>
  <si>
    <t>海底捞</t>
  </si>
  <si>
    <t>EDU 2 1/8 07/02/25</t>
  </si>
  <si>
    <t>新东方</t>
  </si>
  <si>
    <t>BINHCO 5 7/8 09/18/22</t>
  </si>
  <si>
    <t>SHDOIS 6 1/2 11/05/23</t>
  </si>
  <si>
    <t>XIAOMI 0 12/17/27</t>
  </si>
  <si>
    <t>CHMEDA 1 7/8 06/17/25</t>
  </si>
  <si>
    <t>蒙牛乳业</t>
  </si>
  <si>
    <t>FOSUNI 5 1/4 03/23/22</t>
  </si>
  <si>
    <t>TQLTHI 3 3/4 11/28/22</t>
  </si>
  <si>
    <t>LENOVO 5 7/8 04/24/25</t>
  </si>
  <si>
    <t>联想集团</t>
  </si>
  <si>
    <t>CWAHK 5 1/4 02/07/22</t>
  </si>
  <si>
    <t>ZHJSEA 1.98 03/17/26</t>
  </si>
  <si>
    <t>美团－Ｗ</t>
  </si>
  <si>
    <t>FOSUNI 6 3/4 07/02/23</t>
  </si>
  <si>
    <t>YUNAEN 4 1/4 11/14/22</t>
  </si>
  <si>
    <t>BEIPRO 5.95 02/27/23</t>
  </si>
  <si>
    <t>CQNANA 4.56 06/10/26</t>
  </si>
  <si>
    <t>GCLNE 10 01/30/24</t>
  </si>
  <si>
    <t>协鑫新能源</t>
  </si>
  <si>
    <t>CQNANA 4.66 06/04/24</t>
  </si>
  <si>
    <t>XIANGY 4 1/2 01/30/23</t>
  </si>
  <si>
    <t>YESTAR 6.9 09/15/21</t>
  </si>
  <si>
    <t>巨星医疗控股</t>
  </si>
  <si>
    <t>FOSUNI 5.05 01/27/27</t>
  </si>
  <si>
    <t>FOSUNI 5.95 10/19/25</t>
  </si>
  <si>
    <t>VNET 0 02/01/26</t>
  </si>
  <si>
    <t>世纪互联数据中心有限公司</t>
  </si>
  <si>
    <t>FOSUNI 6.85 07/02/24</t>
  </si>
  <si>
    <t>WEIMOB 0 06/07/26</t>
  </si>
  <si>
    <t>HAOHUA 3.35 PERP</t>
  </si>
  <si>
    <t>CHSCOI 3.4 PERP</t>
  </si>
  <si>
    <t>GUAMET 1.507 09/17/25</t>
  </si>
  <si>
    <t>GWFOOD 2.349 10/29/25</t>
  </si>
  <si>
    <t>HKJHCC 7 7/8 06/24/21</t>
  </si>
  <si>
    <t>HAOHUA 3 1/2 07/19/22</t>
  </si>
  <si>
    <t>BABA 2.7 02/09/41</t>
  </si>
  <si>
    <t>KMLHDM 5 1/2 07/08/24</t>
  </si>
  <si>
    <t>CHMEDA 2 1/2 06/17/30</t>
  </si>
  <si>
    <t>GUAMET 2.31 09/17/30</t>
  </si>
  <si>
    <t>TME 1 3/8 09/03/25</t>
  </si>
  <si>
    <t>腾讯音乐娱乐集团</t>
  </si>
  <si>
    <t>HONGQI 7 1/8 07/22/22</t>
  </si>
  <si>
    <t>CHCOMU 3.425 PERP</t>
  </si>
  <si>
    <t>SHDOIS 6.85 09/25/22</t>
  </si>
  <si>
    <t>MINMET 4.2 07/27/26</t>
  </si>
  <si>
    <t>CHALUM 4.1 PERP</t>
  </si>
  <si>
    <t>中铝资本控股有限公司</t>
  </si>
  <si>
    <t>CSSSHI 3 02/13/30</t>
  </si>
  <si>
    <t>SHAGAN 3.3 06/01/24</t>
  </si>
  <si>
    <t>WB 3 1/2 07/05/24</t>
  </si>
  <si>
    <t>CNBG 6 1/4 PERP</t>
  </si>
  <si>
    <t>CHMETL 2.95 PERP</t>
  </si>
  <si>
    <t>中冶控股(香港)有限公司</t>
  </si>
  <si>
    <t>BEDUUS 7.45 07/31/22</t>
  </si>
  <si>
    <t>博实乐教育控股有限公司</t>
  </si>
  <si>
    <t>CARINC 8 7/8 05/10/22</t>
  </si>
  <si>
    <t>BOSINT 1 12/17/24</t>
  </si>
  <si>
    <t>YUNAEN 6 1/4 11/29/21</t>
  </si>
  <si>
    <t>GEELY 4 PERP</t>
  </si>
  <si>
    <t>吉利汽车</t>
  </si>
  <si>
    <t>HAOHUA 3.9 PERP</t>
  </si>
  <si>
    <t>JD 4 1/8 01/14/50</t>
  </si>
  <si>
    <t>京东集团</t>
  </si>
  <si>
    <t>GLPCHI 2.95 03/29/26</t>
  </si>
  <si>
    <t>普洛斯中国控股有限公司</t>
  </si>
  <si>
    <t>FJINVE 1.88 07/12/22</t>
  </si>
  <si>
    <t>福建省投资开发集团有限责任公</t>
  </si>
  <si>
    <t>CHALUM 4 1/4 04/21/22</t>
  </si>
  <si>
    <t>YYSCIH 2 1/2 07/14/22</t>
  </si>
  <si>
    <t>CONAMP 1 7/8 09/17/25</t>
  </si>
  <si>
    <t>FOUIHK 8.45 07/14/20</t>
  </si>
  <si>
    <t>TINGYI 1 5/8 09/24/25</t>
  </si>
  <si>
    <t>康师傅控股</t>
  </si>
  <si>
    <t>WEICHA 3 3/4 PERP</t>
  </si>
  <si>
    <t>VNET 7 7/8 10/15/21</t>
  </si>
  <si>
    <t>KMRLGP 3 1/2 12/12/22</t>
  </si>
  <si>
    <t>昆明轨道交通集团有限公司</t>
  </si>
  <si>
    <t>HUADIA 3 3/8 PERP</t>
  </si>
  <si>
    <t>KMCONS 5.8 10/17/22</t>
  </si>
  <si>
    <t>CNBG 3 3/8 07/16/24</t>
  </si>
  <si>
    <t>YUNDHL 2 1/4 08/19/25</t>
  </si>
  <si>
    <t>CARINC 9 3/4 03/31/24</t>
  </si>
  <si>
    <t>BEIENT 2 05/06/26</t>
  </si>
  <si>
    <t>HUANEN 3.08 PERP</t>
  </si>
  <si>
    <t>CCUDIH 4.3 04/27/24</t>
  </si>
  <si>
    <t>长发国际有限公司</t>
  </si>
  <si>
    <t>CHIOIL 4 5/8 04/20/22</t>
  </si>
  <si>
    <t>BABA 4.2 12/06/47</t>
  </si>
  <si>
    <t>HKJHCC 7.45 10/16/22</t>
  </si>
  <si>
    <t>CHALHK 4 1/4 PERP</t>
  </si>
  <si>
    <t>中铝香港投资有限公司</t>
  </si>
  <si>
    <t>CMHI 3 1/2 PERP</t>
  </si>
  <si>
    <t>ZZTRAN 6 1/2 06/26/22</t>
  </si>
  <si>
    <t>漳州市交通发展集团有限公司</t>
  </si>
  <si>
    <t>FOSUNI 5.95 01/29/23</t>
  </si>
  <si>
    <t>BIDU 1.72 04/09/26</t>
  </si>
  <si>
    <t>CDECST 7 1/2 02/12/22</t>
  </si>
  <si>
    <t>成都经开国投集团有限公司</t>
  </si>
  <si>
    <t>CQLGST 4.3 09/26/24</t>
  </si>
  <si>
    <t>重庆国际物流枢纽园区建设有限</t>
  </si>
  <si>
    <t>TME 2 09/03/30</t>
  </si>
  <si>
    <t>CHPWCN 3.08 PERP</t>
  </si>
  <si>
    <t>WHMTR 5.98 PERP</t>
  </si>
  <si>
    <t>武汉地铁集团有限公司</t>
  </si>
  <si>
    <t>HKJHCC 4.575 04/20/20</t>
  </si>
  <si>
    <t>RUYIGR 6.95 07/05/22</t>
  </si>
  <si>
    <t>BILI 1 1/4 06/15/27</t>
  </si>
  <si>
    <t>哔哩哔哩</t>
  </si>
  <si>
    <t>CHINA 1.95 12/03/24</t>
  </si>
  <si>
    <t>中国政府海外债券</t>
  </si>
  <si>
    <t>CHIOIL 5 1/2 01/25/23</t>
  </si>
  <si>
    <t>CHALUM 5 PERP</t>
  </si>
  <si>
    <t>中铝国际香港有限公司</t>
  </si>
  <si>
    <t>LYURBN 3 09/16/23</t>
  </si>
  <si>
    <t>SHUGRP 4.15 09/17/22</t>
  </si>
  <si>
    <t>YY 0 3/4 06/15/25</t>
  </si>
  <si>
    <t>欢聚集团</t>
  </si>
  <si>
    <t>CONAMP 2 5/8 09/17/30</t>
  </si>
  <si>
    <t>SHGANG 4 05/23/24</t>
  </si>
  <si>
    <t>首钢集团有限公司</t>
  </si>
  <si>
    <t>SHUGRP 4.3 05/08/23</t>
  </si>
  <si>
    <t>CHEDRP 7.55 12/01/22</t>
  </si>
  <si>
    <t>鹏博士投资控股香港有限公司</t>
  </si>
  <si>
    <t>COSL 1 7/8 06/24/25</t>
  </si>
  <si>
    <t>GEELZ 1 3/8 03/25/24</t>
  </si>
  <si>
    <t>RLCONS 3.97 PERP</t>
  </si>
  <si>
    <t>HKIQCL 4 1/4 12/04/22</t>
  </si>
  <si>
    <t>ZZREAL 3.95 10/09/22</t>
  </si>
  <si>
    <t>郑州地产集团有限公司</t>
  </si>
  <si>
    <t>BABA 3 1/8 11/28/21</t>
  </si>
  <si>
    <t>ZHAPIE 5.6 09/10/22</t>
  </si>
  <si>
    <t>漳州市九龙江集团有限公司</t>
  </si>
  <si>
    <t>SFHOLC 2 7/8 02/20/30</t>
  </si>
  <si>
    <t>HONGQI 7 3/8 05/02/23</t>
  </si>
  <si>
    <t>NANHAI 3 1/2 05/08/22</t>
  </si>
  <si>
    <t>CATIC 3.3 09/23/30</t>
  </si>
  <si>
    <t>中航国际金融投资有限公司</t>
  </si>
  <si>
    <t>CHPWCN 4.3 PERP</t>
  </si>
  <si>
    <t>SMIZCH 2.693 02/27/25</t>
  </si>
  <si>
    <t>SHUGRP 4 03/24/24</t>
  </si>
  <si>
    <t>GEELZ 3 03/05/25</t>
  </si>
  <si>
    <t>YY 1 3/8 06/15/26</t>
  </si>
  <si>
    <t>BJESEG 5.3 10/18/21</t>
  </si>
  <si>
    <t>CHALUM 4 08/25/21</t>
  </si>
  <si>
    <t>CNOOC 3.3 09/30/49</t>
  </si>
  <si>
    <t>BAICM 2 03/16/24</t>
  </si>
  <si>
    <t>HKJHCC 5.35 01/24/23</t>
  </si>
  <si>
    <t>BEIJHK 1 09/10/23</t>
  </si>
  <si>
    <t>YGCZCH 4 07/16/23</t>
  </si>
  <si>
    <t>HKJHCC 7 1/2 01/28/22</t>
  </si>
  <si>
    <t>BABA 4.4 12/06/57</t>
  </si>
  <si>
    <t>WEIMOB 1 1/2 05/15/25</t>
  </si>
  <si>
    <t>EAGRUY 7 1/2 05/01/25</t>
  </si>
  <si>
    <t>HUANEN 2.85 PERP</t>
  </si>
  <si>
    <t>BABA 4 12/06/37</t>
  </si>
  <si>
    <t>CHSCOI 4 PERP</t>
  </si>
  <si>
    <t>RUDOTR 2.3 07/06/24</t>
  </si>
  <si>
    <t>HKJHCC 4.7 01/24/21</t>
  </si>
  <si>
    <t>CSSSHI 2 1/2 02/13/25</t>
  </si>
  <si>
    <t>IMYLIG 1 5/8 11/19/25</t>
  </si>
  <si>
    <t>AACTEC 3 11/27/24</t>
  </si>
  <si>
    <t>HRINT 7.95 04/29/22</t>
  </si>
  <si>
    <t>ZJMGCL 5.282 10/18/21</t>
  </si>
  <si>
    <t>CQLGST 3 1/4 09/06/21</t>
  </si>
  <si>
    <t>CMHI 3 7/8 PERP</t>
  </si>
  <si>
    <t>XIAOMI 3 3/8 04/29/30</t>
  </si>
  <si>
    <t>JD 3 7/8 04/29/26</t>
  </si>
  <si>
    <t>ZYRDBG 8 02/01/22</t>
  </si>
  <si>
    <t>遵义道桥建设（集团）有限公司</t>
  </si>
  <si>
    <t>BIDU 3.075 04/07/25</t>
  </si>
  <si>
    <t>HAOHUA 3.7 09/22/50</t>
  </si>
  <si>
    <t>EHICAR 5 7/8 08/14/22</t>
  </si>
  <si>
    <t>KMRLGP 3.9 12/12/24</t>
  </si>
  <si>
    <t>GEELY 3 5/8 01/25/23</t>
  </si>
  <si>
    <t>CHALHK 4 7/8 09/07/21</t>
  </si>
  <si>
    <t>TSIGTF 6.8 01/10/22</t>
  </si>
  <si>
    <t>LENOVO 4 3/4 03/29/23</t>
  </si>
  <si>
    <t>CHPWCN 3 1/2 PERP</t>
  </si>
  <si>
    <t>YUNAEN 3 1/2 08/20/23</t>
  </si>
  <si>
    <t>BTSDF 5 5/8 10/24/24</t>
  </si>
  <si>
    <t>HONHUA 6 3/8 08/01/22</t>
  </si>
  <si>
    <t>宏华集团</t>
  </si>
  <si>
    <t>ZHANLO 5 7/8 08/26/22</t>
  </si>
  <si>
    <t>福建漳龙集团有限公司</t>
  </si>
  <si>
    <t>CHCONS 3 1/2 07/05/27</t>
  </si>
  <si>
    <t>SECGRP 2.65 11/21/24</t>
  </si>
  <si>
    <t>MINMET 3 3/8 PERP</t>
  </si>
  <si>
    <t>HZCONI 3.15 07/30/23</t>
  </si>
  <si>
    <t>HUAWEI 4 1/8 05/06/26</t>
  </si>
  <si>
    <t>BABA 4 1/2 11/28/34</t>
  </si>
  <si>
    <t>ZHTONG 12 01/21/22</t>
  </si>
  <si>
    <t>CQNANA 4 1/2 08/17/26</t>
  </si>
  <si>
    <t>SHRIHG 4.3 01/16/23</t>
  </si>
  <si>
    <t>COFCHK 2.2 10/21/30</t>
  </si>
  <si>
    <t>GZGETH 2.6 12/15/23</t>
  </si>
  <si>
    <t>广州开发区控股集团有限公司</t>
  </si>
  <si>
    <t>BAORON 6 1/4 12/04/21</t>
  </si>
  <si>
    <t>CENVHL 5 5/8 09/11/21</t>
  </si>
  <si>
    <t>BILI 1 3/8 04/01/26</t>
  </si>
  <si>
    <t>CHINA 2 1/8 12/03/29</t>
  </si>
  <si>
    <t>CHITRA 3 1/8 04/23/30</t>
  </si>
  <si>
    <t>BEIENT 3 1/8 05/06/31</t>
  </si>
  <si>
    <t>TSINGH 6 1/2 01/31/28</t>
  </si>
  <si>
    <t>HENANG 2.8 09/18/25</t>
  </si>
  <si>
    <t>河南水利投资集团有限公司</t>
  </si>
  <si>
    <t>GDYUDE 3 06/12/24</t>
  </si>
  <si>
    <t>CQNANA 3 5/8 07/19/21</t>
  </si>
  <si>
    <t>CHPWCN 3.55 PERP</t>
  </si>
  <si>
    <t>FUFENG 5 7/8 08/28/21</t>
  </si>
  <si>
    <t>阜丰集团</t>
  </si>
  <si>
    <t>XJZHTA 7 06/06/22</t>
  </si>
  <si>
    <t>新疆中泰（集团）有限责任公司</t>
  </si>
  <si>
    <t>YZCOAL 3 1/2 11/04/23</t>
  </si>
  <si>
    <t>GSHIAV 3 1/2 06/10/24</t>
  </si>
  <si>
    <t>TENCNT 3.84 04/22/51</t>
  </si>
  <si>
    <t>腾讯控股</t>
  </si>
  <si>
    <t>WUXIAP 0 09/17/24</t>
  </si>
  <si>
    <t>ZHANLO 3.45 12/19/23</t>
  </si>
  <si>
    <t>HKIQCL 3.9 11/11/22</t>
  </si>
  <si>
    <t>SHANSA 7.99 01/23/21</t>
  </si>
  <si>
    <t>CNBG 3 1/2 09/30/21</t>
  </si>
  <si>
    <t>BABA 2.8 06/06/23</t>
  </si>
  <si>
    <t>CCUDIH 3.9 09/12/22</t>
  </si>
  <si>
    <t>SHPORT 2 3/8 07/13/30</t>
  </si>
  <si>
    <t>HKIQCL 3.99 04/27/23</t>
  </si>
  <si>
    <t>HUAWEI 4 02/21/27</t>
  </si>
  <si>
    <t>BJEHF 4.95 05/02/23</t>
  </si>
  <si>
    <t>北控水务资本管理控股有限公司</t>
  </si>
  <si>
    <t>HUADIA 4 PERP</t>
  </si>
  <si>
    <t>WHMTR 2.96 09/24/24</t>
  </si>
  <si>
    <t>GDSHDG 2 06/01/25</t>
  </si>
  <si>
    <t>万国数据</t>
  </si>
  <si>
    <t>CHPWCN 4 1/4 PERP</t>
  </si>
  <si>
    <t>SZEXPR 2 7/8 07/18/21</t>
  </si>
  <si>
    <t>深高速</t>
  </si>
  <si>
    <t>CHMEDA 4 1/4 08/07/23</t>
  </si>
  <si>
    <t>SZIHL 3.95 PERP</t>
  </si>
  <si>
    <t>深圳国际</t>
  </si>
  <si>
    <t>LENOVO 3 7/8 03/16/22</t>
  </si>
  <si>
    <t>CHINA 2 3/4 12/03/39</t>
  </si>
  <si>
    <t>HKIQCL 4 10/08/24</t>
  </si>
  <si>
    <t>CDCOMM 4 3/4 12/13/27</t>
  </si>
  <si>
    <t>成都交通投资集团有限公司</t>
  </si>
  <si>
    <t>GCLNE 7.1 01/30/21</t>
  </si>
  <si>
    <t>HUAWEI 3 1/4 02/21/22</t>
  </si>
  <si>
    <t>CHCOMU 3.65 PERP</t>
  </si>
  <si>
    <t>GZDZCD 2.95 03/30/24</t>
  </si>
  <si>
    <t>SCI HK Development Ltd</t>
  </si>
  <si>
    <t>GSHIAV 3 1/4 11/03/23</t>
  </si>
  <si>
    <t>CQNANA 5.88 06/18/22</t>
  </si>
  <si>
    <t>COSL 2 1/2 06/24/30</t>
  </si>
  <si>
    <t>CNPCCH 1.35 06/23/25</t>
  </si>
  <si>
    <t>JIUJDV 3.45 06/01/24</t>
  </si>
  <si>
    <t>九江市城市发展集团有限公司</t>
  </si>
  <si>
    <t>RLCONS 1 7/8 05/20/26</t>
  </si>
  <si>
    <t>HXCEME 2 1/4 11/19/25</t>
  </si>
  <si>
    <t>POWINV 5.8 PERP</t>
  </si>
  <si>
    <t>CHSCOI 6 PERP</t>
  </si>
  <si>
    <t>YGCZCH 6 01/30/22</t>
  </si>
  <si>
    <t>BZUN 1 5/8 05/01/24</t>
  </si>
  <si>
    <t>POWINV 1 5/8 07/27/25</t>
  </si>
  <si>
    <t>SCRAII 3.8 06/27/22</t>
  </si>
  <si>
    <t>青岛胶州湾发展集团有限公司</t>
  </si>
  <si>
    <t>HUANEN 1.6 01/20/26</t>
  </si>
  <si>
    <t>CHPWCN 3.45 PERP</t>
  </si>
  <si>
    <t>CDCOMM 5 1/8 12/20/21</t>
  </si>
  <si>
    <t>CHMEDA 1 1/2 06/24/23</t>
  </si>
  <si>
    <t>ANHUII 4 7/8 10/18/21</t>
  </si>
  <si>
    <t>安徽省投资集团控股有限公司</t>
  </si>
  <si>
    <t>LZINVE 4.15 11/15/22</t>
  </si>
  <si>
    <t>兰州市城市发展投资有限公司</t>
  </si>
  <si>
    <t>JQIRON 7 04/10/22</t>
  </si>
  <si>
    <t>CMHI 5 08/06/28</t>
  </si>
  <si>
    <t>HUAHK 6.9 06/25/22</t>
  </si>
  <si>
    <t>SHDOIS 8 1/2 12/05/21</t>
  </si>
  <si>
    <t>SHPORT 0 08/09/21</t>
  </si>
  <si>
    <t>GDHJIN 1 7/8 06/23/25</t>
  </si>
  <si>
    <t>恒健国际投资有限公司</t>
  </si>
  <si>
    <t>SECGRP 2.3 02/21/25</t>
  </si>
  <si>
    <t>CCUDIH 5.7 11/08/21</t>
  </si>
  <si>
    <t>AVICAT 3.1 04/28/26</t>
  </si>
  <si>
    <t>SHARAO 4 3/8 10/21/23</t>
  </si>
  <si>
    <t>TENCNT 3.24 06/03/50</t>
  </si>
  <si>
    <t>CHNHEG 1 09/28/21</t>
  </si>
  <si>
    <t>SYSTIO 4.18 12/04/22</t>
  </si>
  <si>
    <t>绍兴市上虞区国有资本投资运营</t>
  </si>
  <si>
    <t>SHDOIS 6.2 11/07/21</t>
  </si>
  <si>
    <t>YGCZCH 3.4 03/31/28</t>
  </si>
  <si>
    <t>NJYZSO 4 1/2 12/05/27</t>
  </si>
  <si>
    <t>TENCNT 3.94 04/22/61</t>
  </si>
  <si>
    <t>SHPORT 0 08/09/22</t>
  </si>
  <si>
    <t>YANTZE 3.2 10/16/49</t>
  </si>
  <si>
    <t>LZDCID 7 09/30/22</t>
  </si>
  <si>
    <t>HAOHUA 3 1/8 06/19/22</t>
  </si>
  <si>
    <t>CHMEDA 3 07/18/24</t>
  </si>
  <si>
    <t>XAQJCL 5 1/2 03/04/23</t>
  </si>
  <si>
    <t>西安曲江文化控股有限公司</t>
  </si>
  <si>
    <t>CHGDNU 4 11/05/25</t>
  </si>
  <si>
    <t>中国清洁能源开发有限公司</t>
  </si>
  <si>
    <t>GUAMET 4.3 12/18/21</t>
  </si>
  <si>
    <t>SOPOWZ 4 1/4 09/18/28</t>
  </si>
  <si>
    <t>HUANEN 3.6 PERP</t>
  </si>
  <si>
    <t>CHIGRA 8.885 07/25/21</t>
  </si>
  <si>
    <t>HACOMM 6 09/19/22</t>
  </si>
  <si>
    <t>淮安市交通控股有限公司</t>
  </si>
  <si>
    <t>SHCONS 2 1/4 06/16/25</t>
  </si>
  <si>
    <t>TYLCDI 3.7 06/26/23</t>
  </si>
  <si>
    <t>GUAMET 2.609 11/14/24</t>
  </si>
  <si>
    <t>JNHITE 2 1/2 06/23/24</t>
  </si>
  <si>
    <t>CHMETL 3 1/4 PERP</t>
  </si>
  <si>
    <t>YUNAEN 4 1/4 12/13/21</t>
  </si>
  <si>
    <t>CHCONS 2.9 07/05/22</t>
  </si>
  <si>
    <t>ZZMTRG 5 12/20/21</t>
  </si>
  <si>
    <t>郑州地铁集团有限公司</t>
  </si>
  <si>
    <t>BJGASG 2 3/4 05/31/22</t>
  </si>
  <si>
    <t>XANCON 4 06/24/22</t>
  </si>
  <si>
    <t>西安城市基础设施建设投资集团</t>
  </si>
  <si>
    <t>YUNAEN 4 1/2 PERP</t>
  </si>
  <si>
    <t>CHINA 3 1/2 10/19/28</t>
  </si>
  <si>
    <t>HUANEN 2.7 01/20/31</t>
  </si>
  <si>
    <t>TLINVT 4.45 06/10/23</t>
  </si>
  <si>
    <t>银川通联资本投资运营有限公司</t>
  </si>
  <si>
    <t>BIDU 2 7/8 07/06/22</t>
  </si>
  <si>
    <t>XINAOG 3 1/4 07/24/22</t>
  </si>
  <si>
    <t>CHSCOI 3 3/8 11/29/22</t>
  </si>
  <si>
    <t>SDGFIN 5 1/4 10/23/21</t>
  </si>
  <si>
    <t>SHPORT 1 1/2 07/13/25</t>
  </si>
  <si>
    <t>SNDINT 2.7 12/14/23</t>
  </si>
  <si>
    <t>QHINVG 7 1/4 02/22/20</t>
  </si>
  <si>
    <t>青海省投资集团有限公司</t>
  </si>
  <si>
    <t>ZHEBAR 2.8 09/29/23</t>
  </si>
  <si>
    <t>CHINA 4 10/19/48</t>
  </si>
  <si>
    <t>YANGTZ 0 11/09/21</t>
  </si>
  <si>
    <t>CHDXCH 2.9 01/20/26</t>
  </si>
  <si>
    <t>CGGCN 2.8 06/23/23</t>
  </si>
  <si>
    <t>GLPCHI 4.974 02/26/24</t>
  </si>
  <si>
    <t>CHAECO 6.6 08/15/22</t>
  </si>
  <si>
    <t>常德经济建设投资集团有限公司</t>
  </si>
  <si>
    <t>CHRAIL 3 1/4 07/28/26</t>
  </si>
  <si>
    <t>UMQHTH 4 3/4 10/23/23</t>
  </si>
  <si>
    <t>COFCHK 3.1 PERP</t>
  </si>
  <si>
    <t>ZZCITY 5.7 05/24/22</t>
  </si>
  <si>
    <t>SDGFIN 5.3 PERP</t>
  </si>
  <si>
    <t>HUANEN 2.4 12/10/22</t>
  </si>
  <si>
    <t>CHPWCN 4.6 PERP</t>
  </si>
  <si>
    <t>BEST 1 3/4 10/01/24</t>
  </si>
  <si>
    <t>百世集团</t>
  </si>
  <si>
    <t>SHLGED 4 5/8 09/05/21</t>
  </si>
  <si>
    <t>BIDU 3 7/8 09/29/23</t>
  </si>
  <si>
    <t>CHADEC 3 11/04/23</t>
  </si>
  <si>
    <t>常德城市建设投资集团有限公司</t>
  </si>
  <si>
    <t>QHINVG 6.4 07/10/21</t>
  </si>
  <si>
    <t>CHITRA 2 5/8 04/23/25</t>
  </si>
  <si>
    <t>TCLTEC 1 7/8 07/14/25</t>
  </si>
  <si>
    <t>GSHIAV 3 7/8 07/05/22</t>
  </si>
  <si>
    <t>CMHI 4 3/8 08/06/23</t>
  </si>
  <si>
    <t>GEZHOU 4.15 PERP</t>
  </si>
  <si>
    <t>中国葛洲坝集团海外投资有限公</t>
  </si>
  <si>
    <t>CHMETL 3 1/2 PERP</t>
  </si>
  <si>
    <t>ZHZHCC 3.8 11/14/22</t>
  </si>
  <si>
    <t>郑州城建集团投资有限公司</t>
  </si>
  <si>
    <t>TCOM 1 1/2 07/01/27</t>
  </si>
  <si>
    <t>携程集团</t>
  </si>
  <si>
    <t>CNPCCH 2 06/23/30</t>
  </si>
  <si>
    <t>DANDAI 10 1/2 01/16/23</t>
  </si>
  <si>
    <t>DANDAI 9 01/21/22</t>
  </si>
  <si>
    <t>SFHOLC 4 1/8 07/26/23</t>
  </si>
  <si>
    <t>CHGDNU 2 3/4 07/02/24</t>
  </si>
  <si>
    <t>中广核国际有限公司</t>
  </si>
  <si>
    <t>BEIJHK 4.15 12/04/21</t>
  </si>
  <si>
    <t>TZCONS 2.65 10/22/23</t>
  </si>
  <si>
    <t>SXUCI 5 7/8 12/18/21</t>
  </si>
  <si>
    <t>AHTRHK 4 7/8 09/13/21</t>
  </si>
  <si>
    <t>HUANEN 3 12/10/29</t>
  </si>
  <si>
    <t>CHINA 1 7/8 12/03/22</t>
  </si>
  <si>
    <t>SPICLE 4 1/4 10/30/21</t>
  </si>
  <si>
    <t>DONGXU 7 06/12/20</t>
  </si>
  <si>
    <t>CHPWCN 3 06/20/22</t>
  </si>
  <si>
    <t>CHMOLY 5.48 02/01/22</t>
  </si>
  <si>
    <t>NJYZSO 3 5/8 12/05/22</t>
  </si>
  <si>
    <t>CHITRA 3 1/2 03/21/22</t>
  </si>
  <si>
    <t>CERCG 6 1/8 01/15/19</t>
  </si>
  <si>
    <t>CHGDNU 3 1/8 12/11/22</t>
  </si>
  <si>
    <t>CHITRA 3.35 PERP</t>
  </si>
  <si>
    <t>ANTOIL 8 3/4 01/26/25</t>
  </si>
  <si>
    <t>TENCNT 2.39 06/03/30</t>
  </si>
  <si>
    <t>FANGYA 7 1/2 11/29/21</t>
  </si>
  <si>
    <t>CNPCCH 1 1/8 06/23/23</t>
  </si>
  <si>
    <t>MEITUA 3.05 10/28/30</t>
  </si>
  <si>
    <t>HAOHUA 4 3/4 06/19/49</t>
  </si>
  <si>
    <t>YCGXIV 7 1/2 12/20/21</t>
  </si>
  <si>
    <t>宜昌高新投资开发有限公司</t>
  </si>
  <si>
    <t>GSHIAV 6 1/4 08/02/21</t>
  </si>
  <si>
    <t>POWINV 3 12/06/21</t>
  </si>
  <si>
    <t>HUAYI 3 10/30/24</t>
  </si>
  <si>
    <t>LENOVO 3.421 11/02/30</t>
  </si>
  <si>
    <t>SDCOKI 7 1/4 10/26/20</t>
  </si>
  <si>
    <t>LIANYU 4.1 09/27/22</t>
  </si>
  <si>
    <t>CDNFNA 4.65 05/07/24</t>
  </si>
  <si>
    <t>成都天府新区投资集团有限公司</t>
  </si>
  <si>
    <t>ZHJWCI 7 1/2 11/22/22</t>
  </si>
  <si>
    <t>镇江文化旅游集团有限公司</t>
  </si>
  <si>
    <t>PUTSTA 4.7 04/23/24</t>
  </si>
  <si>
    <t>莆田市国有资产投资有限公司</t>
  </si>
  <si>
    <t>CHIHUI 6 1/2 08/16/20</t>
  </si>
  <si>
    <t>汇源果汁</t>
  </si>
  <si>
    <t>TENCNT 2.88 04/22/31</t>
  </si>
  <si>
    <t>SHDCOM 7 08/28/23</t>
  </si>
  <si>
    <t>TENCNT 3.68 04/22/41</t>
  </si>
  <si>
    <t>CHADEC 5.8 09/18/22</t>
  </si>
  <si>
    <t>JXCCMZ 2.6 10/29/23</t>
  </si>
  <si>
    <t>NNCOMM 3 1/2 05/27/24</t>
  </si>
  <si>
    <t>南宁交通投资集团有限责任公司</t>
  </si>
  <si>
    <t>SZCONS 4.6 09/05/22</t>
  </si>
  <si>
    <t>QHINVG 7 7/8 03/22/21</t>
  </si>
  <si>
    <t>BJCONS 5 3/4 08/20/21</t>
  </si>
  <si>
    <t>HNINTL 2 5/8 02/20/30</t>
  </si>
  <si>
    <t>CATIC 2 3/4 01/29/26</t>
  </si>
  <si>
    <t>DQJSFZ 3.6 06/24/24</t>
  </si>
  <si>
    <t>德清县建设发展集团有限公司</t>
  </si>
  <si>
    <t>CHGDNU 3 3/4 12/11/27</t>
  </si>
  <si>
    <t>SHPORT 2 7/8 06/18/24</t>
  </si>
  <si>
    <t>HNINTL 2 1/4 02/20/25</t>
  </si>
  <si>
    <t>SHPORT 2.85 09/11/29</t>
  </si>
  <si>
    <t>YZCOAL 6 11/29/21</t>
  </si>
  <si>
    <t>WFURCD 6 1/2 10/23/21</t>
  </si>
  <si>
    <t>CEFCIG 5.95 11/25/18</t>
  </si>
  <si>
    <t>JXWCIG 3.4 12/05/22</t>
  </si>
  <si>
    <t>QUAINT 6 1/2 09/15/21</t>
  </si>
  <si>
    <t>JNUCGC 2.4 12/13/21</t>
  </si>
  <si>
    <t>MINMET 3 1/8 07/27/21</t>
  </si>
  <si>
    <t>MEILAN 5 1/4 09/06/19</t>
  </si>
  <si>
    <t>海口美兰国际机场有限责任公司</t>
  </si>
  <si>
    <t>HNCDHG 2.8 06/25/24</t>
  </si>
  <si>
    <t>淮南建设发展控股集团有限公司</t>
  </si>
  <si>
    <t>GZDZCD 3 3/4 03/30/26</t>
  </si>
  <si>
    <t>CHINA 2 1/8 11/02/22</t>
  </si>
  <si>
    <t>CHINA 3 1/4 10/19/23</t>
  </si>
  <si>
    <t>CSSCCO 4 1/8 09/27/21</t>
  </si>
  <si>
    <t>HILOHO 7 1/4 06/22/20</t>
  </si>
  <si>
    <t>海隆控股</t>
  </si>
  <si>
    <t>JNHITE 3.3 12/14/23</t>
  </si>
  <si>
    <t>JIAPRO 4.85 02/21/22</t>
  </si>
  <si>
    <t>江西省铁路投资集团</t>
  </si>
  <si>
    <t>SYSTIO 2.95 03/16/24</t>
  </si>
  <si>
    <t>YANTZE 2.3 10/16/24</t>
  </si>
  <si>
    <t>CERCG 6 1/4 12/21/18</t>
  </si>
  <si>
    <t>BEIJHK 2.8 07/15/22</t>
  </si>
  <si>
    <t>HFIGCZ 3.2 07/16/25</t>
  </si>
  <si>
    <t>YCCNCC 6 1/2 07/29/21</t>
  </si>
  <si>
    <t>HBCITY 5 04/23/22</t>
  </si>
  <si>
    <t>淮北市建投控股集团有限公司</t>
  </si>
  <si>
    <t>DIANCH 6.6 06/26/22</t>
  </si>
  <si>
    <t>昆明滇池投资有限责任公司</t>
  </si>
  <si>
    <t>ZJCOMG 7 11/28/22</t>
  </si>
  <si>
    <t>镇江交通产业集团有限公司</t>
  </si>
  <si>
    <t>HAIERG 3 7/8 PERP</t>
  </si>
  <si>
    <t>CHRAIL 2 7/8 07/25/22</t>
  </si>
  <si>
    <t>TENCNT 3.975 04/11/29</t>
  </si>
  <si>
    <t>HBCITY 5.2 12/10/21</t>
  </si>
  <si>
    <t>SPICLE 4.65 10/30/23</t>
  </si>
  <si>
    <t>RWINTL 7 1/4 01/25/20</t>
  </si>
  <si>
    <t>HUANEN 2.6 12/10/24</t>
  </si>
  <si>
    <t>JNCCIH 4 1/2 03/12/24</t>
  </si>
  <si>
    <t>吉安城投控股集团有限公司</t>
  </si>
  <si>
    <t>NANHAI 2.9 06/11/22</t>
  </si>
  <si>
    <t>THSCPA 7.9 03/07/21</t>
  </si>
  <si>
    <t>TEWOOG 4 5/8 04/06/20</t>
  </si>
  <si>
    <t>HUXJDP 5.7 11/15/21</t>
  </si>
  <si>
    <t>湖南湘江新区发展集团有限公司</t>
  </si>
  <si>
    <t>TCOM 1 1/4 09/15/22</t>
  </si>
  <si>
    <t>HILOHO 8 1/4 09/26/22</t>
  </si>
  <si>
    <t>HAIAIR 12 10/29/21</t>
  </si>
  <si>
    <t>海南航空(香港)有限公司</t>
  </si>
  <si>
    <t>SHGANG 3 3/8 09/28/22</t>
  </si>
  <si>
    <t>JNCHED 6 1/2 09/12/22</t>
  </si>
  <si>
    <t>POWINV 3 7/8 12/06/26</t>
  </si>
  <si>
    <t>DEGREE 7 1/4 06/03/21</t>
  </si>
  <si>
    <t>３６１度</t>
  </si>
  <si>
    <t>WUXIND 2.85 04/09/26</t>
  </si>
  <si>
    <t>SCGRID 4.6 03/20/23</t>
  </si>
  <si>
    <t>JMUDIV 4.9 08/22/22</t>
  </si>
  <si>
    <t>CHSCOI 3 7/8 11/29/27</t>
  </si>
  <si>
    <t>SHPORT 3 3/8 06/18/29</t>
  </si>
  <si>
    <t>HUADIA 3 7/8 05/17/23</t>
  </si>
  <si>
    <t>TENCNT 3.595 01/19/28</t>
  </si>
  <si>
    <t>TEWOOG 5 1/2 04/06/22</t>
  </si>
  <si>
    <t>SYSTIO 3.55 03/16/26</t>
  </si>
  <si>
    <t>HRINT 3.2 10/19/23</t>
  </si>
  <si>
    <t>ZYRDBG 4.6 06/20/22</t>
  </si>
  <si>
    <t>XAQJCL 6 09/25/22</t>
  </si>
  <si>
    <t>HILOHO 9 3/4 11/18/24</t>
  </si>
  <si>
    <t>SINOPE 2.3 01/08/31</t>
  </si>
  <si>
    <t>YNCING 5.1 07/21/23</t>
  </si>
  <si>
    <t>TENCNT 1.81 01/26/26</t>
  </si>
  <si>
    <t>SININT 3 1/8 07/25/22</t>
  </si>
  <si>
    <t>SOPOWZ 3 7/8 09/18/23</t>
  </si>
  <si>
    <t>WEIGAO 2 01/16/25</t>
  </si>
  <si>
    <t>TEWOOG 8.703 PERP</t>
  </si>
  <si>
    <t>HZQTND 3.2 08/18/23</t>
  </si>
  <si>
    <t>SCCIGC 4 3/4 11/21/21</t>
  </si>
  <si>
    <t>EXIMCH Float 10/15/22</t>
  </si>
  <si>
    <t>YYECOD 6 04/23/22</t>
  </si>
  <si>
    <t>CHXIN 2.6 05/27/24</t>
  </si>
  <si>
    <t>长兴城市建设投资集团有限公司</t>
  </si>
  <si>
    <t>VEYONG 3 3/8 05/12/26</t>
  </si>
  <si>
    <t>BAJIIV 7 12/19/21</t>
  </si>
  <si>
    <t>宝鸡市投资（集团）有限公司</t>
  </si>
  <si>
    <t>YYECOD 7 12/21/21</t>
  </si>
  <si>
    <t>SHAEGZ 4.2 07/15/23</t>
  </si>
  <si>
    <t>CHDXCH 3 1/4 11/29/21</t>
  </si>
  <si>
    <t>成都兴城投资集团有限公司</t>
  </si>
  <si>
    <t>JIHITE 5 1/2 05/27/23</t>
  </si>
  <si>
    <t>济宁高新城建投资有限公司</t>
  </si>
  <si>
    <t>SLSCCI 6 1/2 07/18/22</t>
  </si>
  <si>
    <t>成都空港兴城投资集团有限公司</t>
  </si>
  <si>
    <t>NEJAIN 7 1/2 06/30/23</t>
  </si>
  <si>
    <t>内江投资控股集团有限公司</t>
  </si>
  <si>
    <t>GUANGH 9 1/2 09/23/21</t>
  </si>
  <si>
    <t>新疆广汇实业投资（集团）有限</t>
  </si>
  <si>
    <t>WUXIMU 4 1/2 04/17/22</t>
  </si>
  <si>
    <t>TRTDIC 8 3/4 12/28/21</t>
  </si>
  <si>
    <t>贵州省铜仁市交通旅游开发投资</t>
  </si>
  <si>
    <t>FANGYA 5.3 03/22/24</t>
  </si>
  <si>
    <t>JNHITE 6.4 12/13/21</t>
  </si>
  <si>
    <t>济南高新控股集团有限公司</t>
  </si>
  <si>
    <t>JNJKOS 3.15 10/26/21</t>
  </si>
  <si>
    <t>江宁经开海外投资有限公司</t>
  </si>
  <si>
    <t>CARINC 6 02/11/21</t>
  </si>
  <si>
    <t>NEJAIN 2.8 06/07/23</t>
  </si>
  <si>
    <t>DOTACI 5.8 01/27/22</t>
  </si>
  <si>
    <t>东台市交通投资建设集团有限公</t>
  </si>
  <si>
    <t>HZLJDV 5.3 12/04/22</t>
  </si>
  <si>
    <t>RDTTAD 5 1/2 05/06/22</t>
  </si>
  <si>
    <t>如东县通泰农业发展有限公司</t>
  </si>
  <si>
    <t>SMIZCH 0 07/07/22</t>
  </si>
  <si>
    <t>ENVENE 7 1/2 04/26/21</t>
  </si>
  <si>
    <t>远景能源海外资本有限公司</t>
  </si>
  <si>
    <t>JNHITE 4 1/2 10/09/22</t>
  </si>
  <si>
    <t>CHITRA 3 10/23/29</t>
  </si>
  <si>
    <t>TENCNT 4.525 04/11/49</t>
  </si>
  <si>
    <t>CDECTH 6.4 09/03/22</t>
  </si>
  <si>
    <t>CHGDNU 3 7/8 09/11/23</t>
  </si>
  <si>
    <t>SINOPE 3.1 01/08/51</t>
  </si>
  <si>
    <t>SINOPE 1.45 01/08/26</t>
  </si>
  <si>
    <t>ANTOIL 9 3/4 12/05/20</t>
  </si>
  <si>
    <t>CZONCC 3 01/19/24</t>
  </si>
  <si>
    <t>KNMIDI 6.1 02/25/23</t>
  </si>
  <si>
    <t>XIAPRT 5.8 12/02/23</t>
  </si>
  <si>
    <t>西安港实业有限公司</t>
  </si>
  <si>
    <t>TEWOOG 4 1/2 12/16/19</t>
  </si>
  <si>
    <t>BEIENT 4.99 12/17/40</t>
  </si>
  <si>
    <t>SHPORT 2.4 09/11/24</t>
  </si>
  <si>
    <t>MEITUA 2 1/8 10/28/25</t>
  </si>
  <si>
    <t>HONGQI 5 11/28/22</t>
  </si>
  <si>
    <t>ZHZHCC 3.8 01/16/25</t>
  </si>
  <si>
    <t>TENCNT Float 04/11/24</t>
  </si>
  <si>
    <t>XIAQUJ 5 1/2 11/19/23</t>
  </si>
  <si>
    <t>TENCNT 2.985 01/19/23</t>
  </si>
  <si>
    <t>WSECOT 4.4 09/12/21</t>
  </si>
  <si>
    <t>TZCONS 5.8 11/06/21</t>
  </si>
  <si>
    <t>HHDLG 7 05/08/23</t>
  </si>
  <si>
    <t>红河发展集团有限公司</t>
  </si>
  <si>
    <t>ZJXCID 3.9 02/04/24</t>
  </si>
  <si>
    <t>ZHEBAR 6.8 08/27/21</t>
  </si>
  <si>
    <t>RUDOTR 2.8 01/21/24</t>
  </si>
  <si>
    <t>LENOVO 5 3/8 PERP</t>
  </si>
  <si>
    <t>NEJAIN 4 1/2 07/15/23</t>
  </si>
  <si>
    <t>SDSHIP 5.9 10/17/22</t>
  </si>
  <si>
    <t>JINGUA 2.3 05/25/24</t>
  </si>
  <si>
    <t>XIANAV 7 1/4 01/08/22</t>
  </si>
  <si>
    <t>XIANST 3.95 05/26/23</t>
  </si>
  <si>
    <t>SHAGAN 3.2 01/10/23</t>
  </si>
  <si>
    <t>CHGRAU 8 3/4 PERP</t>
  </si>
  <si>
    <t>CERCG 6 1/4 11/25/19</t>
  </si>
  <si>
    <t>HAOHUA 5 1/2 03/14/48</t>
  </si>
  <si>
    <t>TJHARB 3.7 05/28/23</t>
  </si>
  <si>
    <t>天津临港投资控股有限公司</t>
  </si>
  <si>
    <t>RUYIGR 7 1/2 12/19/19</t>
  </si>
  <si>
    <t>SHDOIS 6 1/2 06/14/21</t>
  </si>
  <si>
    <t>XINAOG 2 5/8 09/17/30</t>
  </si>
  <si>
    <t>WUXIND 5.3 12/19/21</t>
  </si>
  <si>
    <t>TENCNT 3.28 04/11/24</t>
  </si>
  <si>
    <t>LNGLTD 2 3/4 01/20/22</t>
  </si>
  <si>
    <t>GLPCHI 2.6 02/09/24</t>
  </si>
  <si>
    <t>SMIZCH 2 PERP</t>
  </si>
  <si>
    <t>CHXIN 4.2 01/14/24</t>
  </si>
  <si>
    <t>CHGDNU 4.8 09/11/48</t>
  </si>
  <si>
    <t>YINGDZ 6 1/4 01/19/23</t>
  </si>
  <si>
    <t>盈德气体投资有限公司</t>
  </si>
  <si>
    <t>YZYBIV 2.2 06/07/22</t>
  </si>
  <si>
    <t>扬州园博投资发展有限公司</t>
  </si>
  <si>
    <t>YUHUNG 6 5/8 03/27/20</t>
  </si>
  <si>
    <t>TENCNT 3.925 01/19/38</t>
  </si>
  <si>
    <t>FORCAP 8 09/27/21</t>
  </si>
  <si>
    <t>TJHARB 8 08/30/22</t>
  </si>
  <si>
    <t>DANDAI 7 1/4 11/20/20</t>
  </si>
  <si>
    <t>TSIGTF 5 3/8 03/29/21</t>
  </si>
  <si>
    <t>LSETID 5 1/2 11/12/22</t>
  </si>
  <si>
    <t>SXXXFX 7 1/2 12/27/21</t>
  </si>
  <si>
    <t>JXWHAG 4.3 07/21/22</t>
  </si>
  <si>
    <t>武汉市江夏农业集团有限公司</t>
  </si>
  <si>
    <t>HHDLG 3 1/2 04/13/22</t>
  </si>
  <si>
    <t>YUNAEN 3 3/4 11/14/20</t>
  </si>
  <si>
    <t>CHINA 1.2 10/21/30</t>
  </si>
  <si>
    <t>JINKGR 1.98 03/25/24</t>
  </si>
  <si>
    <t>南昌金开集团有限公司</t>
  </si>
  <si>
    <t>EXIMCH 3.8 09/16/25</t>
  </si>
  <si>
    <t>CHNTHI 1.828 11/09/25</t>
  </si>
  <si>
    <t>LSETID 6.3 06/24/22</t>
  </si>
  <si>
    <t>KNMIDI 5 1/2 10/09/23</t>
  </si>
  <si>
    <t>RUDOTR 2.4 03/15/24</t>
  </si>
  <si>
    <t>PDSOAM 5 3/4 04/28/23</t>
  </si>
  <si>
    <t>NANPEN 3 1/2 02/24/24</t>
  </si>
  <si>
    <t>YANTZE 2.15 09/22/30</t>
  </si>
  <si>
    <t>CHMING 9 04/28/22</t>
  </si>
  <si>
    <t>CHGRID 4 05/04/47</t>
  </si>
  <si>
    <t>SHAKAN 3 05/26/24</t>
  </si>
  <si>
    <t>CHGRID 3 1/2 05/04/27</t>
  </si>
  <si>
    <t>JXWHAG 3.6 09/24/23</t>
  </si>
  <si>
    <t>THSCPA 4.3 10/19/19</t>
  </si>
  <si>
    <t>SHYUCD 6.7 12/20/21</t>
  </si>
  <si>
    <t>XXJHDC 7 3/4 06/27/22</t>
  </si>
  <si>
    <t>YCDIHT 4.2 12/03/22</t>
  </si>
  <si>
    <t>JSKWHG 3.2 08/27/23</t>
  </si>
  <si>
    <t>CHINA 2 1/4 10/21/50</t>
  </si>
  <si>
    <t>JD 3 1/8 04/29/21</t>
  </si>
  <si>
    <t>TENCNT 3.29 06/03/60</t>
  </si>
  <si>
    <t>CHGRID 2 3/4 05/04/22</t>
  </si>
  <si>
    <t>GEELZ 2 3/4 05/26/21</t>
  </si>
  <si>
    <t>JIANYU 5.7 06/04/23</t>
  </si>
  <si>
    <t>江苏悦达集团有限公司</t>
  </si>
  <si>
    <t>ZHESTA 2.4 01/31/22</t>
  </si>
  <si>
    <t>TENCNT Float 01/19/23</t>
  </si>
  <si>
    <t>XTURDG 4 06/02/23</t>
  </si>
  <si>
    <t>湘潭城乡建设发展集团有限公司</t>
  </si>
  <si>
    <t>TRTHK 2 7/8 05/13/21</t>
  </si>
  <si>
    <t>ZSHCCI 5.9 12/18/21</t>
  </si>
  <si>
    <t>舟山海城建设投资集团有限公司</t>
  </si>
  <si>
    <t>CHALUM 2 1/8 06/03/26</t>
  </si>
  <si>
    <t>TEWOOG 3.15 12/01/20</t>
  </si>
  <si>
    <t>XIAQUJ 5 1/2 05/10/24</t>
  </si>
  <si>
    <t>HEDGCN 4 1/2 03/17/23</t>
  </si>
  <si>
    <t>SDSCGF 5 1/4 PERP</t>
  </si>
  <si>
    <t>CHMETL 4.95 PERP</t>
  </si>
  <si>
    <t>SHGCON 3 1/2 10/30/23</t>
  </si>
  <si>
    <t>GOME 5 04/28/23</t>
  </si>
  <si>
    <t>国美零售</t>
  </si>
  <si>
    <t>JINANC 7.8 10/26/20</t>
  </si>
  <si>
    <t>SHPEIN 2.4 01/26/22</t>
  </si>
  <si>
    <t>GSPRNE 4.98 07/30/24</t>
  </si>
  <si>
    <t>SXXXFX 3 1/2 11/22/22</t>
  </si>
  <si>
    <t>CHINA 0.55 10/21/25</t>
  </si>
  <si>
    <t>PYCICO 4 09/13/23</t>
  </si>
  <si>
    <t>濮阳投资集团有限公司</t>
  </si>
  <si>
    <t>FOSUNI 6 7/8 01/31/21</t>
  </si>
  <si>
    <t>GTGCL 9 3/4 09/23/19</t>
  </si>
  <si>
    <t>刚泰集团有限公司</t>
  </si>
  <si>
    <t>CHGRID 4 1/4 05/02/28</t>
  </si>
  <si>
    <t>SUMCOW 2.69 04/21/23</t>
  </si>
  <si>
    <t>JINLIX 4 1/2 12/09/23</t>
  </si>
  <si>
    <t>济南历下控股集团有限公司</t>
  </si>
  <si>
    <t>CHINA 0.4 10/21/23</t>
  </si>
  <si>
    <t>XIANST 2.7 03/11/24</t>
  </si>
  <si>
    <t>SINOPE 2 09/29/21</t>
  </si>
  <si>
    <t>CHINA 2 5/8 11/02/27</t>
  </si>
  <si>
    <t>BHHNIV 4.1 01/21/23</t>
  </si>
  <si>
    <t>蚌埠高新投资集团有限公司</t>
  </si>
  <si>
    <t>CHCONS 2.7 06/14/21</t>
  </si>
  <si>
    <t>CHGRID 3.13 04/22/24</t>
  </si>
  <si>
    <t>HAOHUA 3 3/8 06/19/24</t>
  </si>
  <si>
    <t>HKIQCL 3 3/4 12/04/20</t>
  </si>
  <si>
    <t>HAOHUA 4 1/8 03/14/21</t>
  </si>
  <si>
    <t>MIDEAZ 2 3/8 06/03/19</t>
  </si>
  <si>
    <t>CATIC 5.45 08/07/30</t>
  </si>
  <si>
    <t>YGCZCH 4 3/4 11/30/20</t>
  </si>
  <si>
    <t>VEYONG 7 1/2 02/27/21</t>
  </si>
  <si>
    <t>YISTAS 3.9 08/21/23</t>
  </si>
  <si>
    <t>SINOPE 3 04/12/22</t>
  </si>
  <si>
    <t>ZJCXED 2.9 12/28/23</t>
  </si>
  <si>
    <t>浙江长兴经开建设开发有限公司</t>
  </si>
  <si>
    <t>JXYDEV 4 03/10/23</t>
  </si>
  <si>
    <t>CXTRCO 4.1 06/18/23</t>
  </si>
  <si>
    <t>长兴交通投资集团有限公司</t>
  </si>
  <si>
    <t>TENCNT 3.575 04/11/26</t>
  </si>
  <si>
    <t>MEONHE 7 3/4 04/03/21</t>
  </si>
  <si>
    <t>SZEXPR 1 3/4 07/08/26</t>
  </si>
  <si>
    <t>SINOPE 2.7 05/13/30</t>
  </si>
  <si>
    <t>SQEDHK 7 10/24/22</t>
  </si>
  <si>
    <t>XINGNG 7 12/11/22</t>
  </si>
  <si>
    <t>INNMON 6.2 12/28/20</t>
  </si>
  <si>
    <t>BAORON 3 5/8 12/09/18</t>
  </si>
  <si>
    <t>LSETID 3.1 08/26/21</t>
  </si>
  <si>
    <t>YANDIN 3.3 09/08/21</t>
  </si>
  <si>
    <t>SHAEGZ 4.55 07/26/20</t>
  </si>
  <si>
    <t>CHGRID 3 3/4 05/02/23</t>
  </si>
  <si>
    <t>CERCG 5.55 04/14/21</t>
  </si>
  <si>
    <t>THSCPA 5 3/8 11/24/18</t>
  </si>
  <si>
    <t>BJCONS 2.22 07/02/26</t>
  </si>
  <si>
    <t>SDGOLD 2 1/2 11/13/18</t>
  </si>
  <si>
    <t>SINOPE 3 3/4 09/12/23</t>
  </si>
  <si>
    <t>XYFIHG 3.8 06/22/23</t>
  </si>
  <si>
    <t>咸阳金融控股集团有限公司</t>
  </si>
  <si>
    <t>SINOPE 2 1/2 08/08/24</t>
  </si>
  <si>
    <t>ZJEXPR 1.638 07/14/26</t>
  </si>
  <si>
    <t>PXCONS 4.95 04/29/22</t>
  </si>
  <si>
    <t>EXIMCH Float 03/08/23</t>
  </si>
  <si>
    <t>SOPOWZ 2 3/4 05/08/22</t>
  </si>
  <si>
    <t>KMIRON 7 3/8 04/23/21</t>
  </si>
  <si>
    <t>BINHIN 4.45 11/30/20</t>
  </si>
  <si>
    <t>BABA 3.4 12/06/27</t>
  </si>
  <si>
    <t>WCNTCI 6.7 12/05/21</t>
  </si>
  <si>
    <t>LSETID 2.8 11/12/21</t>
  </si>
  <si>
    <t>ZJESP 6 07/27/20</t>
  </si>
  <si>
    <t>浙能锦江环境控股有限公司</t>
  </si>
  <si>
    <t>YANTZE 1.3 09/22/25</t>
  </si>
  <si>
    <t>TLINVT 3 1/2 07/27/20</t>
  </si>
  <si>
    <t>SINOPE 2 3/4 05/03/21</t>
  </si>
  <si>
    <t>SOPOWZ 3 1/2 05/08/27</t>
  </si>
  <si>
    <t>ZHESTA 6.6 02/24/21</t>
  </si>
  <si>
    <t>VNET 7 08/17/20</t>
  </si>
  <si>
    <t>SINOPE 3 5/8 04/12/27</t>
  </si>
  <si>
    <t>GSHIAV 3 11/18/19</t>
  </si>
  <si>
    <t>XIANST 2.6 02/02/24</t>
  </si>
  <si>
    <t>XIANST 6 1/2 03/12/23</t>
  </si>
  <si>
    <t>TJJZCI 4.8 07/09/22</t>
  </si>
  <si>
    <t>天津蓟州新城建设投资有限公司</t>
  </si>
  <si>
    <t>YANTZE 3.15 06/02/26</t>
  </si>
  <si>
    <t>YZCOAL 5 3/4 PERP</t>
  </si>
  <si>
    <t>YANTZE 2.3 06/02/21</t>
  </si>
  <si>
    <t>GUAMET 3 3/8 12/03/20</t>
  </si>
  <si>
    <t>XIANGR Float 09/21/21</t>
  </si>
  <si>
    <t>SINOPE 3.68 08/08/49</t>
  </si>
  <si>
    <t>BHHNIV 3.6 12/05/22</t>
  </si>
  <si>
    <t>TJNCON 2 3/4 06/15/19</t>
  </si>
  <si>
    <t>天津城市基础设施建设投资集团</t>
  </si>
  <si>
    <t>NEJAIN 3.8 04/08/23</t>
  </si>
  <si>
    <t>NANHAI 3.15 07/21/20</t>
  </si>
  <si>
    <t>GZSLAI 4 03/22/23</t>
  </si>
  <si>
    <t>SINOPE 3 1/4 09/13/27</t>
  </si>
  <si>
    <t>SINOPE 2.95 08/08/29</t>
  </si>
  <si>
    <t>SINOPE 3.35 05/13/50</t>
  </si>
  <si>
    <t>NEJAIN 7 07/07/22</t>
  </si>
  <si>
    <t>YCINVE 2.98 09/23/21</t>
  </si>
  <si>
    <t>盐城高新区投资集团有限公司</t>
  </si>
  <si>
    <t>CHGRAU 7.9 02/09/20</t>
  </si>
  <si>
    <t>CHMEDA 0 06/05/22</t>
  </si>
  <si>
    <t>SHGCON 3 1/2 04/28/23</t>
  </si>
  <si>
    <t>SINOPE 2 3/4 09/29/26</t>
  </si>
  <si>
    <t>LNGLTD 2.78 11/24/21</t>
  </si>
  <si>
    <t>CCUDIH 4 03/22/21</t>
  </si>
  <si>
    <t>HAOHUA 5 1/8 03/14/28</t>
  </si>
  <si>
    <t>SINOPE 4.6 09/12/48</t>
  </si>
  <si>
    <t>CNFORE 5 PERP</t>
  </si>
  <si>
    <t>CHCONS 2.95 11/19/20</t>
  </si>
  <si>
    <t>SINOPE 4 1/4 09/12/28</t>
  </si>
  <si>
    <t>SINOPE 2.15 05/13/25</t>
  </si>
  <si>
    <t>MDJINV 8 06/21/22</t>
  </si>
  <si>
    <t>牡丹江市城市投资集团有限公司</t>
  </si>
  <si>
    <t>YCINVE 7 1/2 10/13/20</t>
  </si>
  <si>
    <t>BIDU 2 3/8 10/09/30</t>
  </si>
  <si>
    <t>PYCICO 2.9 09/25/23</t>
  </si>
  <si>
    <t>CSSXF 6 3/4 10/17/18</t>
  </si>
  <si>
    <t>水发兴业能源</t>
  </si>
  <si>
    <t>HRINT 6 1/4 12/28/20</t>
  </si>
  <si>
    <t>SHELEC 3 5/8 08/11/20</t>
  </si>
  <si>
    <t>SHDMRN 5.45 10/24/20</t>
  </si>
  <si>
    <t>INNMON 7.95 12/27/20</t>
  </si>
  <si>
    <t>CHALUM 5.7 PERP</t>
  </si>
  <si>
    <t>CNFMMZ 2 3/8 01/26/19</t>
  </si>
  <si>
    <t>AACTEC 2 5/8 06/02/26</t>
  </si>
  <si>
    <t>BABA 2 1/8 02/09/31</t>
  </si>
  <si>
    <t>CSSXF 6 12/19/22</t>
  </si>
  <si>
    <t>HAOHUA 3 09/22/30</t>
  </si>
  <si>
    <t>CNOOC 3 3/4 05/02/23</t>
  </si>
  <si>
    <t>CNOOC 2 7/8 09/30/29</t>
  </si>
  <si>
    <t>CHGRID 1 5/8 08/05/30</t>
  </si>
  <si>
    <t>SINOPE 2.95 11/12/29</t>
  </si>
  <si>
    <t>JJHD 2.78 11/29/21</t>
  </si>
  <si>
    <t>靖江港口集团有限公司</t>
  </si>
  <si>
    <t>SINOPE 4 1/8 09/12/25</t>
  </si>
  <si>
    <t>NEWHOP 5 1/2 03/26/20</t>
  </si>
  <si>
    <t>CCUDIH 3 5/8 01/20/20</t>
  </si>
  <si>
    <t>GUAMET 4.4 08/27/20</t>
  </si>
  <si>
    <t>CSSXF 7.95 02/15/19</t>
  </si>
  <si>
    <t>NMHIGH 4 3/8 12/04/20</t>
  </si>
  <si>
    <t>GUAMET 2 7/8 12/03/18</t>
  </si>
  <si>
    <t>WEICHA 4 1/8 09/30/20</t>
  </si>
  <si>
    <t>SINOPE 2 1/2 09/13/22</t>
  </si>
  <si>
    <t>SINOPE 4 09/13/47</t>
  </si>
  <si>
    <t>KMIRON 7 1/2 07/10/20</t>
  </si>
  <si>
    <t>HZCONI 4 7/8 12/20/20</t>
  </si>
  <si>
    <t>CSHINT 4 12/21/20</t>
  </si>
  <si>
    <t>JXCCMZ 4.4 01/03/21</t>
  </si>
  <si>
    <t>CNBG 3 1/8 09/30/19</t>
  </si>
  <si>
    <t>AACTEC 3 3/4 06/02/31</t>
  </si>
  <si>
    <t>CHGRID 2 7/8 05/18/26</t>
  </si>
  <si>
    <t>SXXXQH 7 1/2 06/28/22</t>
  </si>
  <si>
    <t>LIANYU 3 7/8 04/20/20</t>
  </si>
  <si>
    <t>HAOHUA 3 7/8 06/19/29</t>
  </si>
  <si>
    <t>HAOHUA 3.85 12/22/20</t>
  </si>
  <si>
    <t>YUNAEN 3 04/26/19</t>
  </si>
  <si>
    <t>CNOOC 4 3/8 05/02/28</t>
  </si>
  <si>
    <t>HAOHUA 4 1/8 07/19/27</t>
  </si>
  <si>
    <t>HAOHUA 4 7/8 03/14/25</t>
  </si>
  <si>
    <t>XXJHDC Float 12/21/21</t>
  </si>
  <si>
    <t>HAOHUA 2 09/22/25</t>
  </si>
  <si>
    <t>HAOHUA 5 05/05/20</t>
  </si>
  <si>
    <t>HEFIND 4 1/4 12/14/20</t>
  </si>
  <si>
    <t>JXWHAG 3.4 11/12/22</t>
  </si>
  <si>
    <t>PEISOA 6.99 12/19/22</t>
  </si>
  <si>
    <t>TSSTEE 4 1/4 04/07/20</t>
  </si>
  <si>
    <t>CATIC 4 3/8 05/23/21</t>
  </si>
  <si>
    <t>CGGCN 3 1/4 07/06/20</t>
  </si>
  <si>
    <t>SHGANG 3.95 04/04/19</t>
  </si>
  <si>
    <t>HXGRP 4 01/03/21</t>
  </si>
  <si>
    <t>XSWATE 7 1/2 03/12/20</t>
  </si>
  <si>
    <t>响水县灌江控股集团有限公司</t>
  </si>
  <si>
    <t>QHINVG 6 12/11/18</t>
  </si>
  <si>
    <t>CHGRAU 6 5/8 04/02/19</t>
  </si>
  <si>
    <t>CHMETL 2.95 05/31/20</t>
  </si>
  <si>
    <t>CNBG 4 3/8 PERP</t>
  </si>
  <si>
    <t>YUNINV 3 3/8 04/01/19</t>
  </si>
  <si>
    <t>云南省投资控股集团有限公司</t>
  </si>
  <si>
    <t>HRINT 4.9 06/28/19</t>
  </si>
  <si>
    <t>WHMTR 2 3/8 11/08/19</t>
  </si>
  <si>
    <t>CHIETH 8 07/31/21</t>
  </si>
  <si>
    <t>中国环保科技</t>
  </si>
  <si>
    <t>FORCAP 8 3/4 09/29/19</t>
  </si>
  <si>
    <t>SHGANG 3 3/8 12/09/19</t>
  </si>
  <si>
    <t>ZZCITY 2.98 10/19/19</t>
  </si>
  <si>
    <t>SINOPE 3 1/2 05/03/26</t>
  </si>
  <si>
    <t>TXZHXI 5 1/2 12/09/22</t>
  </si>
  <si>
    <t>YUNAEN 3 1/2 12/13/19</t>
  </si>
  <si>
    <t>CHADEC 3.7 12/15/19</t>
  </si>
  <si>
    <t>NANHAC 9 3/4 05/23/19</t>
  </si>
  <si>
    <t>HUANEN 4.3 PERP</t>
  </si>
  <si>
    <t>NHLHK 6.2 01/11/19</t>
  </si>
  <si>
    <t>TRTHK 2 1/2 05/13/19</t>
  </si>
  <si>
    <t>BABA 3.6 11/28/24</t>
  </si>
  <si>
    <t>JD 3 3/8 01/14/30</t>
  </si>
  <si>
    <t>BIDU 4 3/8 03/29/28</t>
  </si>
  <si>
    <t>SINOPE 4 1/4 04/12/47</t>
  </si>
  <si>
    <t>CHGRID 1 08/05/25</t>
  </si>
  <si>
    <t>BIDU 3 5/8 07/06/27</t>
  </si>
  <si>
    <t>HAOHUA 4 5/8 03/14/23</t>
  </si>
  <si>
    <t>BIDU 4 3/8 05/14/24</t>
  </si>
  <si>
    <t>BIDU 4 7/8 11/14/28</t>
  </si>
  <si>
    <t>BIDU 3.425 04/07/30</t>
  </si>
  <si>
    <t>EXIMCH Float 06/08/20</t>
  </si>
  <si>
    <t>JIGOGP 7.8 12/19/18</t>
  </si>
  <si>
    <t>精功集团有限公司</t>
  </si>
  <si>
    <t>CDWHCI 6 1/2 07/21/20</t>
  </si>
  <si>
    <t>NANHAI 3 05/25/20</t>
  </si>
  <si>
    <t>SDGFIN 3.65 09/12/18</t>
  </si>
  <si>
    <t>HFIGCZ 3.8 12/06/18</t>
  </si>
  <si>
    <t>FOSUNI 5 3/8 12/05/20</t>
  </si>
  <si>
    <t>GUAMET 2.317 06/01/19</t>
  </si>
  <si>
    <t>CQNANA 2 7/8 07/19/19</t>
  </si>
  <si>
    <t>HUAHK 4 3/4 07/14/19</t>
  </si>
  <si>
    <t>BTSDF 7 1/4 06/21/21</t>
  </si>
  <si>
    <t>CHCONS 2 1/4 06/14/19</t>
  </si>
  <si>
    <t>BABA Float 11/28/17</t>
  </si>
  <si>
    <t>XANCON 2.8 09/13/19</t>
  </si>
  <si>
    <t>HFIGCZ 4.2 11/01/20</t>
  </si>
  <si>
    <t>SINOPE 3.44 11/12/49</t>
  </si>
  <si>
    <t>TEWOOG 3.7 10/17/18</t>
  </si>
  <si>
    <t>XINGNG 5.8 12/16/19</t>
  </si>
  <si>
    <t>HFIGCZ 5.2 03/01/20</t>
  </si>
  <si>
    <t>BEIJHK 2 3/4 09/26/20</t>
  </si>
  <si>
    <t>JLRAIL 0 03/20/19</t>
  </si>
  <si>
    <t>吉林市铁路投资开发有限公司</t>
  </si>
  <si>
    <t>HONGQI 6.85 04/22/19</t>
  </si>
  <si>
    <t>CHADEC 7.2 12/27/20</t>
  </si>
  <si>
    <t>YONCOL 5.9 01/24/19</t>
  </si>
  <si>
    <t>永城煤电控股集团有限公司</t>
  </si>
  <si>
    <t>SHRIHG 5.7 02/14/21</t>
  </si>
  <si>
    <t>HFIGCZ 5 1/2 12/02/19</t>
  </si>
  <si>
    <t>SXXXFX 5 3/4 12/05/19</t>
  </si>
  <si>
    <t>CQNANA 4.2 07/07/24</t>
  </si>
  <si>
    <t>CNBG 3.1 PERP</t>
  </si>
  <si>
    <t>SINOPE 4 1/4 05/03/46</t>
  </si>
  <si>
    <t>HAIAIR 6.35 10/31/18</t>
  </si>
  <si>
    <t>GOME 5 03/10/20</t>
  </si>
  <si>
    <t>CERCG 4 3/4 03/08/18</t>
  </si>
  <si>
    <t>ZHESTA 6.6 03/05/20</t>
  </si>
  <si>
    <t>HAOHUA 3 1/4 12/27/18</t>
  </si>
  <si>
    <t>JINNIU 6 01/29/20</t>
  </si>
  <si>
    <t>冀中能源集团有限责任公司</t>
  </si>
  <si>
    <t>CHGRID 2 1/8 05/18/21</t>
  </si>
  <si>
    <t>FANGYA 5.35 09/29/19</t>
  </si>
  <si>
    <t>SINOPE 2 1/2 11/12/24</t>
  </si>
  <si>
    <t>SHUGRP 4 1/2 11/18/20</t>
  </si>
  <si>
    <t>HKIQCL 4.9 PERP</t>
  </si>
  <si>
    <t>EXIMCH 2.85 09/16/20</t>
  </si>
  <si>
    <t>PEISOA 6.1 12/20/19</t>
  </si>
  <si>
    <t>沛县国有资产经营有限公司</t>
  </si>
  <si>
    <t>HEDGCN 5 3/4 03/30/20</t>
  </si>
  <si>
    <t>ZHANLO 4 1/2 12/16/19</t>
  </si>
  <si>
    <t>TRTDIC 6.35 11/01/18</t>
  </si>
  <si>
    <t>QHINVG 6.3 09/26/18</t>
  </si>
  <si>
    <t>TJHARB 4 1/2 09/19/18</t>
  </si>
  <si>
    <t>GUANGH 7 7/8 03/30/20</t>
  </si>
  <si>
    <t>SXROBR 4.85 11/04/19</t>
  </si>
  <si>
    <t>山西路桥建设集团有限公司</t>
  </si>
  <si>
    <t>GRCHAR 6 3/8 03/07/19</t>
  </si>
  <si>
    <t>大新华航空香港有限公司</t>
  </si>
  <si>
    <t>XIANGX 5.95 12/16/19</t>
  </si>
  <si>
    <t>EHICAR 7 1/2 12/08/18</t>
  </si>
  <si>
    <t>MAOIH 7 10/23/18</t>
  </si>
  <si>
    <t>HKIQCL 3.7 10/18/18</t>
  </si>
  <si>
    <t>SQEDHK 5 3/8 11/10/19</t>
  </si>
  <si>
    <t>HAIAIR 5 1/2 06/21/18</t>
  </si>
  <si>
    <t>ZJCOMG 5 1/4 12/12/19</t>
  </si>
  <si>
    <t>LSETID 5 1/2 12/22/19</t>
  </si>
  <si>
    <t>ZYNDIN 6 1/2 02/12/19</t>
  </si>
  <si>
    <t>遵义市新区投资有限责任公司</t>
  </si>
  <si>
    <t>CCBHNA 2.874 02/04/20</t>
  </si>
  <si>
    <t>ZYRDBG 6.2 05/22/19</t>
  </si>
  <si>
    <t>NTBHHD 5 1/2 03/28/19</t>
  </si>
  <si>
    <t>江苏通州湾控股发展有限公司</t>
  </si>
  <si>
    <t>PINGMI 6 1/4 07/09/20</t>
  </si>
  <si>
    <t>平煤股份</t>
  </si>
  <si>
    <t>GDHJIN 2 3/4 07/11/20</t>
  </si>
  <si>
    <t>SYHPSA 5 3/4 06/30/18</t>
  </si>
  <si>
    <t>QNDSDE 6.15 06/29/18</t>
  </si>
  <si>
    <t>黔南东升发展有限公司</t>
  </si>
  <si>
    <t>CHGRID 2 1/4 05/04/20</t>
  </si>
  <si>
    <t>CHIETH 8 06/19/21</t>
  </si>
  <si>
    <t>XSWATE 6 03/27/19</t>
  </si>
  <si>
    <t>MAOIH 13 1/4 09/27/20</t>
  </si>
  <si>
    <t>TJHARB 6 3/4 08/26/19</t>
  </si>
  <si>
    <t>CBANN 5 01/17/19</t>
  </si>
  <si>
    <t>UMQHTH 5.2 12/20/20</t>
  </si>
  <si>
    <t>HFIGCZ 3.8 09/17/19</t>
  </si>
  <si>
    <t>HFHATA 6 01/16/20</t>
  </si>
  <si>
    <t>合肥华泰集团股份有限公司</t>
  </si>
  <si>
    <t>ZYTOUR 5.7 11/28/20</t>
  </si>
  <si>
    <t>遵义交旅投资（集团）有限公司</t>
  </si>
  <si>
    <t>CNUTON 8 06/27/19</t>
  </si>
  <si>
    <t>优通未来</t>
  </si>
  <si>
    <t>CNUTON 11 06/27/19</t>
  </si>
  <si>
    <t>YCINVE 7.1 10/16/19</t>
  </si>
  <si>
    <t>HKIQCL 5.3 10/21/19</t>
  </si>
  <si>
    <t>CBANN 4 08/04/19</t>
  </si>
  <si>
    <t>SINOPE 2 3/8 04/12/20</t>
  </si>
  <si>
    <t>SHARAO 5.7 12/28/20</t>
  </si>
  <si>
    <t>ZCHLIM 6 1/2 12/27/18</t>
  </si>
  <si>
    <t>YCINVE 6.2 11/14/18</t>
  </si>
  <si>
    <t>LVQIHC 8.6 04/03/20</t>
  </si>
  <si>
    <t>绿旗控股有限公司</t>
  </si>
  <si>
    <t>CDXIDU Float 02/01/19</t>
  </si>
  <si>
    <t>NEWHOP 5 06/27/20</t>
  </si>
  <si>
    <t>ZHJWCI 4.95 12/01/19</t>
  </si>
  <si>
    <t>ZYRDBG 6.8 06/25/19</t>
  </si>
  <si>
    <t>GUIANN 7.55 01/28/20</t>
  </si>
  <si>
    <t>贵安新区开发投资有限公司</t>
  </si>
  <si>
    <t>SUMCOW 3.2 05/23/20</t>
  </si>
  <si>
    <t>SHDOIS 6.9 03/29/20</t>
  </si>
  <si>
    <t>TAZHTR 6 06/20/19</t>
  </si>
  <si>
    <t>泰州市交通产业集团有限公司</t>
  </si>
  <si>
    <t>HAOHUA 3 07/19/20</t>
  </si>
  <si>
    <t>SINOPE 2 1/4 09/13/20</t>
  </si>
  <si>
    <t>SINOPE 2 1/8 05/03/19</t>
  </si>
  <si>
    <t>CNAUTO 8 3/4 12/11/18</t>
  </si>
  <si>
    <t>SHDOIS 5 3/4 01/06/21</t>
  </si>
  <si>
    <t>DALWAN 3.8 07/21/19</t>
  </si>
  <si>
    <t>WUXIMU 3 1/4 06/27/19</t>
  </si>
  <si>
    <t>BABA 1 5/8 11/28/17</t>
  </si>
  <si>
    <t>BABA 2 1/2 11/28/19</t>
  </si>
  <si>
    <t>SINOPE 1 3/4 09/29/19</t>
  </si>
  <si>
    <t>ZYTOUR 5.7 09/12/19</t>
  </si>
  <si>
    <t>HACOMM 4.95 10/25/19</t>
  </si>
  <si>
    <t>CATIC 3.3 03/08/18</t>
  </si>
  <si>
    <t>CHIINT 4 1/2 02/15/19</t>
  </si>
  <si>
    <t>中国软件国际</t>
  </si>
  <si>
    <t>BITAUZ 2 08/02/21</t>
  </si>
  <si>
    <t>顺丰控股</t>
  </si>
  <si>
    <t>广东</t>
  </si>
  <si>
    <t>深圳</t>
  </si>
  <si>
    <t>山东能源</t>
  </si>
  <si>
    <t>山东</t>
  </si>
  <si>
    <t>上饶</t>
  </si>
  <si>
    <t>上海</t>
  </si>
  <si>
    <t>济南</t>
  </si>
  <si>
    <t>江苏沙钢集团有限公司</t>
  </si>
  <si>
    <t>江苏</t>
  </si>
  <si>
    <t>苏州</t>
  </si>
  <si>
    <t>上海康达化工新材料集团股份有限公司</t>
  </si>
  <si>
    <t>山东三星集团有限公司</t>
  </si>
  <si>
    <t>青岛</t>
  </si>
  <si>
    <t>上饶市城市建设投资开发集团</t>
  </si>
  <si>
    <t>江西</t>
  </si>
  <si>
    <t>上海建工集团股份有限公司</t>
  </si>
  <si>
    <t>山东省商业集团有限公司</t>
  </si>
  <si>
    <t>山东海洋集团有限公司</t>
  </si>
  <si>
    <t>山东钢铁集团有限公司</t>
  </si>
  <si>
    <t>上海电力股份有限公司</t>
  </si>
  <si>
    <t>北京</t>
  </si>
  <si>
    <t>寿光市城市建设投资开发有限公司</t>
  </si>
  <si>
    <t>潍坊</t>
  </si>
  <si>
    <t>上海临港经济发展(集团)有限公司</t>
  </si>
  <si>
    <t>江苏东方盛虹股份有限公司</t>
  </si>
  <si>
    <t>上海国际港务(集团)股份有限公司</t>
  </si>
  <si>
    <t>上饶投资控股集团有限公司</t>
  </si>
  <si>
    <t>水发集团有限公司</t>
  </si>
  <si>
    <t>绍兴市上虞城市建设集团有限公司</t>
  </si>
  <si>
    <t>浙江</t>
  </si>
  <si>
    <t>绍兴</t>
  </si>
  <si>
    <t>四川</t>
  </si>
  <si>
    <t>成都</t>
  </si>
  <si>
    <t>中芯国际集成电路制造有限公司</t>
  </si>
  <si>
    <t>苏宁电器集团有限公司</t>
  </si>
  <si>
    <t>南京</t>
  </si>
  <si>
    <t>苏州苏高新集团有限公司</t>
  </si>
  <si>
    <t>宿迁市经济开发总公司</t>
  </si>
  <si>
    <t>宿迁</t>
  </si>
  <si>
    <t>山西</t>
  </si>
  <si>
    <t>陕西</t>
  </si>
  <si>
    <t>沈阳</t>
  </si>
  <si>
    <t>宿州</t>
  </si>
  <si>
    <t>泰州</t>
  </si>
  <si>
    <t>太原</t>
  </si>
  <si>
    <t>绍兴市城市建设投资集团</t>
  </si>
  <si>
    <t>陕西省西咸新区沣西新城开发建设(集团)有限公司</t>
  </si>
  <si>
    <t>咸阳</t>
  </si>
  <si>
    <t>陕西省西咸新区秦汉新城开发建设集团有限责任公司</t>
  </si>
  <si>
    <t>沈阳市和平区国有资产经营有限公司</t>
  </si>
  <si>
    <t>辽宁</t>
  </si>
  <si>
    <t>宿州市城市建设投资集团</t>
  </si>
  <si>
    <t>安徽</t>
  </si>
  <si>
    <t>天津</t>
  </si>
  <si>
    <t>TCL科技集团股份有限公司</t>
  </si>
  <si>
    <t>惠州</t>
  </si>
  <si>
    <t>天津物产集团</t>
  </si>
  <si>
    <t>宁夏</t>
  </si>
  <si>
    <t>银川</t>
  </si>
  <si>
    <t>贵州</t>
  </si>
  <si>
    <t>天齐锂业股份有限公司</t>
  </si>
  <si>
    <t>遂宁</t>
  </si>
  <si>
    <t>贵州省铜仁市交通旅游开发投资集团有限公司</t>
  </si>
  <si>
    <t>铜仁</t>
  </si>
  <si>
    <t>天津轨道交通集团有限公司</t>
  </si>
  <si>
    <t>台州</t>
  </si>
  <si>
    <t>同方股份有限公司</t>
  </si>
  <si>
    <t>河钢集团有限公司</t>
  </si>
  <si>
    <t>河北</t>
  </si>
  <si>
    <t>石家庄</t>
  </si>
  <si>
    <t>泰兴市中兴国有资产经营投资有限公司</t>
  </si>
  <si>
    <t>太原市龙城发展投资集团有限公司</t>
  </si>
  <si>
    <t>台州市城市建设投资发展集团</t>
  </si>
  <si>
    <t>乌鲁木齐高新投资发展集团</t>
  </si>
  <si>
    <t>新疆</t>
  </si>
  <si>
    <t>乌鲁木齐</t>
  </si>
  <si>
    <t>新奥天然气股份有限公司</t>
  </si>
  <si>
    <t>武汉长江新城建设投资集团</t>
  </si>
  <si>
    <t>湖北</t>
  </si>
  <si>
    <t>武汉</t>
  </si>
  <si>
    <t>重庆</t>
  </si>
  <si>
    <t>潍柴动力股份有限公司</t>
  </si>
  <si>
    <t>威高集团有限公司</t>
  </si>
  <si>
    <t>威海</t>
  </si>
  <si>
    <t>上海微盟企业有限公司</t>
  </si>
  <si>
    <t>中国西部水泥有限公司</t>
  </si>
  <si>
    <t>西安</t>
  </si>
  <si>
    <t>潍坊市城市建设发展投资集团</t>
  </si>
  <si>
    <t>威海市文登区蓝海投资开发有限公司</t>
  </si>
  <si>
    <t>重庆市万盛经济技术开发区开发投资集团有限公司</t>
  </si>
  <si>
    <t>无锡药明康德新药开发股份有限公司</t>
  </si>
  <si>
    <t>无锡</t>
  </si>
  <si>
    <t>无锡市建设发展投资有限公司</t>
  </si>
  <si>
    <t>无锡产业发展集团有限公司</t>
  </si>
  <si>
    <t>西安航空城建设发展(集团)有限公司</t>
  </si>
  <si>
    <t>西安世园投资(集团)有限公司</t>
  </si>
  <si>
    <t>江苏金坛国发国际投资发展有限公司</t>
  </si>
  <si>
    <t>湘潭</t>
  </si>
  <si>
    <t>延安</t>
  </si>
  <si>
    <t>常州</t>
  </si>
  <si>
    <t>厦门象屿集团有限公司</t>
  </si>
  <si>
    <t>福建</t>
  </si>
  <si>
    <t>厦门</t>
  </si>
  <si>
    <t>西安航天高技术产业发展集团有限公司</t>
  </si>
  <si>
    <t>小米集团</t>
  </si>
  <si>
    <t>西安曲江文化产业投资集团</t>
  </si>
  <si>
    <t>新奥能源控股有限公司</t>
  </si>
  <si>
    <t>廊坊</t>
  </si>
  <si>
    <t>新沂市城市投资发展有限公司</t>
  </si>
  <si>
    <t>徐州</t>
  </si>
  <si>
    <t>盐城</t>
  </si>
  <si>
    <t>湖南</t>
  </si>
  <si>
    <t>陕西省西咸新区泾河新城开发建设(集团)有限公司</t>
  </si>
  <si>
    <t>延安市新区投资开发建设有限公司</t>
  </si>
  <si>
    <t>宜昌</t>
  </si>
  <si>
    <t>中国长江电力股份有限公司</t>
  </si>
  <si>
    <t>中国长江三峡集团有限公司</t>
  </si>
  <si>
    <t>江苏世纪新城投资控股集团有限公司</t>
  </si>
  <si>
    <t>宜春发展投资集团有限公司</t>
  </si>
  <si>
    <t>宜春</t>
  </si>
  <si>
    <t>兖矿集团</t>
  </si>
  <si>
    <t>宜宾发展控股集团有限公司</t>
  </si>
  <si>
    <t>宜宾</t>
  </si>
  <si>
    <t>云南</t>
  </si>
  <si>
    <t>扬州</t>
  </si>
  <si>
    <t>云南省建设投资控股集团有限公司</t>
  </si>
  <si>
    <t>昆明</t>
  </si>
  <si>
    <t>河南</t>
  </si>
  <si>
    <t>商丘</t>
  </si>
  <si>
    <t>山东玉皇化工有限公司</t>
  </si>
  <si>
    <t>菏泽</t>
  </si>
  <si>
    <t>云南省能源投资集团有限公司</t>
  </si>
  <si>
    <t>韵达控股股份有限公司</t>
  </si>
  <si>
    <t>宁波</t>
  </si>
  <si>
    <t>广州</t>
  </si>
  <si>
    <t>余姚市舜财投资控股有限公司</t>
  </si>
  <si>
    <t>兖州煤业股份有限公司</t>
  </si>
  <si>
    <t>济宁</t>
  </si>
  <si>
    <t>漳州</t>
  </si>
  <si>
    <t>镇江</t>
  </si>
  <si>
    <t>郑州</t>
  </si>
  <si>
    <t>舟山</t>
  </si>
  <si>
    <t>遵义</t>
  </si>
  <si>
    <t>邹城市利民建设发展集团</t>
  </si>
  <si>
    <t>杭州上城区城市建设综合开发有限公司</t>
  </si>
  <si>
    <t>杭州</t>
  </si>
  <si>
    <t>镇江国有投资控股集团有限公司</t>
  </si>
  <si>
    <t>株洲</t>
  </si>
  <si>
    <t>浙江省海港投资运营集团有限公司</t>
  </si>
  <si>
    <t>中国正通汽车服务控股有限公司</t>
  </si>
  <si>
    <t>湖州</t>
  </si>
  <si>
    <t>浙江沪杭甬高速公路股份有限公司</t>
  </si>
  <si>
    <t>紫金矿业集团股份有限公司</t>
  </si>
  <si>
    <t>龙岩</t>
  </si>
  <si>
    <t>浙江省新昌县投资发展集团有限公司</t>
  </si>
  <si>
    <t>株洲市城市建设发展集团</t>
  </si>
  <si>
    <t>XS2099049699</t>
  </si>
  <si>
    <t>XS1837976460</t>
  </si>
  <si>
    <t>XS2199572111</t>
  </si>
  <si>
    <t>XS1648248455</t>
  </si>
  <si>
    <t>XS2096610550</t>
  </si>
  <si>
    <t>XS2343552951</t>
  </si>
  <si>
    <t>XS2342409195</t>
  </si>
  <si>
    <t>XS1733826181</t>
  </si>
  <si>
    <t>XS2232375928</t>
  </si>
  <si>
    <t>XS1742767657</t>
  </si>
  <si>
    <t>XS2188681774</t>
  </si>
  <si>
    <t>XS2199575486</t>
  </si>
  <si>
    <t>XS1508476055</t>
  </si>
  <si>
    <t>XS1314969400</t>
  </si>
  <si>
    <t>XS1728741346</t>
  </si>
  <si>
    <t>XS2242909856</t>
  </si>
  <si>
    <t>XS1515234125</t>
  </si>
  <si>
    <t>XS2050594071</t>
  </si>
  <si>
    <t>XS1793250470</t>
  </si>
  <si>
    <t>XS1896609796</t>
  </si>
  <si>
    <t>XS1262584532</t>
  </si>
  <si>
    <t>XS1686463305</t>
  </si>
  <si>
    <t>XS1526063893</t>
  </si>
  <si>
    <t>XS1762668306</t>
  </si>
  <si>
    <t>XS1992940913</t>
  </si>
  <si>
    <t>XS2169544918</t>
  </si>
  <si>
    <t>XS2263534617</t>
  </si>
  <si>
    <t>XS1873467622</t>
  </si>
  <si>
    <t>XS2289276862</t>
  </si>
  <si>
    <t>XS1655584560</t>
  </si>
  <si>
    <t>XS1655583596</t>
  </si>
  <si>
    <t>XS2187634642</t>
  </si>
  <si>
    <t>XS2187635375</t>
  </si>
  <si>
    <t>XS2008300597</t>
  </si>
  <si>
    <t>XS2049587772</t>
  </si>
  <si>
    <t>XS2049589042</t>
  </si>
  <si>
    <t>XS2012984154</t>
  </si>
  <si>
    <t>XS2091972435</t>
  </si>
  <si>
    <t>XS1744236792</t>
  </si>
  <si>
    <t>XS2314615233</t>
  </si>
  <si>
    <t>XS2083113105</t>
  </si>
  <si>
    <t>XS2049886174</t>
  </si>
  <si>
    <t>XS2125151832</t>
  </si>
  <si>
    <t>XS2213664506</t>
  </si>
  <si>
    <t>XS1920648059</t>
  </si>
  <si>
    <t>XS2025664306</t>
  </si>
  <si>
    <t>XS1432320429</t>
  </si>
  <si>
    <t>XS1730881247</t>
  </si>
  <si>
    <t>XS2101828452</t>
  </si>
  <si>
    <t>XS1843422947</t>
  </si>
  <si>
    <t>XS1961752539</t>
  </si>
  <si>
    <t>XS1941106186</t>
  </si>
  <si>
    <t>XS2265797535</t>
  </si>
  <si>
    <t>XS1508952436</t>
  </si>
  <si>
    <t>XS2038273699</t>
  </si>
  <si>
    <t>XS1529515311</t>
  </si>
  <si>
    <t>XS1506633269</t>
  </si>
  <si>
    <t>XS1919324399</t>
  </si>
  <si>
    <t>XS1926792497</t>
  </si>
  <si>
    <t>XS2078078859</t>
  </si>
  <si>
    <t>XS1525349145</t>
  </si>
  <si>
    <t>XS1897835408</t>
  </si>
  <si>
    <t>XS2005488254</t>
  </si>
  <si>
    <t>XS1640478654</t>
  </si>
  <si>
    <t>XS2296307767</t>
  </si>
  <si>
    <t>XS2308088132</t>
  </si>
  <si>
    <t>XS2081503836</t>
  </si>
  <si>
    <t>XS2047811760</t>
  </si>
  <si>
    <t>XS2357032460</t>
  </si>
  <si>
    <t>XS1291665179</t>
  </si>
  <si>
    <t>XS1720499588</t>
  </si>
  <si>
    <t>XS1834889963</t>
  </si>
  <si>
    <t>XS2182296892</t>
  </si>
  <si>
    <t>USG9066FAA96</t>
  </si>
  <si>
    <t>US22943FAM23</t>
  </si>
  <si>
    <t>US88032WAT36</t>
  </si>
  <si>
    <t>US88032WAU09</t>
  </si>
  <si>
    <t>US88032WBA36</t>
  </si>
  <si>
    <t>US88032WAE66</t>
  </si>
  <si>
    <t>US88032WAV81</t>
  </si>
  <si>
    <t>US88032WAL00</t>
  </si>
  <si>
    <t>US88032WAW64</t>
  </si>
  <si>
    <t>US88032WAM82</t>
  </si>
  <si>
    <t>US88032WAG15</t>
  </si>
  <si>
    <t>US88032WBB19</t>
  </si>
  <si>
    <t>US88032WBC91</t>
  </si>
  <si>
    <t>US88032WAH97</t>
  </si>
  <si>
    <t>US88032WBD74</t>
  </si>
  <si>
    <t>US88032WAN65</t>
  </si>
  <si>
    <t>US88032WAQ96</t>
  </si>
  <si>
    <t>US88032WAJ53</t>
  </si>
  <si>
    <t>US88032WAP14</t>
  </si>
  <si>
    <t>XS1725553736</t>
  </si>
  <si>
    <t>XS1700048843</t>
  </si>
  <si>
    <t>XS1529757830</t>
  </si>
  <si>
    <t>XS1587894343</t>
  </si>
  <si>
    <t>XS1592506957</t>
  </si>
  <si>
    <t>XS1789638480</t>
  </si>
  <si>
    <t>XS1503760842</t>
  </si>
  <si>
    <t>XS1400644164</t>
  </si>
  <si>
    <t>XS1320030254</t>
  </si>
  <si>
    <t>XS2011786659</t>
  </si>
  <si>
    <t>XS1911963848</t>
  </si>
  <si>
    <t>XS1863988157</t>
  </si>
  <si>
    <t>XS2058108544</t>
  </si>
  <si>
    <t>XS2225678312</t>
  </si>
  <si>
    <t>XS2177107740</t>
  </si>
  <si>
    <t>XS1704942884</t>
  </si>
  <si>
    <t>XS1679644192</t>
  </si>
  <si>
    <t>XS1864334914</t>
  </si>
  <si>
    <t>XS2029358772</t>
  </si>
  <si>
    <t>XS2012935024</t>
  </si>
  <si>
    <t>XS1426796394</t>
  </si>
  <si>
    <t>XS1640820160</t>
  </si>
  <si>
    <t>XS2179326371</t>
  </si>
  <si>
    <t>XS2200527534</t>
  </si>
  <si>
    <t>US88034PAA75</t>
  </si>
  <si>
    <t>US88034PAB58</t>
  </si>
  <si>
    <t>XS1669865591</t>
  </si>
  <si>
    <t>XS1709787227</t>
  </si>
  <si>
    <t>XS1923582560</t>
  </si>
  <si>
    <t>XS1406567716</t>
  </si>
  <si>
    <t>XS1403567602</t>
  </si>
  <si>
    <t>XS1717600461</t>
  </si>
  <si>
    <t>XS2021226985</t>
  </si>
  <si>
    <t>XS1728038818</t>
  </si>
  <si>
    <t>XS1801152007</t>
  </si>
  <si>
    <t>XS1728038909</t>
  </si>
  <si>
    <t>XS1728039113</t>
  </si>
  <si>
    <t>XS2090752705</t>
  </si>
  <si>
    <t>XS2104023226</t>
  </si>
  <si>
    <t>XS1565684062</t>
  </si>
  <si>
    <t>XS2081935202</t>
  </si>
  <si>
    <t>XS2193067506</t>
  </si>
  <si>
    <t>XS2241794564</t>
  </si>
  <si>
    <t>XS1900193738</t>
  </si>
  <si>
    <t>XS2214499670</t>
  </si>
  <si>
    <t>XS1745471224</t>
  </si>
  <si>
    <t>XS1733734658</t>
  </si>
  <si>
    <t>US268733AA05</t>
  </si>
  <si>
    <t>XS1933891043</t>
  </si>
  <si>
    <t>XS2049719516</t>
  </si>
  <si>
    <t>US90138VAA52</t>
  </si>
  <si>
    <t>XS1640517907</t>
  </si>
  <si>
    <t>XS1976766045</t>
  </si>
  <si>
    <t>XS1294535833</t>
  </si>
  <si>
    <t>XS2092705792</t>
  </si>
  <si>
    <t>XS2324754980</t>
  </si>
  <si>
    <t>XS2052392607</t>
  </si>
  <si>
    <t>XS1875469154</t>
  </si>
  <si>
    <t>XS2045749798</t>
  </si>
  <si>
    <t>XS1431338851</t>
  </si>
  <si>
    <t>XS1958219922</t>
  </si>
  <si>
    <t>XS1483654312</t>
  </si>
  <si>
    <t>XS2008741295</t>
  </si>
  <si>
    <t>XS2113463371</t>
  </si>
  <si>
    <t>XS2051352198</t>
  </si>
  <si>
    <t>XS1919866951</t>
  </si>
  <si>
    <t>XS2020583295</t>
  </si>
  <si>
    <t>XS1856196727</t>
  </si>
  <si>
    <t>XS1534763146</t>
  </si>
  <si>
    <t>XS1756497944</t>
  </si>
  <si>
    <t>XS2292220824</t>
  </si>
  <si>
    <t>XS2297498110</t>
  </si>
  <si>
    <t>XS2177109878</t>
  </si>
  <si>
    <t>XS2129571191</t>
  </si>
  <si>
    <t>XS2269112863</t>
  </si>
  <si>
    <t>US98422HAC07</t>
  </si>
  <si>
    <t>US98422HAA41</t>
  </si>
  <si>
    <t>US98422HAE62</t>
  </si>
  <si>
    <t>XS2256733499</t>
  </si>
  <si>
    <t>XS2334353849</t>
  </si>
  <si>
    <t>XS2249926457</t>
  </si>
  <si>
    <t>US26876FAC68</t>
  </si>
  <si>
    <t>XS1624183197</t>
  </si>
  <si>
    <t>XS1521659943</t>
  </si>
  <si>
    <t>XS2081459161</t>
  </si>
  <si>
    <t>XS1988093818</t>
  </si>
  <si>
    <t>XS1791596783</t>
  </si>
  <si>
    <t>XS1962662596</t>
  </si>
  <si>
    <t>XS2053814229</t>
  </si>
  <si>
    <t>XS2020581323</t>
  </si>
  <si>
    <t>XS1920048458</t>
  </si>
  <si>
    <t>XS2149506003</t>
  </si>
  <si>
    <t>XS2218657661</t>
  </si>
  <si>
    <t>XS1513299005</t>
  </si>
  <si>
    <t>US88556LAD82</t>
  </si>
  <si>
    <t>US88556LAE65</t>
  </si>
  <si>
    <t>US88556LAB27</t>
  </si>
  <si>
    <t>XS2053345646</t>
  </si>
  <si>
    <t>US88556LAC00</t>
  </si>
  <si>
    <t>XS2053345992</t>
  </si>
  <si>
    <t>XS2177431330</t>
  </si>
  <si>
    <t>XS2033694501</t>
  </si>
  <si>
    <t>XS1881793399</t>
  </si>
  <si>
    <t>XS1976473535</t>
  </si>
  <si>
    <t>XS2230261419</t>
  </si>
  <si>
    <t>XS1708339459</t>
  </si>
  <si>
    <t>XS2056937936</t>
  </si>
  <si>
    <t>XS1895462114</t>
  </si>
  <si>
    <t>XS1907136524</t>
  </si>
  <si>
    <t>XS1485533944</t>
  </si>
  <si>
    <t>XS2337157510</t>
  </si>
  <si>
    <t>XS2201820706</t>
  </si>
  <si>
    <t>XS1728036952</t>
  </si>
  <si>
    <t>XS1734639799</t>
  </si>
  <si>
    <t>XS1941840859</t>
  </si>
  <si>
    <t>XS1995663264</t>
  </si>
  <si>
    <t>US98584QAC42</t>
  </si>
  <si>
    <t>XS2200713167</t>
  </si>
  <si>
    <t>XS2190500384</t>
  </si>
  <si>
    <t>XS1756408438</t>
  </si>
  <si>
    <t>XS1580443072</t>
  </si>
  <si>
    <t>XS1396364496</t>
  </si>
  <si>
    <t>XS2189570992</t>
  </si>
  <si>
    <t>XS1529837517</t>
  </si>
  <si>
    <t>XS1711591997</t>
  </si>
  <si>
    <t>XS2189569127</t>
  </si>
  <si>
    <t>XS1713491840</t>
  </si>
  <si>
    <t>XS1529838325</t>
  </si>
  <si>
    <t>XS1912611354</t>
  </si>
  <si>
    <t>XS1964847013</t>
  </si>
  <si>
    <t>XS2191421291</t>
  </si>
  <si>
    <t>XS1387644864</t>
  </si>
  <si>
    <t>XS1880734840</t>
  </si>
  <si>
    <t>US98426TAD81</t>
  </si>
  <si>
    <t>US98426TAF30</t>
  </si>
  <si>
    <t>XS1980805276</t>
  </si>
  <si>
    <t>XS1923401522</t>
  </si>
  <si>
    <t>XS2361280162</t>
  </si>
  <si>
    <t>XS2128388456</t>
  </si>
  <si>
    <t>XS1577730895</t>
  </si>
  <si>
    <t>XS1909074491</t>
  </si>
  <si>
    <t>XS2336239897</t>
  </si>
  <si>
    <t>XS1739551627</t>
  </si>
  <si>
    <t>XS2275587090</t>
  </si>
  <si>
    <t>XS1557039036</t>
  </si>
  <si>
    <t>XS1581205009</t>
  </si>
  <si>
    <t>XS1533173131</t>
  </si>
  <si>
    <t>XS2040322898</t>
  </si>
  <si>
    <t>XS2042677315</t>
  </si>
  <si>
    <t>XS2133353248</t>
  </si>
  <si>
    <t>XS1866973834</t>
  </si>
  <si>
    <t>XS2290307441</t>
  </si>
  <si>
    <t>XS2100992390</t>
  </si>
  <si>
    <t>XS1959886331</t>
  </si>
  <si>
    <t>XS2283062664</t>
  </si>
  <si>
    <t>XS1514888624</t>
  </si>
  <si>
    <t>XS2063459775</t>
  </si>
  <si>
    <t>XS2090972493</t>
  </si>
  <si>
    <t>XS2100019137</t>
  </si>
  <si>
    <t>XS2067133483</t>
  </si>
  <si>
    <t>XS1540651566</t>
  </si>
  <si>
    <t>XS1542985509</t>
  </si>
  <si>
    <t>XS1528310995</t>
  </si>
  <si>
    <t>XS2072777209</t>
  </si>
  <si>
    <t>XS2265204730</t>
  </si>
  <si>
    <t>XS1650556241</t>
  </si>
  <si>
    <t>XS2354248606</t>
  </si>
  <si>
    <t>XS1876507556</t>
  </si>
  <si>
    <t>XS2270458255</t>
  </si>
  <si>
    <t>XS1908473579</t>
  </si>
  <si>
    <t>XS1766459629</t>
  </si>
  <si>
    <t>XS2013941807</t>
  </si>
  <si>
    <t>XS1749999964</t>
  </si>
  <si>
    <t>XS1825690032</t>
  </si>
  <si>
    <t>XS1940232272</t>
  </si>
  <si>
    <t>XS1996680994</t>
  </si>
  <si>
    <t>XS1959111938</t>
  </si>
  <si>
    <t>XS1491323330</t>
  </si>
  <si>
    <t>XS1746152849</t>
  </si>
  <si>
    <t>XS1723764442</t>
  </si>
  <si>
    <t>XS1506390340</t>
  </si>
  <si>
    <t>XS1989143984</t>
  </si>
  <si>
    <t>XS1918137586</t>
  </si>
  <si>
    <t>XS2051351893</t>
  </si>
  <si>
    <t>XS1905682883</t>
  </si>
  <si>
    <t>AM915538 Corp</t>
  </si>
  <si>
    <t>BQ292290 Corp</t>
  </si>
  <si>
    <t>ZS089765 Corp</t>
  </si>
  <si>
    <t>AO080864 Corp</t>
  </si>
  <si>
    <t>BN667850 Corp</t>
  </si>
  <si>
    <t>BN296658 Corp</t>
  </si>
  <si>
    <t>BQ555341 Corp</t>
  </si>
  <si>
    <t>BP463180 Corp</t>
  </si>
  <si>
    <t>ZP537863 Corp</t>
  </si>
  <si>
    <t>BN667843 Corp</t>
  </si>
  <si>
    <t>AO063629 Corp</t>
  </si>
  <si>
    <t>BQ532741 Corp</t>
  </si>
  <si>
    <t>ZS185617 Corp</t>
  </si>
  <si>
    <t>AO080861 Corp</t>
  </si>
  <si>
    <t>AX212852 Corp</t>
  </si>
  <si>
    <t>BQ556111 Corp</t>
  </si>
  <si>
    <t>BQ234651 Corp</t>
  </si>
  <si>
    <t>ZP604776 Corp</t>
  </si>
  <si>
    <t>BN327537 Corp</t>
  </si>
  <si>
    <t>BK432771 Corp</t>
  </si>
  <si>
    <t>AX212965 Corp</t>
  </si>
  <si>
    <t>BM903754 Corp</t>
  </si>
  <si>
    <t>BN385325 Corp</t>
  </si>
  <si>
    <t>AX916695 Corp</t>
  </si>
  <si>
    <t>BP286265 Corp</t>
  </si>
  <si>
    <t>BP770205 Corp</t>
  </si>
  <si>
    <t>AZ564914 Corp</t>
  </si>
  <si>
    <t>AZ575184 Corp</t>
  </si>
  <si>
    <t>BK398999 Corp</t>
  </si>
  <si>
    <t>AW940358 Corp</t>
  </si>
  <si>
    <t>BN325643 Corp</t>
  </si>
  <si>
    <t>ZP537902 Corp</t>
  </si>
  <si>
    <t>BN327538 Corp</t>
  </si>
  <si>
    <t>AN001647 Corp</t>
  </si>
  <si>
    <t>BP463383 Corp</t>
  </si>
  <si>
    <t>BQ554898 Corp</t>
  </si>
  <si>
    <t>ZP316584 Corp</t>
  </si>
  <si>
    <t>AO147065 Corp</t>
  </si>
  <si>
    <t>BM886309 Corp</t>
  </si>
  <si>
    <t>BQ068086 Corp</t>
  </si>
  <si>
    <t>BN386397 Corp</t>
  </si>
  <si>
    <t>BK199976 Corp</t>
  </si>
  <si>
    <t>ZS089766 Corp</t>
  </si>
  <si>
    <t>BP870453 Corp</t>
  </si>
  <si>
    <t>BP224366 Corp</t>
  </si>
  <si>
    <t>ZO834600 Corp</t>
  </si>
  <si>
    <t>BP722568 Corp</t>
  </si>
  <si>
    <t>BP463096 Corp</t>
  </si>
  <si>
    <t>BN716392 Corp</t>
  </si>
  <si>
    <t>BK499435 Corp</t>
  </si>
  <si>
    <t>BO889563 Corp</t>
  </si>
  <si>
    <t>AS239074 Corp</t>
  </si>
  <si>
    <t>AZ206820 Corp</t>
  </si>
  <si>
    <t>BQ176316 Corp</t>
  </si>
  <si>
    <t>AQ893728 Corp</t>
  </si>
  <si>
    <t>BK398998 Corp</t>
  </si>
  <si>
    <t>AM202679 Corp</t>
  </si>
  <si>
    <t>BP199225 Corp</t>
  </si>
  <si>
    <t>BJ779222 Corp</t>
  </si>
  <si>
    <t>ZS133669 Corp</t>
  </si>
  <si>
    <t>BM052819 Corp</t>
  </si>
  <si>
    <t>BK705764 Corp</t>
  </si>
  <si>
    <t>AZ674859 Corp</t>
  </si>
  <si>
    <t>AO080775 Corp</t>
  </si>
  <si>
    <t>BN296659 Corp</t>
  </si>
  <si>
    <t>AZ905966 Corp</t>
  </si>
  <si>
    <t>BP808146 Corp</t>
  </si>
  <si>
    <t>BK432790 Corp</t>
  </si>
  <si>
    <t>AZ097567 Corp</t>
  </si>
  <si>
    <t>ZS089767 Corp</t>
  </si>
  <si>
    <t>ZQ729963 Corp</t>
  </si>
  <si>
    <t>BM941784 Corp</t>
  </si>
  <si>
    <t>BJ918473 Corp</t>
  </si>
  <si>
    <t>BP463102 Corp</t>
  </si>
  <si>
    <t>ZS803504 Corp</t>
  </si>
  <si>
    <t>AW711726 Corp</t>
  </si>
  <si>
    <t>ZO283336 Corp</t>
  </si>
  <si>
    <t>QZ922169 Corp</t>
  </si>
  <si>
    <t>ZS089773 Corp</t>
  </si>
  <si>
    <t>AO603678 Corp</t>
  </si>
  <si>
    <t>AW221369 Corp</t>
  </si>
  <si>
    <t>BM852548 Corp</t>
  </si>
  <si>
    <t>AP044192 Corp</t>
  </si>
  <si>
    <t>AX957438 Corp</t>
  </si>
  <si>
    <t>AW711424 Corp</t>
  </si>
  <si>
    <t>BM776251 Corp</t>
  </si>
  <si>
    <t>AL981161 Corp</t>
  </si>
  <si>
    <t>BP808552 Corp</t>
  </si>
  <si>
    <t>ZQ011682 Corp</t>
  </si>
  <si>
    <t>ZP511990 Corp</t>
  </si>
  <si>
    <t>BN296654 Corp</t>
  </si>
  <si>
    <t>BM980588 Corp</t>
  </si>
  <si>
    <t>ZP292768 Corp</t>
  </si>
  <si>
    <t>BN583162 Corp</t>
  </si>
  <si>
    <t>ZQ511266 Corp</t>
  </si>
  <si>
    <t>BO273396 Corp</t>
  </si>
  <si>
    <t>BN739913 Corp</t>
  </si>
  <si>
    <t>BK397367 Corp</t>
  </si>
  <si>
    <t>ZQ348266 Corp</t>
  </si>
  <si>
    <t>AO063549 Corp</t>
  </si>
  <si>
    <t>BK224846 Corp</t>
  </si>
  <si>
    <t>ZP604783 Corp</t>
  </si>
  <si>
    <t>AX348997 Corp</t>
  </si>
  <si>
    <t>AZ709589 Corp</t>
  </si>
  <si>
    <t>BM318090 Corp</t>
  </si>
  <si>
    <t>AZ654434 Corp</t>
  </si>
  <si>
    <t>AP907769 Corp</t>
  </si>
  <si>
    <t>AX328659 Corp</t>
  </si>
  <si>
    <t>AV367346 Corp</t>
  </si>
  <si>
    <t>AX163154 Corp</t>
  </si>
  <si>
    <t>BP481883 Corp</t>
  </si>
  <si>
    <t>QZ697456 Corp</t>
  </si>
  <si>
    <t>BP482464 Corp</t>
  </si>
  <si>
    <t>AX449915 Corp</t>
  </si>
  <si>
    <t>AN628768 Corp</t>
  </si>
  <si>
    <t>BO195454 Corp</t>
  </si>
  <si>
    <t>BN077253 Corp</t>
  </si>
  <si>
    <t>BM053025 Corp</t>
  </si>
  <si>
    <t>ZP292095 Corp</t>
  </si>
  <si>
    <t>ZP292434 Corp</t>
  </si>
  <si>
    <t>AX306458 Corp</t>
  </si>
  <si>
    <t>ZO309983 Corp</t>
  </si>
  <si>
    <t>ZQ751111 Corp</t>
  </si>
  <si>
    <t>AT720020 Corp</t>
  </si>
  <si>
    <t>AX281816 Corp</t>
  </si>
  <si>
    <t>ZQ436210 Corp</t>
  </si>
  <si>
    <t>AZ806034 Corp</t>
  </si>
  <si>
    <t>ZO964257 Corp</t>
  </si>
  <si>
    <t>AU875226 Corp</t>
  </si>
  <si>
    <t>ZO487337 Corp</t>
  </si>
  <si>
    <t>ZP292085 Corp</t>
  </si>
  <si>
    <t>BM076311 Corp</t>
  </si>
  <si>
    <t>BO733469 Corp</t>
  </si>
  <si>
    <t>BP810165 Corp</t>
  </si>
  <si>
    <t>BN359419 Corp</t>
  </si>
  <si>
    <t>ZO894761 Corp</t>
  </si>
  <si>
    <t>AX392855 Corp</t>
  </si>
  <si>
    <t>BN740960 Corp</t>
  </si>
  <si>
    <t>QZ467561 Corp</t>
  </si>
  <si>
    <t>AR503291 Corp</t>
  </si>
  <si>
    <t>BN325357 Corp</t>
  </si>
  <si>
    <t>ZQ436248 Corp</t>
  </si>
  <si>
    <t>ZQ348351 Corp</t>
  </si>
  <si>
    <t>BP543266 Corp</t>
  </si>
  <si>
    <t>BK398989 Corp</t>
  </si>
  <si>
    <t>AZ207230 Corp</t>
  </si>
  <si>
    <t>BN359430 Corp</t>
  </si>
  <si>
    <t>BN741023 Corp</t>
  </si>
  <si>
    <t>BK814876 Corp</t>
  </si>
  <si>
    <t>BK286367 Corp</t>
  </si>
  <si>
    <t>AT118214 Corp</t>
  </si>
  <si>
    <t>AV367574 Corp</t>
  </si>
  <si>
    <t>ZO943249 Corp</t>
  </si>
  <si>
    <t>BJ730216 Corp</t>
  </si>
  <si>
    <t>ZP354193 Corp</t>
  </si>
  <si>
    <t>AO403754 Corp</t>
  </si>
  <si>
    <t>AO063657 Corp</t>
  </si>
  <si>
    <t>BN326892 Corp</t>
  </si>
  <si>
    <t>ZQ075505 Corp</t>
  </si>
  <si>
    <t>AU465068 Corp</t>
  </si>
  <si>
    <t>BK767481 Corp</t>
  </si>
  <si>
    <t>AU588566 Corp</t>
  </si>
  <si>
    <t>AX349988 Corp</t>
  </si>
  <si>
    <t>BP463103 Corp</t>
  </si>
  <si>
    <t>BM404374 Corp</t>
  </si>
  <si>
    <t>ZS089756 Corp</t>
  </si>
  <si>
    <t>BM054473 Corp</t>
  </si>
  <si>
    <t>BP419638 Corp</t>
  </si>
  <si>
    <t>BN359417 Corp</t>
  </si>
  <si>
    <t>ZS863372 Corp</t>
  </si>
  <si>
    <t>BK631614 Corp</t>
  </si>
  <si>
    <t>AX518184 Corp</t>
  </si>
  <si>
    <t>BK499158 Corp</t>
  </si>
  <si>
    <t>ZQ927257 Corp</t>
  </si>
  <si>
    <t>ZQ257974 Corp</t>
  </si>
  <si>
    <t>BK430069 Corp</t>
  </si>
  <si>
    <t>BO247775 Corp</t>
  </si>
  <si>
    <t>ZR743692 Corp</t>
  </si>
  <si>
    <t>BN450520 Corp</t>
  </si>
  <si>
    <t>AL861348 Corp</t>
  </si>
  <si>
    <t>ZO895455 Corp</t>
  </si>
  <si>
    <t>ZS234018 Corp</t>
  </si>
  <si>
    <t>ZQ278587 Corp</t>
  </si>
  <si>
    <t>BM591831 Corp</t>
  </si>
  <si>
    <t>ZO943922 Corp</t>
  </si>
  <si>
    <t>BJ918444 Corp</t>
  </si>
  <si>
    <t>BG162824 Corp</t>
  </si>
  <si>
    <t>BO356051 Corp</t>
  </si>
  <si>
    <t>ZP352090 Corp</t>
  </si>
  <si>
    <t>ZO008532 Corp</t>
  </si>
  <si>
    <t>BJ869568 Corp</t>
  </si>
  <si>
    <t>BJ999185 Corp</t>
  </si>
  <si>
    <t>ZO964258 Corp</t>
  </si>
  <si>
    <t>BK716197 Corp</t>
  </si>
  <si>
    <t>BN385040 Corp</t>
  </si>
  <si>
    <t>BK759194 Corp</t>
  </si>
  <si>
    <t>ZP339119 Corp</t>
  </si>
  <si>
    <t>AZ675668 Corp</t>
  </si>
  <si>
    <t>ZP316659 Corp</t>
  </si>
  <si>
    <t>BK091962 Corp</t>
  </si>
  <si>
    <t>AX798960 Corp</t>
  </si>
  <si>
    <t>BN716060 Corp</t>
  </si>
  <si>
    <t>AX893094 Corp</t>
  </si>
  <si>
    <t>ZP586930 Corp</t>
  </si>
  <si>
    <t>BO967989 Corp</t>
  </si>
  <si>
    <t>AW794525 Corp</t>
  </si>
  <si>
    <t>BG184584 Corp</t>
  </si>
  <si>
    <t>BN385067 Corp</t>
  </si>
  <si>
    <t>AX280782 Corp</t>
  </si>
  <si>
    <t>AM798789 Corp</t>
  </si>
  <si>
    <t>ZR698395 Corp</t>
  </si>
  <si>
    <t>AZ575320 Corp</t>
  </si>
  <si>
    <t>ZR441637 Corp</t>
  </si>
  <si>
    <t>ZO520594 Corp</t>
  </si>
  <si>
    <t>ZP316575 Corp</t>
  </si>
  <si>
    <t>AL058762 Corp</t>
  </si>
  <si>
    <t>BJ942101 Corp</t>
  </si>
  <si>
    <t>BP927678 Corp</t>
  </si>
  <si>
    <t>BG163190 Corp</t>
  </si>
  <si>
    <t>ZR698657 Corp</t>
  </si>
  <si>
    <t>AP043445 Corp</t>
  </si>
  <si>
    <t>AM752864 Corp</t>
  </si>
  <si>
    <t>BN325358 Corp</t>
  </si>
  <si>
    <t>BM341884 Corp</t>
  </si>
  <si>
    <t>AS239069 Corp</t>
  </si>
  <si>
    <t>BN584240 Corp</t>
  </si>
  <si>
    <t>AP155162 Corp</t>
  </si>
  <si>
    <t>AQ687482 Corp</t>
  </si>
  <si>
    <t>AZ674988 Corp</t>
  </si>
  <si>
    <t>AN940127 Corp</t>
  </si>
  <si>
    <t>BK681922 Corp</t>
  </si>
  <si>
    <t>ZP316649 Corp</t>
  </si>
  <si>
    <t>BO997457 Corp</t>
  </si>
  <si>
    <t>BJ494890 Corp</t>
  </si>
  <si>
    <t>ZO608302 Corp</t>
  </si>
  <si>
    <t>AZ122692 Corp</t>
  </si>
  <si>
    <t>BG345649 Corp</t>
  </si>
  <si>
    <t>AZ672704 Corp</t>
  </si>
  <si>
    <t>BO861419 Corp</t>
  </si>
  <si>
    <t>AT555653 Corp</t>
  </si>
  <si>
    <t>ZS666691 Corp</t>
  </si>
  <si>
    <t>AP198237 Corp</t>
  </si>
  <si>
    <t>BN361144 Corp</t>
  </si>
  <si>
    <t>ZQ660560 Corp</t>
  </si>
  <si>
    <t>LW992080 Corp</t>
  </si>
  <si>
    <t>BM404455 Corp</t>
  </si>
  <si>
    <t>ZQ377309 Corp</t>
  </si>
  <si>
    <t>ZR795587 Corp</t>
  </si>
  <si>
    <t>BP106394 Corp</t>
  </si>
  <si>
    <t>BG038517 Corp</t>
  </si>
  <si>
    <t>AQ803517 Corp</t>
  </si>
  <si>
    <t>AZ097507 Corp</t>
  </si>
  <si>
    <t>AX916769 Corp</t>
  </si>
  <si>
    <t>ZP452358 Corp</t>
  </si>
  <si>
    <t>BK814902 Corp</t>
  </si>
  <si>
    <t>BO840658 Corp</t>
  </si>
  <si>
    <t>BK414774 Corp</t>
  </si>
  <si>
    <t>AQ658084 Corp</t>
  </si>
  <si>
    <t>BO629222 Corp</t>
  </si>
  <si>
    <t>AZ320596 Corp</t>
  </si>
  <si>
    <t>ZS107285 Corp</t>
  </si>
  <si>
    <t>BN865596 Corp</t>
  </si>
  <si>
    <t>ZR251613 Corp</t>
  </si>
  <si>
    <t>AU175506 Corp</t>
  </si>
  <si>
    <t>AZ593935 Corp</t>
  </si>
  <si>
    <t>AQ142554 Corp</t>
  </si>
  <si>
    <t>AZ320634 Corp</t>
  </si>
  <si>
    <t>BM318100 Corp</t>
  </si>
  <si>
    <t>BK686405 Corp</t>
  </si>
  <si>
    <t>BK663958 Corp</t>
  </si>
  <si>
    <t>AZ743408 Corp</t>
  </si>
  <si>
    <t>BG183669 Corp</t>
  </si>
  <si>
    <t>AM091377 Corp</t>
  </si>
  <si>
    <t>ZQ559649 Corp</t>
  </si>
  <si>
    <t>BM403965 Corp</t>
  </si>
  <si>
    <t>AX957436 Corp</t>
  </si>
  <si>
    <t>AO654939 Corp</t>
  </si>
  <si>
    <t>BQ298992 Corp</t>
  </si>
  <si>
    <t>BJ859105 Corp</t>
  </si>
  <si>
    <t>BJ977954 Corp</t>
  </si>
  <si>
    <t>BN478340 Corp</t>
  </si>
  <si>
    <t>BK825387 Corp</t>
  </si>
  <si>
    <t>BG023363 Corp</t>
  </si>
  <si>
    <t>ZQ435931 Corp</t>
  </si>
  <si>
    <t>ZP316290 Corp</t>
  </si>
  <si>
    <t>AP996743 Corp</t>
  </si>
  <si>
    <t>ZQ436213 Corp</t>
  </si>
  <si>
    <t>ZQ875916 Corp</t>
  </si>
  <si>
    <t>BK538855 Corp</t>
  </si>
  <si>
    <t>ZP587126 Corp</t>
  </si>
  <si>
    <t>AP997135 Corp</t>
  </si>
  <si>
    <t>BG346531 Corp</t>
  </si>
  <si>
    <t>AX916012 Corp</t>
  </si>
  <si>
    <t>BM144513 Corp</t>
  </si>
  <si>
    <t>ZO474470 Corp</t>
  </si>
  <si>
    <t>BK681909 Corp</t>
  </si>
  <si>
    <t>BG680220 Corp</t>
  </si>
  <si>
    <t>ZQ489925 Corp</t>
  </si>
  <si>
    <t>BM822864 Corp</t>
  </si>
  <si>
    <t>BN029119 Corp</t>
  </si>
  <si>
    <t>AL959202 Corp</t>
  </si>
  <si>
    <t>BN325355 Corp</t>
  </si>
  <si>
    <t>AP285323 Corp</t>
  </si>
  <si>
    <t>ZQ390349 Corp</t>
  </si>
  <si>
    <t>BN556694 Corp</t>
  </si>
  <si>
    <t>BQ117235 Corp</t>
  </si>
  <si>
    <t>ZP352340 Corp</t>
  </si>
  <si>
    <t>AO771862 Corp</t>
  </si>
  <si>
    <t>ZS185521 Corp</t>
  </si>
  <si>
    <t>AT239909 Corp</t>
  </si>
  <si>
    <t>AL907006 Corp</t>
  </si>
  <si>
    <t>AZ527289 Corp</t>
  </si>
  <si>
    <t>BJ593889 Corp</t>
  </si>
  <si>
    <t>AX894757 Corp</t>
  </si>
  <si>
    <t>AO019843 Corp</t>
  </si>
  <si>
    <t>ZP351937 Corp</t>
  </si>
  <si>
    <t>ZP511931 Corp</t>
  </si>
  <si>
    <t>BM153165 Corp</t>
  </si>
  <si>
    <t>ZP316624 Corp</t>
  </si>
  <si>
    <t>ZP316654 Corp</t>
  </si>
  <si>
    <t>BK539516 Corp</t>
  </si>
  <si>
    <t>ZR698651 Corp</t>
  </si>
  <si>
    <t>AX328660 Corp</t>
  </si>
  <si>
    <t>ZS615612 Corp</t>
  </si>
  <si>
    <t>AW894591 Corp</t>
  </si>
  <si>
    <t>BM053465 Corp</t>
  </si>
  <si>
    <t>AX163151 Corp</t>
  </si>
  <si>
    <t>BK432776 Corp</t>
  </si>
  <si>
    <t>BK760412 Corp</t>
  </si>
  <si>
    <t>AT871152 Corp</t>
  </si>
  <si>
    <t>AM498904 Corp</t>
  </si>
  <si>
    <t>BM880922 Corp</t>
  </si>
  <si>
    <t>AU588569 Corp</t>
  </si>
  <si>
    <t>AP836979 Corp</t>
  </si>
  <si>
    <t>BO968444 Corp</t>
  </si>
  <si>
    <t>BM361473 Corp</t>
  </si>
  <si>
    <t>ZS022237 Corp</t>
  </si>
  <si>
    <t>BJ593594 Corp</t>
  </si>
  <si>
    <t>AZ368822 Corp</t>
  </si>
  <si>
    <t>AM596951 Corp</t>
  </si>
  <si>
    <t>BK882682 Corp</t>
  </si>
  <si>
    <t>AT827668 Corp</t>
  </si>
  <si>
    <t>BK813684 Corp</t>
  </si>
  <si>
    <t>QZ513012 Corp</t>
  </si>
  <si>
    <t>ZR795137 Corp</t>
  </si>
  <si>
    <t>BN763266 Corp</t>
  </si>
  <si>
    <t>ZO696244 Corp</t>
  </si>
  <si>
    <t>BG136745 Corp</t>
  </si>
  <si>
    <t>AZ712252 Corp</t>
  </si>
  <si>
    <t>BK288397 Corp</t>
  </si>
  <si>
    <t>BM602111 Corp</t>
  </si>
  <si>
    <t>ZO150407 Corp</t>
  </si>
  <si>
    <t>AL294988 Corp</t>
  </si>
  <si>
    <t>AS703671 Corp</t>
  </si>
  <si>
    <t>BP481944 Corp</t>
  </si>
  <si>
    <t>ZR520751 Corp</t>
  </si>
  <si>
    <t>AZ869613 Corp</t>
  </si>
  <si>
    <t>BP916879 Corp</t>
  </si>
  <si>
    <t>BN556498 Corp</t>
  </si>
  <si>
    <t>AU588562 Corp</t>
  </si>
  <si>
    <t>AR073751 Corp</t>
  </si>
  <si>
    <t>AW940950 Corp</t>
  </si>
  <si>
    <t>ZO473404 Corp</t>
  </si>
  <si>
    <t>AO568625 Corp</t>
  </si>
  <si>
    <t>AN278569 Corp</t>
  </si>
  <si>
    <t>BQ204269 Corp</t>
  </si>
  <si>
    <t>BJ942277 Corp</t>
  </si>
  <si>
    <t>BP860287 Corp</t>
  </si>
  <si>
    <t>BM053081 Corp</t>
  </si>
  <si>
    <t>ZP292094 Corp</t>
  </si>
  <si>
    <t>BQ018977 Corp</t>
  </si>
  <si>
    <t>BQ309091 Corp</t>
  </si>
  <si>
    <t>AU281542 Corp</t>
  </si>
  <si>
    <t>AZ565159 Corp</t>
  </si>
  <si>
    <t>BM577136 Corp</t>
  </si>
  <si>
    <t>BG246321 Corp</t>
  </si>
  <si>
    <t>AX349888 Corp</t>
  </si>
  <si>
    <t>ZR545846 Corp</t>
  </si>
  <si>
    <t>ZO608335 Corp</t>
  </si>
  <si>
    <t>BM153740 Corp</t>
  </si>
  <si>
    <t>AX894742 Corp</t>
  </si>
  <si>
    <t>BQ472618 Corp</t>
  </si>
  <si>
    <t>BK709998 Corp</t>
  </si>
  <si>
    <t>BN585520 Corp</t>
  </si>
  <si>
    <t>AW926235 Corp</t>
  </si>
  <si>
    <t>BO604581 Corp</t>
  </si>
  <si>
    <t>BN530191 Corp</t>
  </si>
  <si>
    <t>AX957206 Corp</t>
  </si>
  <si>
    <t>ZR961709 Corp</t>
  </si>
  <si>
    <t>AQ687503 Corp</t>
  </si>
  <si>
    <t>BO540142 Corp</t>
  </si>
  <si>
    <t>AO261871 Corp</t>
  </si>
  <si>
    <t>ZS022174 Corp</t>
  </si>
  <si>
    <t>AN779003 Corp</t>
  </si>
  <si>
    <t>BG228836 Corp</t>
  </si>
  <si>
    <t>AQ658105 Corp</t>
  </si>
  <si>
    <t>ZQ875950 Corp</t>
  </si>
  <si>
    <t>AZ460019 Corp</t>
  </si>
  <si>
    <t>AO383893 Corp</t>
  </si>
  <si>
    <t>AU289945 Corp</t>
  </si>
  <si>
    <t>AS238968 Corp</t>
  </si>
  <si>
    <t>ZQ927273 Corp</t>
  </si>
  <si>
    <t>ZP387387 Corp</t>
  </si>
  <si>
    <t>BG346282 Corp</t>
  </si>
  <si>
    <t>BQ602434 Corp</t>
  </si>
  <si>
    <t>AZ046175 Corp</t>
  </si>
  <si>
    <t>BM246349 Corp</t>
  </si>
  <si>
    <t>AT725917 Corp</t>
  </si>
  <si>
    <t>QZ383466 Corp</t>
  </si>
  <si>
    <t>AZ247559 Corp</t>
  </si>
  <si>
    <t>AZ369323 Corp</t>
  </si>
  <si>
    <t>AO080860 Corp</t>
  </si>
  <si>
    <t>AZ126908 Corp</t>
  </si>
  <si>
    <t>AV983348 Corp</t>
  </si>
  <si>
    <t>ZP511476 Corp</t>
  </si>
  <si>
    <t>AZ097628 Corp</t>
  </si>
  <si>
    <t>ZP292646 Corp</t>
  </si>
  <si>
    <t>AQ909501 Corp</t>
  </si>
  <si>
    <t>BK168819 Corp</t>
  </si>
  <si>
    <t>ZO257785 Corp</t>
  </si>
  <si>
    <t>ZQ436206 Corp</t>
  </si>
  <si>
    <t>ZS986381 Corp</t>
  </si>
  <si>
    <t>AT061857 Corp</t>
  </si>
  <si>
    <t>AT276542 Corp</t>
  </si>
  <si>
    <t>BG534732 Corp</t>
  </si>
  <si>
    <t>AP785358 Corp</t>
  </si>
  <si>
    <t>AZ396318 Corp</t>
  </si>
  <si>
    <t>AX450041 Corp</t>
  </si>
  <si>
    <t>ZQ464906 Corp</t>
  </si>
  <si>
    <t>BH236234 Corp</t>
  </si>
  <si>
    <t>QZ614156 Corp</t>
  </si>
  <si>
    <t>BO579507 Corp</t>
  </si>
  <si>
    <t>ZQ490580 Corp</t>
  </si>
  <si>
    <t>ZO433321 Corp</t>
  </si>
  <si>
    <t>ZO091973 Corp</t>
  </si>
  <si>
    <t>ZP129702 Corp</t>
  </si>
  <si>
    <t>BK776322 Corp</t>
  </si>
  <si>
    <t>AW435424 Corp</t>
  </si>
  <si>
    <t>AX774289 Corp</t>
  </si>
  <si>
    <t>AU386643 Corp</t>
  </si>
  <si>
    <t>BN532953 Corp</t>
  </si>
  <si>
    <t>ZP292642 Corp</t>
  </si>
  <si>
    <t>BK838943 Corp</t>
  </si>
  <si>
    <t>BN418641 Corp</t>
  </si>
  <si>
    <t>BP199414 Corp</t>
  </si>
  <si>
    <t>BN478397 Corp</t>
  </si>
  <si>
    <t>AX663415 Corp</t>
  </si>
  <si>
    <t>BO356332 Corp</t>
  </si>
  <si>
    <t>ZR691298 Corp</t>
  </si>
  <si>
    <t>BG596846 Corp</t>
  </si>
  <si>
    <t>AV327041 Corp</t>
  </si>
  <si>
    <t>AZ173023 Corp</t>
  </si>
  <si>
    <t>ZR851323 Corp</t>
  </si>
  <si>
    <t>ZS774754 Corp</t>
  </si>
  <si>
    <t>BN790088 Corp</t>
  </si>
  <si>
    <t>ZQ279032 Corp</t>
  </si>
  <si>
    <t>BN641062 Corp</t>
  </si>
  <si>
    <t>ZR672487 Corp</t>
  </si>
  <si>
    <t>BK517450 Corp</t>
  </si>
  <si>
    <t>ZS214259 Corp</t>
  </si>
  <si>
    <t>AX237433 Corp</t>
  </si>
  <si>
    <t>ZS957560 Corp</t>
  </si>
  <si>
    <t>AZ186177 Corp</t>
  </si>
  <si>
    <t>ZQ855902 Corp</t>
  </si>
  <si>
    <t>BJ975654 Corp</t>
  </si>
  <si>
    <t>BG091646 Corp</t>
  </si>
  <si>
    <t>BK113727 Corp</t>
  </si>
  <si>
    <t>BN478341 Corp</t>
  </si>
  <si>
    <t>AX306640 Corp</t>
  </si>
  <si>
    <t>ZS004511 Corp</t>
  </si>
  <si>
    <t>AS179829 Corp</t>
  </si>
  <si>
    <t>AT101986 Corp</t>
  </si>
  <si>
    <t>AZ341404 Corp</t>
  </si>
  <si>
    <t>ZQ307633 Corp</t>
  </si>
  <si>
    <t>AQ687510 Corp</t>
  </si>
  <si>
    <t>BN987577 Corp</t>
  </si>
  <si>
    <t>AV875049 Corp</t>
  </si>
  <si>
    <t>ZQ120936 Corp</t>
  </si>
  <si>
    <t>BK698617 Corp</t>
  </si>
  <si>
    <t>ZR539787 Corp</t>
  </si>
  <si>
    <t>AQ658102 Corp</t>
  </si>
  <si>
    <t>QZ676580 Corp</t>
  </si>
  <si>
    <t>ZQ436208 Corp</t>
  </si>
  <si>
    <t>BQ504907 Corp</t>
  </si>
  <si>
    <t>AV387889 Corp</t>
  </si>
  <si>
    <t>AS203479 Corp</t>
  </si>
  <si>
    <t>AV458762 Corp</t>
  </si>
  <si>
    <t>AS827376 Corp</t>
  </si>
  <si>
    <t>BM153202 Corp</t>
  </si>
  <si>
    <t>ZP005222 Corp</t>
  </si>
  <si>
    <t>BP879456 Corp</t>
  </si>
  <si>
    <t>AV921630 Corp</t>
  </si>
  <si>
    <t>AW221348 Corp</t>
  </si>
  <si>
    <t>BP960926 Corp</t>
  </si>
  <si>
    <t>AW366211 Corp</t>
  </si>
  <si>
    <t>AM171029 Corp</t>
  </si>
  <si>
    <t>ZQ706183 Corp</t>
  </si>
  <si>
    <t>QZ616095 Corp</t>
  </si>
  <si>
    <t>AX213348 Corp</t>
  </si>
  <si>
    <t>AX566089 Corp</t>
  </si>
  <si>
    <t>BN828584 Corp</t>
  </si>
  <si>
    <t>ZO072377 Corp</t>
  </si>
  <si>
    <t>BM444090 Corp</t>
  </si>
  <si>
    <t>AN645517 Corp</t>
  </si>
  <si>
    <t>AW963127 Corp</t>
  </si>
  <si>
    <t>AZ094677 Corp</t>
  </si>
  <si>
    <t>AZ320530 Corp</t>
  </si>
  <si>
    <t>AX183951 Corp</t>
  </si>
  <si>
    <t>ZP353549 Corp</t>
  </si>
  <si>
    <t>QZ066307 Corp</t>
  </si>
  <si>
    <t>BK168198 Corp</t>
  </si>
  <si>
    <t>ZP048500 Corp</t>
  </si>
  <si>
    <t>BM760432 Corp</t>
  </si>
  <si>
    <t>ZS986576 Corp</t>
  </si>
  <si>
    <t>BJ834274 Corp</t>
  </si>
  <si>
    <t>ZS666714 Corp</t>
  </si>
  <si>
    <t>ZS234196 Corp</t>
  </si>
  <si>
    <t>AX406771 Corp</t>
  </si>
  <si>
    <t>BP967285 Corp</t>
  </si>
  <si>
    <t>ZO794493 Corp</t>
  </si>
  <si>
    <t>AP268622 Corp</t>
  </si>
  <si>
    <t>AZ527355 Corp</t>
  </si>
  <si>
    <t>BP655562 Corp</t>
  </si>
  <si>
    <t>BG354288 Corp</t>
  </si>
  <si>
    <t>BM578352 Corp</t>
  </si>
  <si>
    <t>ZQ262993 Corp</t>
  </si>
  <si>
    <t>BK122630 Corp</t>
  </si>
  <si>
    <t>ZP587026 Corp</t>
  </si>
  <si>
    <t>ZR057331 Corp</t>
  </si>
  <si>
    <t>AW872651 Corp</t>
  </si>
  <si>
    <t>AS614248 Corp</t>
  </si>
  <si>
    <t>BN871948 Corp</t>
  </si>
  <si>
    <t>BG116182 Corp</t>
  </si>
  <si>
    <t>AR480530 Corp</t>
  </si>
  <si>
    <t>AW469784 Corp</t>
  </si>
  <si>
    <t>ZP537898 Corp</t>
  </si>
  <si>
    <t>ZQ236367 Corp</t>
  </si>
  <si>
    <t>AW595878 Corp</t>
  </si>
  <si>
    <t>AQ386333 Corp</t>
  </si>
  <si>
    <t>AV942428 Corp</t>
  </si>
  <si>
    <t>AZ421316 Corp</t>
  </si>
  <si>
    <t>ZQ731358 Corp</t>
  </si>
  <si>
    <t>BH292165 Corp</t>
  </si>
  <si>
    <t>AU291188 Corp</t>
  </si>
  <si>
    <t>ZR479280 Corp</t>
  </si>
  <si>
    <t>BJ082986 Corp</t>
  </si>
  <si>
    <t>AS487474 Corp</t>
  </si>
  <si>
    <t>BJ569719 Corp</t>
  </si>
  <si>
    <t>AS197437 Corp</t>
  </si>
  <si>
    <t>AQ424312 Corp</t>
  </si>
  <si>
    <t>BO724046 Corp</t>
  </si>
  <si>
    <t>BM985464 Corp</t>
  </si>
  <si>
    <t>BP822341 Corp</t>
  </si>
  <si>
    <t>AS615695 Corp</t>
  </si>
  <si>
    <t>BH040258 Corp</t>
  </si>
  <si>
    <t>AQ658246 Corp</t>
  </si>
  <si>
    <t>AW768980 Corp</t>
  </si>
  <si>
    <t>AV922394 Corp</t>
  </si>
  <si>
    <t>AS788649 Corp</t>
  </si>
  <si>
    <t>AR051260 Corp</t>
  </si>
  <si>
    <t>AS238974 Corp</t>
  </si>
  <si>
    <t>AP346666 Corp</t>
  </si>
  <si>
    <t>AR714836 Corp</t>
  </si>
  <si>
    <t>AR503274 Corp</t>
  </si>
  <si>
    <t>ZS915736 Corp</t>
  </si>
  <si>
    <t>AR073747 Corp</t>
  </si>
  <si>
    <t>AO080854 Corp</t>
  </si>
  <si>
    <t>ZP900471 Corp</t>
  </si>
  <si>
    <t>ZP987720 Corp</t>
  </si>
  <si>
    <t>AS402968 Corp</t>
  </si>
  <si>
    <t>BP916997 Corp</t>
  </si>
  <si>
    <t>AR831313 Corp</t>
  </si>
  <si>
    <t>BM724485 Corp</t>
  </si>
  <si>
    <t>AQ285723 Corp</t>
  </si>
  <si>
    <t>AS276591 Corp</t>
  </si>
  <si>
    <t>AW634166 Corp</t>
  </si>
  <si>
    <t>BG163148 Corp</t>
  </si>
  <si>
    <t>BG232974 Corp</t>
  </si>
  <si>
    <t>AQ864916 Corp</t>
  </si>
  <si>
    <t>AQ923394 Corp</t>
  </si>
  <si>
    <t>JV891704 Corp</t>
  </si>
  <si>
    <t>AR740418 Corp</t>
  </si>
  <si>
    <t>AR944965 Corp</t>
  </si>
  <si>
    <t>AX472569 Corp</t>
  </si>
  <si>
    <t>BK213349 Corp</t>
  </si>
  <si>
    <t>ZQ855648 Corp</t>
  </si>
  <si>
    <t>AX470719 Corp</t>
  </si>
  <si>
    <t>AW339960 Corp</t>
  </si>
  <si>
    <t>AW872648 Corp</t>
  </si>
  <si>
    <t>ZR487943 Corp</t>
  </si>
  <si>
    <t>BM905948 Corp</t>
  </si>
  <si>
    <t>AQ849236 Corp</t>
  </si>
  <si>
    <t>AW125867 Corp</t>
  </si>
  <si>
    <t>BG535411 Corp</t>
  </si>
  <si>
    <t>AT718740 Corp</t>
  </si>
  <si>
    <t>ZS869512 Corp</t>
  </si>
  <si>
    <t>BJ139265 Corp</t>
  </si>
  <si>
    <t>AS276189 Corp</t>
  </si>
  <si>
    <t>AM464519 Corp</t>
  </si>
  <si>
    <t>AO602182 Corp</t>
  </si>
  <si>
    <t>AU000345 Corp</t>
  </si>
  <si>
    <t>BG347630 Corp</t>
  </si>
  <si>
    <t>AS160955 Corp</t>
  </si>
  <si>
    <t>BG037781 Corp</t>
  </si>
  <si>
    <t>AW567246 Corp</t>
  </si>
  <si>
    <t>AR522972 Corp</t>
  </si>
  <si>
    <t>BG069527 Corp</t>
  </si>
  <si>
    <t>AV691422 Corp</t>
  </si>
  <si>
    <t>BG586522 Corp</t>
  </si>
  <si>
    <t>AU587482 Corp</t>
  </si>
  <si>
    <t>AR503276 Corp</t>
  </si>
  <si>
    <t>BK226150 Corp</t>
  </si>
  <si>
    <t>AS769129 Corp</t>
  </si>
  <si>
    <t>ZP586980 Corp</t>
  </si>
  <si>
    <t>AR547379 Corp</t>
  </si>
  <si>
    <t>ZS175671 Corp</t>
  </si>
  <si>
    <t>ZQ836401 Corp</t>
  </si>
  <si>
    <t>BK211049 Corp</t>
  </si>
  <si>
    <t>BN021718 Corp</t>
  </si>
  <si>
    <t>AN205355 Corp</t>
  </si>
  <si>
    <t>AS197479 Corp</t>
  </si>
  <si>
    <t>AX773728 Corp</t>
  </si>
  <si>
    <t>BK115989 Corp</t>
  </si>
  <si>
    <t>AS216203 Corp</t>
  </si>
  <si>
    <t>AU881861 Corp</t>
  </si>
  <si>
    <t>AW260026 Corp</t>
  </si>
  <si>
    <t>LW833281 Corp</t>
  </si>
  <si>
    <t>AX306459 Corp</t>
  </si>
  <si>
    <t>AO724431 Corp</t>
  </si>
  <si>
    <t>AT681415 Corp</t>
  </si>
  <si>
    <t>AX893319 Corp</t>
  </si>
  <si>
    <t>AV366475 Corp</t>
  </si>
  <si>
    <t>AM902144 Corp</t>
  </si>
  <si>
    <t>AM247279 Corp</t>
  </si>
  <si>
    <t>BM777315 Corp</t>
  </si>
  <si>
    <t>AO888959 Corp</t>
  </si>
  <si>
    <t>ZS277429 Corp</t>
  </si>
  <si>
    <t>AO338086 Corp</t>
  </si>
  <si>
    <t>LW833287 Corp</t>
  </si>
  <si>
    <t>LW833285 Corp</t>
  </si>
  <si>
    <t>ZP452929 Corp</t>
  </si>
  <si>
    <t>AX680890 Corp</t>
  </si>
  <si>
    <t>JV458402 Corp</t>
  </si>
  <si>
    <t>AU386353 Corp</t>
  </si>
  <si>
    <t>AX259943 Corp</t>
  </si>
  <si>
    <t>AS666246 Corp</t>
  </si>
  <si>
    <t>AW065589 Corp</t>
  </si>
  <si>
    <t>ZS213903 Corp</t>
  </si>
  <si>
    <t>AS365540 Corp</t>
  </si>
  <si>
    <t>BO431940 Corp</t>
  </si>
  <si>
    <t>AL388461 Corp</t>
  </si>
  <si>
    <t>AV745475 Corp</t>
  </si>
  <si>
    <t>AQ687370 Corp</t>
  </si>
  <si>
    <t>LW833010 Corp</t>
  </si>
  <si>
    <t>AV290751 Corp</t>
  </si>
  <si>
    <t>AP805258 Corp</t>
  </si>
  <si>
    <t>AU213341 Corp</t>
  </si>
  <si>
    <t>AO296334 Corp</t>
  </si>
  <si>
    <t>AR917346 Corp</t>
  </si>
  <si>
    <t>ZO092129 Corp</t>
  </si>
  <si>
    <t>AP953611 Corp</t>
  </si>
  <si>
    <t>LW742375 Corp</t>
  </si>
  <si>
    <t>AZ618602 Corp</t>
  </si>
  <si>
    <t>AX393140 Corp</t>
  </si>
  <si>
    <t>AW532436 Corp</t>
  </si>
  <si>
    <t>AN149501 Corp</t>
  </si>
  <si>
    <t>AM445730 Corp</t>
  </si>
  <si>
    <t>ZR064589 Corp</t>
  </si>
  <si>
    <t>AW371062 Corp</t>
  </si>
  <si>
    <t>AP858690 Corp</t>
  </si>
  <si>
    <t>AQ340842 Corp</t>
  </si>
  <si>
    <t>AQ736065 Corp</t>
  </si>
  <si>
    <t>AW688382 Corp</t>
  </si>
  <si>
    <t>ZQ638227 Corp</t>
  </si>
  <si>
    <t>ZQ436221 Corp</t>
  </si>
  <si>
    <t>AV290757 Corp</t>
  </si>
  <si>
    <t>AM018734 Corp</t>
  </si>
  <si>
    <t>AS703568 Corp</t>
  </si>
  <si>
    <t>AP235293 Corp</t>
  </si>
  <si>
    <t>AO442439 Corp</t>
  </si>
  <si>
    <t>LW833302 Corp</t>
  </si>
  <si>
    <t>BG569177 Corp</t>
  </si>
  <si>
    <t>BJ735030 Corp</t>
  </si>
  <si>
    <t>AZ256653 Corp</t>
  </si>
  <si>
    <t>AO699920 Corp</t>
  </si>
  <si>
    <t>AS217648 Corp</t>
  </si>
  <si>
    <t>AW872647 Corp</t>
  </si>
  <si>
    <t>ZS213902 Corp</t>
  </si>
  <si>
    <t>AR196947 Corp</t>
  </si>
  <si>
    <t>AP155351 Corp</t>
  </si>
  <si>
    <t>ZR179928 Corp</t>
  </si>
  <si>
    <t>ZP045766 Corp</t>
  </si>
  <si>
    <t>ZS152239 Corp</t>
  </si>
  <si>
    <t>AU515691 Corp</t>
  </si>
  <si>
    <t>AP499435 Corp</t>
  </si>
  <si>
    <t>AS768326 Corp</t>
  </si>
  <si>
    <t>AP248753 Corp</t>
  </si>
  <si>
    <t>BJ730268 Corp</t>
  </si>
  <si>
    <t>UV439139 Corp</t>
  </si>
  <si>
    <t>AZ187072 Corp</t>
  </si>
  <si>
    <t>AX409569 Corp</t>
  </si>
  <si>
    <t>AQ353704 Corp</t>
  </si>
  <si>
    <t>AW532414 Corp</t>
  </si>
  <si>
    <t>BG778705 Corp</t>
  </si>
  <si>
    <t>AT213222 Corp</t>
  </si>
  <si>
    <t>AT828836 Corp</t>
  </si>
  <si>
    <t>AT748438 Corp</t>
  </si>
  <si>
    <t>AZ320595 Corp</t>
  </si>
  <si>
    <t>AW285077 Corp</t>
  </si>
  <si>
    <t>AX705766 Corp</t>
  </si>
  <si>
    <t>AM315461 Corp</t>
  </si>
  <si>
    <t>AS179692 Corp</t>
  </si>
  <si>
    <t>AL351555 Corp</t>
  </si>
  <si>
    <t>AQ047833 Corp</t>
  </si>
  <si>
    <t>ZQ599840 Corp</t>
  </si>
  <si>
    <t>AV000742 Corp</t>
  </si>
  <si>
    <t>AP858696 Corp</t>
  </si>
  <si>
    <t>AO496977 Corp</t>
  </si>
  <si>
    <t>AV874975 Corp</t>
  </si>
  <si>
    <t>AN056225 Corp</t>
  </si>
  <si>
    <t>QZ884879 Corp</t>
  </si>
  <si>
    <t>JK627930 Corp</t>
  </si>
  <si>
    <t>QZ126853 Corp</t>
  </si>
  <si>
    <t>ZP153524 Corp</t>
  </si>
  <si>
    <t>AZ343739 Corp</t>
  </si>
  <si>
    <t>AQ896518 Corp</t>
  </si>
  <si>
    <t>AV750480 Corp</t>
  </si>
  <si>
    <t>AV669959 Corp</t>
  </si>
  <si>
    <t>AM713268 Corp</t>
  </si>
  <si>
    <t>AQ047645 Corp</t>
  </si>
  <si>
    <t>AQ232743 Corp</t>
  </si>
  <si>
    <t>LW391984 Corp</t>
  </si>
  <si>
    <t>JV473829 Corp</t>
  </si>
  <si>
    <t>LW172503 Corp</t>
  </si>
  <si>
    <t>ZS274673 Corp</t>
  </si>
  <si>
    <t>AR073743 Corp</t>
  </si>
  <si>
    <t>AM170839 Corp</t>
  </si>
  <si>
    <t>AS927743 Corp</t>
  </si>
  <si>
    <t>AW940259 Corp</t>
  </si>
  <si>
    <t>BJ541275 Corp</t>
  </si>
  <si>
    <t>AN629159 Corp</t>
  </si>
  <si>
    <t>AM691840 Corp</t>
  </si>
  <si>
    <t>AS370440 Corp</t>
  </si>
  <si>
    <t>AM203170 Corp</t>
  </si>
  <si>
    <t>AL279744 Corp</t>
  </si>
  <si>
    <t>JV590356 Corp</t>
  </si>
  <si>
    <t>QZ063482 Corp</t>
  </si>
  <si>
    <t>ZQ875888 Corp</t>
  </si>
  <si>
    <t>AP933056 Corp</t>
  </si>
  <si>
    <t>AL029100 Corp</t>
  </si>
  <si>
    <t>AP997144 Corp</t>
  </si>
  <si>
    <t>AR227827 Corp</t>
  </si>
  <si>
    <t>AP248758 Corp</t>
  </si>
  <si>
    <t>AW634188 Corp</t>
  </si>
  <si>
    <t>JV207723 Corp</t>
  </si>
  <si>
    <t>LW973747 Corp</t>
  </si>
  <si>
    <t>JK830272 Corp</t>
  </si>
  <si>
    <t>QZ372371 Corp</t>
  </si>
  <si>
    <t>ZQ557977 Corp</t>
  </si>
  <si>
    <t>ZS213904 Corp</t>
  </si>
  <si>
    <t>ZP176750 Corp</t>
  </si>
  <si>
    <t>ZS342610 Corp</t>
  </si>
  <si>
    <t>AX752387 Corp</t>
  </si>
  <si>
    <t>AZ400393 Corp</t>
  </si>
  <si>
    <t>AW196047 Corp</t>
  </si>
  <si>
    <t>AW367065 Corp</t>
  </si>
  <si>
    <t>AN151017 Corp</t>
  </si>
  <si>
    <t>QJ857456 Corp</t>
  </si>
  <si>
    <t>QJ654219 Corp</t>
  </si>
  <si>
    <t>JV737564 Corp</t>
  </si>
  <si>
    <t>QZ467554 Corp</t>
  </si>
  <si>
    <t>ZQ680267 Corp</t>
  </si>
  <si>
    <t>AN861986 Corp</t>
  </si>
  <si>
    <t>AR049241 Corp</t>
  </si>
  <si>
    <t>AZ277090 Corp</t>
  </si>
  <si>
    <t>AW316707 Corp</t>
  </si>
  <si>
    <t>JV622380 Corp</t>
  </si>
  <si>
    <t>BQ404786 Corp</t>
  </si>
  <si>
    <t>AO063630 Corp</t>
  </si>
  <si>
    <t>BQ303878 Corp</t>
  </si>
  <si>
    <t>BQ296837 Corp</t>
  </si>
  <si>
    <t>AT852031 Corp</t>
  </si>
  <si>
    <t>AO165680 Corp</t>
  </si>
  <si>
    <t>AO166278 Corp</t>
  </si>
  <si>
    <t>AU349896 Corp</t>
  </si>
  <si>
    <t>AQ735917 Corp</t>
  </si>
  <si>
    <t>AX280437 Corp</t>
  </si>
  <si>
    <t>AP953626 Corp</t>
  </si>
  <si>
    <t>AS239292 Corp</t>
  </si>
  <si>
    <t>AQ473937 Corp</t>
  </si>
  <si>
    <t>AN942529 Corp</t>
  </si>
  <si>
    <t>AP858679 Corp</t>
  </si>
  <si>
    <t>AZ292073 Corp</t>
  </si>
  <si>
    <t>AL842253 Corp</t>
  </si>
  <si>
    <t>AP858710 Corp</t>
  </si>
  <si>
    <t>AR048967 Corp</t>
  </si>
  <si>
    <t>AT065108 Corp</t>
  </si>
  <si>
    <t>AR445805 Corp</t>
  </si>
  <si>
    <t>AS898867 Corp</t>
  </si>
  <si>
    <t>AQ548476 Corp</t>
  </si>
  <si>
    <t>AO130687 Corp</t>
  </si>
  <si>
    <t>AZ949861 Corp</t>
  </si>
  <si>
    <t>AQ418396 Corp</t>
  </si>
  <si>
    <t>AW161679 Corp</t>
  </si>
  <si>
    <t>AL516968 Corp</t>
  </si>
  <si>
    <t>AV851734 Corp</t>
  </si>
  <si>
    <t>AQ162425 Corp</t>
  </si>
  <si>
    <t>AN707674 Corp</t>
  </si>
  <si>
    <t>AW963118 Corp</t>
  </si>
  <si>
    <t>AV896527 Corp</t>
  </si>
  <si>
    <t>AN751183 Corp</t>
  </si>
  <si>
    <t>AV802310 Corp</t>
  </si>
  <si>
    <t>AW566673 Corp</t>
  </si>
  <si>
    <t>BK050740 Corp</t>
  </si>
  <si>
    <t>AQ896439 Corp</t>
  </si>
  <si>
    <t>AW157729 Corp</t>
  </si>
  <si>
    <t>AQ895460 Corp</t>
  </si>
  <si>
    <t>AQ124032 Corp</t>
  </si>
  <si>
    <t>AN611336 Corp</t>
  </si>
  <si>
    <t>AQ896456 Corp</t>
  </si>
  <si>
    <t>AQ993375 Corp</t>
  </si>
  <si>
    <t>AH008142 Corp</t>
  </si>
  <si>
    <t>AL069092 Corp</t>
  </si>
  <si>
    <t>AM528584 Corp</t>
  </si>
  <si>
    <t>AS663880 Corp</t>
  </si>
  <si>
    <t>AS402988 Corp</t>
  </si>
  <si>
    <t>AS684946 Corp</t>
  </si>
  <si>
    <t>AR197010 Corp</t>
  </si>
  <si>
    <t>AR262664 Corp</t>
  </si>
  <si>
    <t>AS360950 Corp</t>
  </si>
  <si>
    <t>AS511674 Corp</t>
  </si>
  <si>
    <t>AL797578 Corp</t>
  </si>
  <si>
    <t>AN993965 Corp</t>
  </si>
  <si>
    <t>AM234827 Corp</t>
  </si>
  <si>
    <t>AP248726 Corp</t>
  </si>
  <si>
    <t>AO311305 Corp</t>
  </si>
  <si>
    <t>AO311254 Corp</t>
  </si>
  <si>
    <t>AT216021 Corp</t>
  </si>
  <si>
    <t>AQ048531 Corp</t>
  </si>
  <si>
    <t>AR775162 Corp</t>
  </si>
  <si>
    <t>AW847421 Corp</t>
  </si>
  <si>
    <t>AW745536 Corp</t>
  </si>
  <si>
    <t>LW833257 Corp</t>
  </si>
  <si>
    <t>JV473819 Corp</t>
  </si>
  <si>
    <t>QZ676480 Corp</t>
  </si>
  <si>
    <t>QJ714000 Corp</t>
  </si>
  <si>
    <t>QZ330706 Corp</t>
  </si>
  <si>
    <t>UV856550 Corp</t>
  </si>
  <si>
    <t>BQ602569 Corp</t>
  </si>
  <si>
    <t>BQ602567 Corp</t>
  </si>
  <si>
    <t>BQ448097 Corp</t>
  </si>
  <si>
    <t>AL276263 Corp</t>
  </si>
  <si>
    <t>AP136667 Corp</t>
  </si>
  <si>
    <t>AP759837 Corp</t>
  </si>
  <si>
    <t>AN299234 Corp</t>
  </si>
  <si>
    <t>BQ556221 Corp</t>
  </si>
  <si>
    <t>BQ405116 Corp</t>
  </si>
  <si>
    <t>QZ614188 Corp</t>
  </si>
  <si>
    <t>ZO631535 Corp</t>
  </si>
  <si>
    <t>BM361974 Corp</t>
  </si>
  <si>
    <t>LW239600 Corp</t>
  </si>
  <si>
    <t>ZO629633 Corp</t>
  </si>
  <si>
    <t>BK070345 Corp</t>
  </si>
  <si>
    <t>AN299281 Corp</t>
  </si>
  <si>
    <t>BP991025 Corp</t>
  </si>
  <si>
    <t>AM677018 Corp</t>
  </si>
  <si>
    <t>QJ768255 Corp</t>
  </si>
  <si>
    <t>ZO511020 Corp</t>
  </si>
  <si>
    <t>ZQ436180 Corp</t>
  </si>
  <si>
    <t>ZS823544 Corp</t>
  </si>
  <si>
    <t>AN289392 Corp</t>
  </si>
  <si>
    <t>AP805269 Corp</t>
  </si>
  <si>
    <t>BG228966 Corp</t>
  </si>
  <si>
    <t>BG163230 Corp</t>
  </si>
  <si>
    <t>ZS823545 Corp</t>
  </si>
  <si>
    <t>BP724015 Corp</t>
  </si>
  <si>
    <t>QZ961791 Corp</t>
  </si>
  <si>
    <t>BP991024 Corp</t>
  </si>
  <si>
    <t>BG163200 Corp</t>
  </si>
  <si>
    <t>AL294998 Corp</t>
  </si>
  <si>
    <t>AM902392 Corp</t>
  </si>
  <si>
    <t>AM676969 Corp</t>
  </si>
  <si>
    <t>BO275561 Corp</t>
  </si>
  <si>
    <t>AZ804781 Corp</t>
  </si>
  <si>
    <t>AP654691 Corp</t>
  </si>
  <si>
    <t>ZO631526 Corp</t>
  </si>
  <si>
    <t>ZS823514 Corp</t>
  </si>
  <si>
    <t>BK906387 Corp</t>
  </si>
  <si>
    <t>BN612818 Corp</t>
  </si>
  <si>
    <t>BO247828 Corp</t>
  </si>
  <si>
    <t>AZ804798 Corp</t>
  </si>
  <si>
    <t>BP531134 Corp</t>
  </si>
  <si>
    <t>AL069090 Corp</t>
  </si>
  <si>
    <t>AT298747 Corp</t>
  </si>
  <si>
    <t>ZO240487 Corp</t>
  </si>
  <si>
    <t>AZ787233 Corp</t>
  </si>
  <si>
    <t>BK516063 Corp</t>
  </si>
  <si>
    <t>AL276266 Corp</t>
  </si>
  <si>
    <t>ZQ464879 Corp</t>
  </si>
  <si>
    <t>AO888629 Corp</t>
  </si>
  <si>
    <t>BG163228 Corp</t>
  </si>
  <si>
    <t>BK445949 Corp</t>
  </si>
  <si>
    <t>AQ353629 Corp</t>
  </si>
  <si>
    <t>BK582122 Corp</t>
  </si>
  <si>
    <t>AQ198236 Corp</t>
  </si>
  <si>
    <t>ZQ511438 Corp</t>
  </si>
  <si>
    <t>AQ403011 Corp</t>
  </si>
  <si>
    <t>ZS517457 Corp</t>
  </si>
  <si>
    <t>BP973226 Corp</t>
  </si>
  <si>
    <t>BN362747 Corp</t>
  </si>
  <si>
    <t>BN478311 Corp</t>
  </si>
  <si>
    <t>QZ949160 Corp</t>
  </si>
  <si>
    <t>BM362077 Corp</t>
  </si>
  <si>
    <t>AP622831 Corp</t>
  </si>
  <si>
    <t>AP805270 Corp</t>
  </si>
  <si>
    <t>BP172607 Corp</t>
  </si>
  <si>
    <t>AP535674 Corp</t>
  </si>
  <si>
    <t>AN840364 Corp</t>
  </si>
  <si>
    <t>AT298769 Corp</t>
  </si>
  <si>
    <t>BG163221 Corp</t>
  </si>
  <si>
    <t>ZO989795 Corp</t>
  </si>
  <si>
    <t>BO149558 Corp</t>
  </si>
  <si>
    <t>BK647190 Corp</t>
  </si>
  <si>
    <t>BP915485 Corp</t>
  </si>
  <si>
    <t>AX846540 Corp</t>
  </si>
  <si>
    <t>AP114058 Corp</t>
  </si>
  <si>
    <t>BP916844 Corp</t>
  </si>
  <si>
    <t>ZO257871 Corp</t>
  </si>
  <si>
    <t>BO275551 Corp</t>
  </si>
  <si>
    <t>AX183453 Corp</t>
  </si>
  <si>
    <t>LW953134 Corp</t>
  </si>
  <si>
    <t>AO888630 Corp</t>
  </si>
  <si>
    <t>BP086307 Corp</t>
  </si>
  <si>
    <t>AS514031 Corp</t>
  </si>
  <si>
    <t>ZO583335 Corp</t>
  </si>
  <si>
    <t>BP086612 Corp</t>
  </si>
  <si>
    <t>BP822342 Corp</t>
  </si>
  <si>
    <t>BP172609 Corp</t>
  </si>
  <si>
    <t>JK788111 Corp</t>
  </si>
  <si>
    <t>QZ240723 Corp</t>
  </si>
  <si>
    <t>BN790046 Corp</t>
  </si>
  <si>
    <t>BK497689 Corp</t>
  </si>
  <si>
    <t>AM690892 Corp</t>
  </si>
  <si>
    <t>ZO312616 Corp</t>
  </si>
  <si>
    <t>BK812535 Corp</t>
  </si>
  <si>
    <t>AM643968 Corp</t>
  </si>
  <si>
    <t>AZ459863 Corp</t>
  </si>
  <si>
    <t>AT179732 Corp</t>
  </si>
  <si>
    <t>BN450470 Corp</t>
  </si>
  <si>
    <t>BP809351 Corp</t>
  </si>
  <si>
    <t>ZO565223 Corp</t>
  </si>
  <si>
    <t>BO530390 Corp</t>
  </si>
  <si>
    <t>BJ691365 Corp</t>
  </si>
  <si>
    <t>BO840973 Corp</t>
  </si>
  <si>
    <t>BG011843 Corp</t>
  </si>
  <si>
    <t>ZQ042655 Corp</t>
  </si>
  <si>
    <t>QZ714580 Corp</t>
  </si>
  <si>
    <t>BG738698 Corp</t>
  </si>
  <si>
    <t>BN887153 Corp</t>
  </si>
  <si>
    <t>AO344254 Corp</t>
  </si>
  <si>
    <t>BK594556 Corp</t>
  </si>
  <si>
    <t>BN716314 Corp</t>
  </si>
  <si>
    <t>AZ712169 Corp</t>
  </si>
  <si>
    <t>ZO473417 Corp</t>
  </si>
  <si>
    <t>QZ317259 Corp</t>
  </si>
  <si>
    <t>ZO283189 Corp</t>
  </si>
  <si>
    <t>BK812464 Corp</t>
  </si>
  <si>
    <t>ZQ596903 Corp</t>
  </si>
  <si>
    <t>BQ221837 Corp</t>
  </si>
  <si>
    <t>AQ987759 Corp</t>
  </si>
  <si>
    <t>BK685560 Corp</t>
  </si>
  <si>
    <t>QZ430170 Corp</t>
  </si>
  <si>
    <t>BG136795 Corp</t>
  </si>
  <si>
    <t>AZ980402 Corp</t>
  </si>
  <si>
    <t>AU477173 Corp</t>
  </si>
  <si>
    <t>AP535923 Corp</t>
  </si>
  <si>
    <t>QZ996673 Corp</t>
  </si>
  <si>
    <t>BO763353 Corp</t>
  </si>
  <si>
    <t>AM850827 Corp</t>
  </si>
  <si>
    <t>AS553924 Corp</t>
  </si>
  <si>
    <t>ZP987783 Corp</t>
  </si>
  <si>
    <t>AN232669 Corp</t>
  </si>
  <si>
    <t>BM153216 Corp</t>
  </si>
  <si>
    <t>BM155215 Corp</t>
  </si>
  <si>
    <t>BN865434 Corp</t>
  </si>
  <si>
    <t>BP086597 Corp</t>
  </si>
  <si>
    <t>AO499560 Corp</t>
  </si>
  <si>
    <t>BP960925 Corp</t>
  </si>
  <si>
    <t>AQ849276 Corp</t>
  </si>
  <si>
    <t>ZQ075490 Corp</t>
  </si>
  <si>
    <t>ZQ802654 Corp</t>
  </si>
  <si>
    <t>BM153245 Corp</t>
  </si>
  <si>
    <t>ZO565232 Corp</t>
  </si>
  <si>
    <t>AQ403004 Corp</t>
  </si>
  <si>
    <t>BN790044 Corp</t>
  </si>
  <si>
    <t>BQ602467 Corp</t>
  </si>
  <si>
    <t>ZS818832 Corp</t>
  </si>
  <si>
    <t>AN299280 Corp</t>
  </si>
  <si>
    <t>ZO916933 Corp</t>
  </si>
  <si>
    <t>AN056866 Corp</t>
  </si>
  <si>
    <t>AU518068 Corp</t>
  </si>
  <si>
    <t>AT476491 Corp</t>
  </si>
  <si>
    <t>BP320560 Corp</t>
  </si>
  <si>
    <t>AX496770 Corp</t>
  </si>
  <si>
    <t>BO356384 Corp</t>
  </si>
  <si>
    <t>LW341895 Corp</t>
  </si>
  <si>
    <t>LW360550 Corp</t>
  </si>
  <si>
    <t>BG136796 Corp</t>
  </si>
  <si>
    <t>ZO096645 Corp</t>
  </si>
  <si>
    <t>AV983405 Corp</t>
  </si>
  <si>
    <t>AV682124 Corp</t>
  </si>
  <si>
    <t>AP810938 Corp</t>
  </si>
  <si>
    <t>BJ730302 Corp</t>
  </si>
  <si>
    <t>AQ198207 Corp</t>
  </si>
  <si>
    <t>ZS335352 Corp</t>
  </si>
  <si>
    <t>BO841026 Corp</t>
  </si>
  <si>
    <t>BK773556 Corp</t>
  </si>
  <si>
    <t>AU307602 Corp</t>
  </si>
  <si>
    <t>AU954064 Corp</t>
  </si>
  <si>
    <t>LW722022 Corp</t>
  </si>
  <si>
    <t>ZP387396 Corp</t>
  </si>
  <si>
    <t>ZO964295 Corp</t>
  </si>
  <si>
    <t>AX182656 Corp</t>
  </si>
  <si>
    <t>AQ047655 Corp</t>
  </si>
  <si>
    <t>AM643973 Corp</t>
  </si>
  <si>
    <t>QZ884811 Corp</t>
  </si>
  <si>
    <t>BG570244 Corp</t>
  </si>
  <si>
    <t>ZO260424 Corp</t>
  </si>
  <si>
    <t>BK140937 Corp</t>
  </si>
  <si>
    <t>AP670111 Corp</t>
  </si>
  <si>
    <t>BO396085 Corp</t>
  </si>
  <si>
    <t>AT454911 Corp</t>
  </si>
  <si>
    <t>AR545039 Corp</t>
  </si>
  <si>
    <t>ZS185493 Corp</t>
  </si>
  <si>
    <t>BN763184 Corp</t>
  </si>
  <si>
    <t>AL371059 Corp</t>
  </si>
  <si>
    <t>LW239594 Corp</t>
  </si>
  <si>
    <t>BK510130 Corp</t>
  </si>
  <si>
    <t>AN364303 Corp</t>
  </si>
  <si>
    <t>AS954727 Corp</t>
  </si>
  <si>
    <t>ZS694168 Corp</t>
  </si>
  <si>
    <t>BN387704 Corp</t>
  </si>
  <si>
    <t>AU365251 Corp</t>
  </si>
  <si>
    <t>ZS106311 Corp</t>
  </si>
  <si>
    <t>AM418626 Corp</t>
  </si>
  <si>
    <t>ZQ766127 Corp</t>
  </si>
  <si>
    <t>ZS614020 Corp</t>
  </si>
  <si>
    <t>BK142584 Corp</t>
  </si>
  <si>
    <t>AN205432 Corp</t>
  </si>
  <si>
    <t>AO019867 Corp</t>
  </si>
  <si>
    <t>ZQ172708 Corp</t>
  </si>
  <si>
    <t>AX680935 Corp</t>
  </si>
  <si>
    <t>ZO096447 Corp</t>
  </si>
  <si>
    <t>ZS537548 Corp</t>
  </si>
  <si>
    <t>AZ149329 Corp</t>
  </si>
  <si>
    <t>BP286628 Corp</t>
  </si>
  <si>
    <t>AP933120 Corp</t>
  </si>
  <si>
    <t>LW990052 Corp</t>
  </si>
  <si>
    <t>AR423534 Corp</t>
  </si>
  <si>
    <t>AZ787009 Corp</t>
  </si>
  <si>
    <t>AT535949 Corp</t>
  </si>
  <si>
    <t>ZO565482 Corp</t>
  </si>
  <si>
    <t>AT118096 Corp</t>
  </si>
  <si>
    <t>BN716313 Corp</t>
  </si>
  <si>
    <t>BK648424 Corp</t>
  </si>
  <si>
    <t>ZP511844 Corp</t>
  </si>
  <si>
    <t>AX750654 Corp</t>
  </si>
  <si>
    <t>ZP387388 Corp</t>
  </si>
  <si>
    <t>ZQ172788 Corp</t>
  </si>
  <si>
    <t>ZS639051 Corp</t>
  </si>
  <si>
    <t>ZS957843 Corp</t>
  </si>
  <si>
    <t>AV644902 Corp</t>
  </si>
  <si>
    <t>AN278654 Corp</t>
  </si>
  <si>
    <t>AZ226482 Corp</t>
  </si>
  <si>
    <t>BK497460 Corp</t>
  </si>
  <si>
    <t>AO197655 Corp</t>
  </si>
  <si>
    <t>AQ090352 Corp</t>
  </si>
  <si>
    <t>ZR521032 Corp</t>
  </si>
  <si>
    <t>BQ539848 Corp</t>
  </si>
  <si>
    <t>ZS359160 Corp</t>
  </si>
  <si>
    <t>AN862395 Corp</t>
  </si>
  <si>
    <t>BJ692029 Corp</t>
  </si>
  <si>
    <t>BM175329 Corp</t>
  </si>
  <si>
    <t>ZS335184 Corp</t>
  </si>
  <si>
    <t>AV191515 Corp</t>
  </si>
  <si>
    <t>AM055221 Corp</t>
  </si>
  <si>
    <t>BK141446 Corp</t>
  </si>
  <si>
    <t>QZ766933 Corp</t>
  </si>
  <si>
    <t>AQ849278 Corp</t>
  </si>
  <si>
    <t>BK672262 Corp</t>
  </si>
  <si>
    <t>AS140535 Corp</t>
  </si>
  <si>
    <t>BK582140 Corp</t>
  </si>
  <si>
    <t>AS160355 Corp</t>
  </si>
  <si>
    <t>BO863634 Corp</t>
  </si>
  <si>
    <t>BM199116 Corp</t>
  </si>
  <si>
    <t>AS898782 Corp</t>
  </si>
  <si>
    <t>BK499129 Corp</t>
  </si>
  <si>
    <t>ZQ098575 Corp</t>
  </si>
  <si>
    <t>AU477133 Corp</t>
  </si>
  <si>
    <t>ZP204623 Corp</t>
  </si>
  <si>
    <t>AM581567 Corp</t>
  </si>
  <si>
    <t>QZ542272 Corp</t>
  </si>
  <si>
    <t>AQ144928 Corp</t>
  </si>
  <si>
    <t>BO763342 Corp</t>
  </si>
  <si>
    <t>AU571062 Corp</t>
  </si>
  <si>
    <t>AQ608907 Corp</t>
  </si>
  <si>
    <t>BN842137 Corp</t>
  </si>
  <si>
    <t>BN841668 Corp</t>
  </si>
  <si>
    <t>AM850838 Corp</t>
  </si>
  <si>
    <t>AQ198181 Corp</t>
  </si>
  <si>
    <t>AS906254 Corp</t>
  </si>
  <si>
    <t>ZO312455 Corp</t>
  </si>
  <si>
    <t>BN563952 Corp</t>
  </si>
  <si>
    <t>ZQ325771 Corp</t>
  </si>
  <si>
    <t>ZS694055 Corp</t>
  </si>
  <si>
    <t>BK499131 Corp</t>
  </si>
  <si>
    <t>AZ226748 Corp</t>
  </si>
  <si>
    <t>BQ290729 Corp</t>
  </si>
  <si>
    <t>AQ340861 Corp</t>
  </si>
  <si>
    <t>AM581569 Corp</t>
  </si>
  <si>
    <t>AP810931 Corp</t>
  </si>
  <si>
    <t>ZP452681 Corp</t>
  </si>
  <si>
    <t>AM501719 Corp</t>
  </si>
  <si>
    <t>AP935906 Corp</t>
  </si>
  <si>
    <t>AQ286322 Corp</t>
  </si>
  <si>
    <t>ZQ172791 Corp</t>
  </si>
  <si>
    <t>ZS106363 Corp</t>
  </si>
  <si>
    <t>ZS639039 Corp</t>
  </si>
  <si>
    <t>ZR521038 Corp</t>
  </si>
  <si>
    <t>ZP869487 Corp</t>
  </si>
  <si>
    <t>ZS185490 Corp</t>
  </si>
  <si>
    <t>AW260751 Corp</t>
  </si>
  <si>
    <t>BJ730298 Corp</t>
  </si>
  <si>
    <t>AX237499 Corp</t>
  </si>
  <si>
    <t>AU555931 Corp</t>
  </si>
  <si>
    <t>AU430656 Corp</t>
  </si>
  <si>
    <t>BP172589 Corp</t>
  </si>
  <si>
    <t>AV644150 Corp</t>
  </si>
  <si>
    <t>ZO988461 Corp</t>
  </si>
  <si>
    <t>BQ123455 Corp</t>
  </si>
  <si>
    <t>AN261096 Corp</t>
  </si>
  <si>
    <t>ZR521004 Corp</t>
  </si>
  <si>
    <t>AT871885 Corp</t>
  </si>
  <si>
    <t>AN217248 Corp</t>
  </si>
  <si>
    <t>QZ911915 Corp</t>
  </si>
  <si>
    <t>AR596017 Corp</t>
  </si>
  <si>
    <t>AX496746 Corp</t>
  </si>
  <si>
    <t>AU515754 Corp</t>
  </si>
  <si>
    <t>ZS719384 Corp</t>
  </si>
  <si>
    <t>AQ090378 Corp</t>
  </si>
  <si>
    <t>AR480483 Corp</t>
  </si>
  <si>
    <t>BO561659 Corp</t>
  </si>
  <si>
    <t>BQ297110 Corp</t>
  </si>
  <si>
    <t>AZ126971 Corp</t>
  </si>
  <si>
    <t>AO246775 Corp</t>
  </si>
  <si>
    <t>ZO565475 Corp</t>
  </si>
  <si>
    <t>ZQ061591 Corp</t>
  </si>
  <si>
    <t>AX680938 Corp</t>
  </si>
  <si>
    <t>ZQ196039 Corp</t>
  </si>
  <si>
    <t>LW799352 Corp</t>
  </si>
  <si>
    <t>AM512374 Corp</t>
  </si>
  <si>
    <t>AU571063 Corp</t>
  </si>
  <si>
    <t>BM361916 Corp</t>
  </si>
  <si>
    <t>QZ372268 Corp</t>
  </si>
  <si>
    <t>ZS957848 Corp</t>
  </si>
  <si>
    <t>BJ730266 Corp</t>
  </si>
  <si>
    <t>AQ596916 Corp</t>
  </si>
  <si>
    <t>BJ946553 Corp</t>
  </si>
  <si>
    <t>AR480528 Corp</t>
  </si>
  <si>
    <t>AZ046227 Corp</t>
  </si>
  <si>
    <t>AP027970 Corp</t>
  </si>
  <si>
    <t>AW038324 Corp</t>
  </si>
  <si>
    <t>AS577244 Corp</t>
  </si>
  <si>
    <t>AV644106 Corp</t>
  </si>
  <si>
    <t>AR480495 Corp</t>
  </si>
  <si>
    <t>AV122789 Corp</t>
  </si>
  <si>
    <t>ZR009488 Corp</t>
  </si>
  <si>
    <t>AL758730 Corp</t>
  </si>
  <si>
    <t>BQ585205 Corp</t>
  </si>
  <si>
    <t>AV644157 Corp</t>
  </si>
  <si>
    <t>BM491566 Corp</t>
  </si>
  <si>
    <t>AP361994 Corp</t>
  </si>
  <si>
    <t>AV122800 Corp</t>
  </si>
  <si>
    <t>AZ744841 Corp</t>
  </si>
  <si>
    <t>AO422241 Corp</t>
  </si>
  <si>
    <t>ZQ061589 Corp</t>
  </si>
  <si>
    <t>JV171099 Corp</t>
  </si>
  <si>
    <t>BJ635392 Corp</t>
  </si>
  <si>
    <t>AQ324770 Corp</t>
  </si>
  <si>
    <t>AP638954 Corp</t>
  </si>
  <si>
    <t>AM235084 Corp</t>
  </si>
  <si>
    <t>AN461289 Corp</t>
  </si>
  <si>
    <t>AZ308226 Corp</t>
  </si>
  <si>
    <t>QZ996631 Corp</t>
  </si>
  <si>
    <t>AN499973 Corp</t>
  </si>
  <si>
    <t>BM752233 Corp</t>
  </si>
  <si>
    <t>UV866796 Corp</t>
  </si>
  <si>
    <t>BQ447934 Corp</t>
  </si>
  <si>
    <t>AZ368814 Corp</t>
  </si>
  <si>
    <t>LW208590 Corp</t>
  </si>
  <si>
    <t>AP618222 Corp</t>
  </si>
  <si>
    <t>BO605809 Corp</t>
  </si>
  <si>
    <t>AN611512 Corp</t>
  </si>
  <si>
    <t>BP782559 Corp</t>
  </si>
  <si>
    <t>BP928296 Corp</t>
  </si>
  <si>
    <t>BP178814 Corp</t>
  </si>
  <si>
    <t>AS179773 Corp</t>
  </si>
  <si>
    <t>AS276254 Corp</t>
  </si>
  <si>
    <t>BN945084 Corp</t>
  </si>
  <si>
    <t>QZ676969 Corp</t>
  </si>
  <si>
    <t>AS553902 Corp</t>
  </si>
  <si>
    <t>BQ189370 Corp</t>
  </si>
  <si>
    <t>BN236065 Corp</t>
  </si>
  <si>
    <t>AQ340863 Corp</t>
  </si>
  <si>
    <t>JK830453 Corp</t>
  </si>
  <si>
    <t>QZ645042 Corp</t>
  </si>
  <si>
    <t>AQ687446 Corp</t>
  </si>
  <si>
    <t>ZO726037 Corp</t>
  </si>
  <si>
    <t>AQ198185 Corp</t>
  </si>
  <si>
    <t>LW111250 Corp</t>
  </si>
  <si>
    <t>ZR521120 Corp</t>
  </si>
  <si>
    <t>LW438800 Corp</t>
  </si>
  <si>
    <t>LW361462 Corp</t>
  </si>
  <si>
    <t>BP905742 Corp</t>
  </si>
  <si>
    <t>BQ121186 Corp</t>
  </si>
  <si>
    <t>AS064326 Corp</t>
  </si>
  <si>
    <t>BN840874 Corp</t>
  </si>
  <si>
    <t>BM944931 Corp</t>
  </si>
  <si>
    <t>BQ118640 Corp</t>
  </si>
  <si>
    <t>JV791977 Corp</t>
  </si>
  <si>
    <t>BN236895 Corp</t>
  </si>
  <si>
    <t>BO634958 Corp</t>
  </si>
  <si>
    <t>QJ654266 Corp</t>
  </si>
  <si>
    <t>BO684877 Corp</t>
  </si>
  <si>
    <t>AR480474 Corp</t>
  </si>
  <si>
    <t>AR649270 Corp</t>
  </si>
  <si>
    <t>ZQ615222 Corp</t>
  </si>
  <si>
    <t>BM657914 Corp</t>
  </si>
  <si>
    <t>BN671338 Corp</t>
  </si>
  <si>
    <t>BM944386 Corp</t>
  </si>
  <si>
    <t>BP198723 Corp</t>
  </si>
  <si>
    <t>AV748013 Corp</t>
  </si>
  <si>
    <t>BQ118646 Corp</t>
  </si>
  <si>
    <t>QZ372271 Corp</t>
  </si>
  <si>
    <t>ZQ903886 Corp</t>
  </si>
  <si>
    <t>BP436722 Corp</t>
  </si>
  <si>
    <t>AZ801483 Corp</t>
  </si>
  <si>
    <t>AR545046 Corp</t>
  </si>
  <si>
    <t>BN297878 Corp</t>
  </si>
  <si>
    <t>BK288389 Corp</t>
  </si>
  <si>
    <t>ZP562855 Corp</t>
  </si>
  <si>
    <t>BQ426620 Corp</t>
  </si>
  <si>
    <t>BP435977 Corp</t>
  </si>
  <si>
    <t>BN969972 Corp</t>
  </si>
  <si>
    <t>ZS089777 Corp</t>
  </si>
  <si>
    <t>ZR465838 Corp</t>
  </si>
  <si>
    <t>ZR596025 Corp</t>
  </si>
  <si>
    <t>AM752999 Corp</t>
  </si>
  <si>
    <t>AS643791 Corp</t>
  </si>
  <si>
    <t>BP974560 Corp</t>
  </si>
  <si>
    <t>BP532127 Corp</t>
  </si>
  <si>
    <t>AO589922 Corp</t>
  </si>
  <si>
    <t>BH682056 Corp</t>
  </si>
  <si>
    <t>LW190635 Corp</t>
  </si>
  <si>
    <t>BQ121197 Corp</t>
  </si>
  <si>
    <t>AM203341 Corp</t>
  </si>
  <si>
    <t>BO396232 Corp</t>
  </si>
  <si>
    <t>JV792070 Corp</t>
  </si>
  <si>
    <t>BO485521 Corp</t>
  </si>
  <si>
    <t>AS954746 Corp</t>
  </si>
  <si>
    <t>BN886089 Corp</t>
  </si>
  <si>
    <t>BN191295 Corp</t>
  </si>
  <si>
    <t>BP339790 Corp</t>
  </si>
  <si>
    <t>AL134060 Corp</t>
  </si>
  <si>
    <t>BM850874 Corp</t>
  </si>
  <si>
    <t>BP268745 Corp</t>
  </si>
  <si>
    <t>AM208415 Corp</t>
  </si>
  <si>
    <t>AV597228 Corp</t>
  </si>
  <si>
    <t>JK788110 Corp</t>
  </si>
  <si>
    <t>BP025622 Corp</t>
  </si>
  <si>
    <t>ZS537577 Corp</t>
  </si>
  <si>
    <t>AS298572 Corp</t>
  </si>
  <si>
    <t>BN584202 Corp</t>
  </si>
  <si>
    <t>BP199222 Corp</t>
  </si>
  <si>
    <t>BK165330 Corp</t>
  </si>
  <si>
    <t>AW162849 Corp</t>
  </si>
  <si>
    <t>QZ644173 Corp</t>
  </si>
  <si>
    <t>AT581111 Corp</t>
  </si>
  <si>
    <t>AS064282 Corp</t>
  </si>
  <si>
    <t>BP974563 Corp</t>
  </si>
  <si>
    <t>AZ950439 Corp</t>
  </si>
  <si>
    <t>QZ996568 Corp</t>
  </si>
  <si>
    <t>BM446284 Corp</t>
  </si>
  <si>
    <t>BO439934 Corp</t>
  </si>
  <si>
    <t>ZP513177 Corp</t>
  </si>
  <si>
    <t>AS768271 Corp</t>
  </si>
  <si>
    <t>JK226179 Corp</t>
  </si>
  <si>
    <t>BM582672 Corp</t>
  </si>
  <si>
    <t>ZR459319 Corp</t>
  </si>
  <si>
    <t>AR049418 Corp</t>
  </si>
  <si>
    <t>AS892840 Corp</t>
  </si>
  <si>
    <t>AX166444 Corp</t>
  </si>
  <si>
    <t>AN732508 Corp</t>
  </si>
  <si>
    <t>AN732630 Corp</t>
  </si>
  <si>
    <t>AL371055 Corp</t>
  </si>
  <si>
    <t>BG573333 Corp</t>
  </si>
  <si>
    <t>AW442739 Corp</t>
  </si>
  <si>
    <t>BP481251 Corp</t>
  </si>
  <si>
    <t>ZO408314 Corp</t>
  </si>
  <si>
    <t>ZO408318 Corp</t>
  </si>
  <si>
    <t>BM659489 Corp</t>
  </si>
  <si>
    <t>ZQ766385 Corp</t>
  </si>
  <si>
    <t>AS554021 Corp</t>
  </si>
  <si>
    <t>ZR610730 Corp</t>
  </si>
  <si>
    <t>AO986427 Corp</t>
  </si>
  <si>
    <t>QJ770854 Corp</t>
  </si>
  <si>
    <t>BJ789738 Corp</t>
  </si>
  <si>
    <t>BM626231 Corp</t>
  </si>
  <si>
    <t>AS121618 Corp</t>
  </si>
  <si>
    <t>JK819441 Corp</t>
  </si>
  <si>
    <t>AW599819 Corp</t>
  </si>
  <si>
    <t>ZP046584 Corp</t>
  </si>
  <si>
    <t>AP785390 Corp</t>
  </si>
  <si>
    <t>AR820847 Corp</t>
  </si>
  <si>
    <t>BG116186 Corp</t>
  </si>
  <si>
    <t>AQ309385 Corp</t>
  </si>
  <si>
    <t>JV613347 Corp</t>
  </si>
  <si>
    <t>AW278708 Corp</t>
  </si>
  <si>
    <t>AP933138 Corp</t>
  </si>
  <si>
    <t>BK611303 Corp</t>
  </si>
  <si>
    <t>BN166228 Corp</t>
  </si>
  <si>
    <t>BM703560 Corp</t>
  </si>
  <si>
    <t>BM083863 Corp</t>
  </si>
  <si>
    <t>BP925122 Corp</t>
  </si>
  <si>
    <t>ZO418079 Corp</t>
  </si>
  <si>
    <t>ZR313373 Corp</t>
  </si>
  <si>
    <t>AN056860 Corp</t>
  </si>
  <si>
    <t>QZ082138 Corp</t>
  </si>
  <si>
    <t>BP312980 Corp</t>
  </si>
  <si>
    <t>ZO544909 Corp</t>
  </si>
  <si>
    <t>BM363857 Corp</t>
  </si>
  <si>
    <t>AN217072 Corp</t>
  </si>
  <si>
    <t>AN289370 Corp</t>
  </si>
  <si>
    <t>AR480513 Corp</t>
  </si>
  <si>
    <t>AR285285 Corp</t>
  </si>
  <si>
    <t>AO811903 Corp</t>
  </si>
  <si>
    <t>UV827180 Corp</t>
  </si>
  <si>
    <t>ZO528153 Corp</t>
  </si>
  <si>
    <t>BP066236 Corp</t>
  </si>
  <si>
    <t>ZQ278986 Corp</t>
  </si>
  <si>
    <t>BN560263 Corp</t>
  </si>
  <si>
    <t>BO383616 Corp</t>
  </si>
  <si>
    <t>AO849268 Corp</t>
  </si>
  <si>
    <t>LW190496 Corp</t>
  </si>
  <si>
    <t>QJ935874 Corp</t>
  </si>
  <si>
    <t>QZ126133 Corp</t>
  </si>
  <si>
    <t>BM101103 Corp</t>
  </si>
  <si>
    <t>ZO570936 Corp</t>
  </si>
  <si>
    <t>BG738738 Corp</t>
  </si>
  <si>
    <t>BN478327 Corp</t>
  </si>
  <si>
    <t>ZO964296 Corp</t>
  </si>
  <si>
    <t>AS788644 Corp</t>
  </si>
  <si>
    <t>AO079692 Corp</t>
  </si>
  <si>
    <t>BK413316 Corp</t>
  </si>
  <si>
    <t>BN842666 Corp</t>
  </si>
  <si>
    <t>BN506529 Corp</t>
  </si>
  <si>
    <t>AM418274 Corp</t>
  </si>
  <si>
    <t>UV758216 Corp</t>
  </si>
  <si>
    <t>ZO137849 Corp</t>
  </si>
  <si>
    <t>AP344622 Corp</t>
  </si>
  <si>
    <t>AQ340858 Corp</t>
  </si>
  <si>
    <t>BN093149 Corp</t>
  </si>
  <si>
    <t>AN721644 Corp</t>
  </si>
  <si>
    <t>JK689019 Corp</t>
  </si>
  <si>
    <t>UV543511 Corp</t>
  </si>
  <si>
    <t>JK226146 Corp</t>
  </si>
  <si>
    <t>ZR010255 Corp</t>
  </si>
  <si>
    <t>ZO137761 Corp</t>
  </si>
  <si>
    <t>BM680267 Corp</t>
  </si>
  <si>
    <t>AQ737896 Corp</t>
  </si>
  <si>
    <t>BO655323 Corp</t>
  </si>
  <si>
    <t>QZ542241 Corp</t>
  </si>
  <si>
    <t>BH622005 Corp</t>
  </si>
  <si>
    <t>BO286424 Corp</t>
  </si>
  <si>
    <t>AZ095925 Corp</t>
  </si>
  <si>
    <t>AT349388 Corp</t>
  </si>
  <si>
    <t>BO480780 Corp</t>
  </si>
  <si>
    <t>AP661604 Corp</t>
  </si>
  <si>
    <t>AN389312 Corp</t>
  </si>
  <si>
    <t>AQ143062 Corp</t>
  </si>
  <si>
    <t>LW155828 Corp</t>
  </si>
  <si>
    <t>QJ714066 Corp</t>
  </si>
  <si>
    <t>BM583047 Corp</t>
  </si>
  <si>
    <t>ZR010140 Corp</t>
  </si>
  <si>
    <t>BJ788041 Corp</t>
  </si>
  <si>
    <t>ZO054261 Corp</t>
  </si>
  <si>
    <t>BG738732 Corp</t>
  </si>
  <si>
    <t>BG738723 Corp</t>
  </si>
  <si>
    <t>BP771122 Corp</t>
  </si>
  <si>
    <t>BN612819 Corp</t>
  </si>
  <si>
    <t>AM643974 Corp</t>
  </si>
  <si>
    <t>AX237512 Corp</t>
  </si>
  <si>
    <t>AN205438 Corp</t>
  </si>
  <si>
    <t>AX410245 Corp</t>
  </si>
  <si>
    <t>BN478318 Corp</t>
  </si>
  <si>
    <t>AR545048 Corp</t>
  </si>
  <si>
    <t>BN478319 Corp</t>
  </si>
  <si>
    <t>BK666838 Corp</t>
  </si>
  <si>
    <t>ZS106377 Corp</t>
  </si>
  <si>
    <t>ZQ197121 Corp</t>
  </si>
  <si>
    <t>AX393229 Corp</t>
  </si>
  <si>
    <t>BK827509 Corp</t>
  </si>
  <si>
    <t>AR049098 Corp</t>
  </si>
  <si>
    <t>AR049114 Corp</t>
  </si>
  <si>
    <t>ZQ944396 Corp</t>
  </si>
  <si>
    <t>AP323599 Corp</t>
  </si>
  <si>
    <t>AS594089 Corp</t>
  </si>
  <si>
    <t>AS163251 Corp</t>
  </si>
  <si>
    <t>AS638989 Corp</t>
  </si>
  <si>
    <t>AS577197 Corp</t>
  </si>
  <si>
    <t>AL146805 Corp</t>
  </si>
  <si>
    <t>AL180581 Corp</t>
  </si>
  <si>
    <t>AN860207 Corp</t>
  </si>
  <si>
    <t>AU349986 Corp</t>
  </si>
  <si>
    <t>AQ324768 Corp</t>
  </si>
  <si>
    <t>AR463465 Corp</t>
  </si>
  <si>
    <t>BM320437 Corp</t>
  </si>
  <si>
    <t>AP200197 Corp</t>
  </si>
  <si>
    <t>AW532444 Corp</t>
  </si>
  <si>
    <t>AR607015 Corp</t>
  </si>
  <si>
    <t>AR671932 Corp</t>
  </si>
  <si>
    <t>JV590752 Corp</t>
  </si>
  <si>
    <t>JK414568 Corp</t>
  </si>
  <si>
    <t>LW111207 Corp</t>
  </si>
  <si>
    <t>LW437323 Corp</t>
  </si>
  <si>
    <t>QZ213745 Corp</t>
  </si>
  <si>
    <t>QJ605112 Corp</t>
  </si>
  <si>
    <t>AZ830338 Corp</t>
  </si>
  <si>
    <t>AU330656 Corp</t>
  </si>
  <si>
    <t>BP312988 Corp</t>
  </si>
  <si>
    <t>ZO570103 Corp</t>
  </si>
  <si>
    <t>ZR480390 Corp</t>
  </si>
  <si>
    <t>ZR009999 Corp</t>
  </si>
  <si>
    <t>BK030359 Corp</t>
  </si>
  <si>
    <t>AN479267 Corp</t>
  </si>
  <si>
    <t>AR103309 Corp</t>
  </si>
  <si>
    <t>AO026553 Corp</t>
  </si>
  <si>
    <t>AS216921 Corp</t>
  </si>
  <si>
    <t>AV961583 Corp</t>
  </si>
  <si>
    <t>AL416392 Corp</t>
  </si>
  <si>
    <t>AO246722 Corp</t>
  </si>
  <si>
    <t>AM403118 Corp</t>
  </si>
  <si>
    <t>LW741760 Corp</t>
  </si>
  <si>
    <t>LW741768 Corp</t>
  </si>
  <si>
    <t>AX730165 Corp</t>
  </si>
  <si>
    <t>ZP482520 Corp</t>
  </si>
  <si>
    <t>BK098928 Corp</t>
  </si>
  <si>
    <t>AW161644 Corp</t>
  </si>
  <si>
    <t>JK830452 Corp</t>
  </si>
  <si>
    <t>ZO616309 Corp</t>
  </si>
  <si>
    <t>BM601501 Corp</t>
  </si>
  <si>
    <t>ZQ181428 Corp</t>
  </si>
  <si>
    <t>AZ296960 Corp</t>
  </si>
  <si>
    <t>AO404168 Corp</t>
  </si>
  <si>
    <t>ZO916934 Corp</t>
  </si>
  <si>
    <t>AP654354 Corp</t>
  </si>
  <si>
    <t>AS537294 Corp</t>
  </si>
  <si>
    <t>BM115681 Corp</t>
  </si>
  <si>
    <t>AW773578 Corp</t>
  </si>
  <si>
    <t>JV613218 Corp</t>
  </si>
  <si>
    <t>JV719847 Corp</t>
  </si>
  <si>
    <t>JK470574 Corp</t>
  </si>
  <si>
    <t>QJ185930 Corp</t>
  </si>
  <si>
    <t>QJ605114 Corp</t>
  </si>
  <si>
    <t>BO530438 Corp</t>
  </si>
  <si>
    <t>BN191401 Corp</t>
  </si>
  <si>
    <t>ZR010038 Corp</t>
  </si>
  <si>
    <t>ZP563903 Corp</t>
  </si>
  <si>
    <t>AM209650 Corp</t>
  </si>
  <si>
    <t>QZ383528 Corp</t>
  </si>
  <si>
    <t>AR049122 Corp</t>
  </si>
  <si>
    <t>ZS333289 Corp</t>
  </si>
  <si>
    <t>ZQ225615 Corp</t>
  </si>
  <si>
    <t>ZP236983 Corp</t>
  </si>
  <si>
    <t>ZP605477 Corp</t>
  </si>
  <si>
    <t>ZO366821 Corp</t>
  </si>
  <si>
    <t>ZR501474 Corp</t>
  </si>
  <si>
    <t>ZR521284 Corp</t>
  </si>
  <si>
    <t>ZQ660626 Corp</t>
  </si>
  <si>
    <t>ZR619897 Corp</t>
  </si>
  <si>
    <t>ZR825218 Corp</t>
  </si>
  <si>
    <t>ZQ819072 Corp</t>
  </si>
  <si>
    <t>ZQ615368 Corp</t>
  </si>
  <si>
    <t>ZQ615250 Corp</t>
  </si>
  <si>
    <t>ZQ615433 Corp</t>
  </si>
  <si>
    <t>ZQ730527 Corp</t>
  </si>
  <si>
    <t>ZQ904565 Corp</t>
  </si>
  <si>
    <t>ZS588739 Corp</t>
  </si>
  <si>
    <t>ZQ820116 Corp</t>
  </si>
  <si>
    <t>ZS589255 Corp</t>
  </si>
  <si>
    <t>ZS598420 Corp</t>
  </si>
  <si>
    <t>ZQ173865 Corp</t>
  </si>
  <si>
    <t>ZO946315 Corp</t>
  </si>
  <si>
    <t>ZO946318 Corp</t>
  </si>
  <si>
    <t>ZO946319 Corp</t>
  </si>
  <si>
    <t>ZO872990 Corp</t>
  </si>
  <si>
    <t>ZO872828 Corp</t>
  </si>
  <si>
    <t>ZO916939 Corp</t>
  </si>
  <si>
    <t>ZO916944 Corp</t>
  </si>
  <si>
    <t>ZQ597135 Corp</t>
  </si>
  <si>
    <t>ZP512474 Corp</t>
  </si>
  <si>
    <t>ZP155833 Corp</t>
  </si>
  <si>
    <t>ZP657388 Corp</t>
  </si>
  <si>
    <t>ZQ511103 Corp</t>
  </si>
  <si>
    <t>ZS896174 Corp</t>
  </si>
  <si>
    <t>ZS963168 Corp</t>
  </si>
  <si>
    <t>ZQ012084 Corp</t>
  </si>
  <si>
    <t>ZS566361 Corp</t>
  </si>
  <si>
    <t>UV842972 Corp</t>
  </si>
  <si>
    <t>ZO097647 Corp</t>
  </si>
  <si>
    <t>UV526925 Corp</t>
  </si>
  <si>
    <t>QZ911424 Corp</t>
  </si>
  <si>
    <t>AP640207 Corp</t>
  </si>
  <si>
    <t>AL821669 Corp</t>
  </si>
  <si>
    <t>AP306525 Corp</t>
  </si>
  <si>
    <t>AP762072 Corp</t>
  </si>
  <si>
    <t>AM982138 Corp</t>
  </si>
  <si>
    <t>AL702349 Corp</t>
  </si>
  <si>
    <t>AM018445 Corp</t>
  </si>
  <si>
    <t>AM643994 Corp</t>
  </si>
  <si>
    <t>AH010966 Corp</t>
  </si>
  <si>
    <t>AN021909 Corp</t>
  </si>
  <si>
    <t>AN021579 Corp</t>
  </si>
  <si>
    <t>AH010402 Corp</t>
  </si>
  <si>
    <t>AN327875 Corp</t>
  </si>
  <si>
    <t>AL921147 Corp</t>
  </si>
  <si>
    <t>AM690979 Corp</t>
  </si>
  <si>
    <t>AR049261 Corp</t>
  </si>
  <si>
    <t>AP836977 Corp</t>
  </si>
  <si>
    <t>AP810940 Corp</t>
  </si>
  <si>
    <t>AL626902 Corp</t>
  </si>
  <si>
    <t>AM761280 Corp</t>
  </si>
  <si>
    <t>AM133218 Corp</t>
  </si>
  <si>
    <t>AL674045 Corp</t>
  </si>
  <si>
    <t>AM766668 Corp</t>
  </si>
  <si>
    <t>AP953406 Corp</t>
  </si>
  <si>
    <t>AP953409 Corp</t>
  </si>
  <si>
    <t>AP933466 Corp</t>
  </si>
  <si>
    <t>AS177571 Corp</t>
  </si>
  <si>
    <t>AS400830 Corp</t>
  </si>
  <si>
    <t>AS954604 Corp</t>
  </si>
  <si>
    <t>AZ048615 Corp</t>
  </si>
  <si>
    <t>AO201083 Corp</t>
  </si>
  <si>
    <t>AO553286 Corp</t>
  </si>
  <si>
    <t>AR871765 Corp</t>
  </si>
  <si>
    <t>AS422191 Corp</t>
  </si>
  <si>
    <t>AR869150 Corp</t>
  </si>
  <si>
    <t>AU846507 Corp</t>
  </si>
  <si>
    <t>AM203455 Corp</t>
  </si>
  <si>
    <t>AU518912 Corp</t>
  </si>
  <si>
    <t>AT989092 Corp</t>
  </si>
  <si>
    <t>AP220755 Corp</t>
  </si>
  <si>
    <t>AP236587 Corp</t>
  </si>
  <si>
    <t>AT935825 Corp</t>
  </si>
  <si>
    <t>AT612119 Corp</t>
  </si>
  <si>
    <t>AN192485 Corp</t>
  </si>
  <si>
    <t>AN192834 Corp</t>
  </si>
  <si>
    <t>AL184383 Corp</t>
  </si>
  <si>
    <t>AN862490 Corp</t>
  </si>
  <si>
    <t>AN235742 Corp</t>
  </si>
  <si>
    <t>AT612462 Corp</t>
  </si>
  <si>
    <t>AU478189 Corp</t>
  </si>
  <si>
    <t>AT650698 Corp</t>
  </si>
  <si>
    <t>AT650683 Corp</t>
  </si>
  <si>
    <t>AO500526 Corp</t>
  </si>
  <si>
    <t>AQ633608 Corp</t>
  </si>
  <si>
    <t>AS345020 Corp</t>
  </si>
  <si>
    <t>AU189715 Corp</t>
  </si>
  <si>
    <t>AQ633772 Corp</t>
  </si>
  <si>
    <t>AL148171 Corp</t>
  </si>
  <si>
    <t>AL148255 Corp</t>
  </si>
  <si>
    <t>AN860897 Corp</t>
  </si>
  <si>
    <t>AN289485 Corp</t>
  </si>
  <si>
    <t>AM501651 Corp</t>
  </si>
  <si>
    <t>AN278650 Corp</t>
  </si>
  <si>
    <t>AS490324 Corp</t>
  </si>
  <si>
    <t>AS239814 Corp</t>
  </si>
  <si>
    <t>AS511875 Corp</t>
  </si>
  <si>
    <t>AU612861 Corp</t>
  </si>
  <si>
    <t>AS207310 Corp</t>
  </si>
  <si>
    <t>AU588859 Corp</t>
  </si>
  <si>
    <t>AS490343 Corp</t>
  </si>
  <si>
    <t>AN527179 Corp</t>
  </si>
  <si>
    <t>AR048951 Corp</t>
  </si>
  <si>
    <t>AS321152 Corp</t>
  </si>
  <si>
    <t>AT835056 Corp</t>
  </si>
  <si>
    <t>AU145540 Corp</t>
  </si>
  <si>
    <t>AS553718 Corp</t>
  </si>
  <si>
    <t>AS533403 Corp</t>
  </si>
  <si>
    <t>AS303919 Corp</t>
  </si>
  <si>
    <t>AU113684 Corp</t>
  </si>
  <si>
    <t>AU093386 Corp</t>
  </si>
  <si>
    <t>AS302463 Corp</t>
  </si>
  <si>
    <t>AS300199 Corp</t>
  </si>
  <si>
    <t>AU410867 Corp</t>
  </si>
  <si>
    <t>AT478095 Corp</t>
  </si>
  <si>
    <t>AS809020 Corp</t>
  </si>
  <si>
    <t>AO019845 Corp</t>
  </si>
  <si>
    <t>AX183445 Corp</t>
  </si>
  <si>
    <t>AU652321 Corp</t>
  </si>
  <si>
    <t>AT496620 Corp</t>
  </si>
  <si>
    <t>AX893431 Corp</t>
  </si>
  <si>
    <t>AX895985 Corp</t>
  </si>
  <si>
    <t>AV458725 Corp</t>
  </si>
  <si>
    <t>AL070941 Corp</t>
  </si>
  <si>
    <t>AL088242 Corp</t>
  </si>
  <si>
    <t>AN152382 Corp</t>
  </si>
  <si>
    <t>AW318373 Corp</t>
  </si>
  <si>
    <t>AW340267 Corp</t>
  </si>
  <si>
    <t>BK790006 Corp</t>
  </si>
  <si>
    <t>BH166648 Corp</t>
  </si>
  <si>
    <t>AT100520 Corp</t>
  </si>
  <si>
    <t>BK870798 Corp</t>
  </si>
  <si>
    <t>BK559375 Corp</t>
  </si>
  <si>
    <t>BK582476 Corp</t>
  </si>
  <si>
    <t>AW340320 Corp</t>
  </si>
  <si>
    <t>AW340321 Corp</t>
  </si>
  <si>
    <t>BK307725 Corp</t>
  </si>
  <si>
    <t>AW398275 Corp</t>
  </si>
  <si>
    <t>BJ594591 Corp</t>
  </si>
  <si>
    <t>BG089347 Corp</t>
  </si>
  <si>
    <t>BG116749 Corp</t>
  </si>
  <si>
    <t>AR464135 Corp</t>
  </si>
  <si>
    <t>BG185177 Corp</t>
  </si>
  <si>
    <t>AZ547348 Corp</t>
  </si>
  <si>
    <t>BK907688 Corp</t>
  </si>
  <si>
    <t>AQ894821 Corp</t>
  </si>
  <si>
    <t>BH829708 Corp</t>
  </si>
  <si>
    <t>BH495448 Corp</t>
  </si>
  <si>
    <t>BG117077 Corp</t>
  </si>
  <si>
    <t>AZ565703 Corp</t>
  </si>
  <si>
    <t>BK925487 Corp</t>
  </si>
  <si>
    <t>BH495426 Corp</t>
  </si>
  <si>
    <t>BH497692 Corp</t>
  </si>
  <si>
    <t>BH495445 Corp</t>
  </si>
  <si>
    <t>BH495441 Corp</t>
  </si>
  <si>
    <t>AW065693 Corp</t>
  </si>
  <si>
    <t>AW127626 Corp</t>
  </si>
  <si>
    <t>AW197217 Corp</t>
  </si>
  <si>
    <t>AX522033 Corp</t>
  </si>
  <si>
    <t>AQ402996 Corp</t>
  </si>
  <si>
    <t>AX702624 Corp</t>
  </si>
  <si>
    <t>AQ386650 Corp</t>
  </si>
  <si>
    <t>AR507962 Corp</t>
  </si>
  <si>
    <t>AQ341466 Corp</t>
  </si>
  <si>
    <t>AQ453682 Corp</t>
  </si>
  <si>
    <t>AW038866 Corp</t>
  </si>
  <si>
    <t>AW074292 Corp</t>
  </si>
  <si>
    <t>AX998537 Corp</t>
  </si>
  <si>
    <t>AQ354168 Corp</t>
  </si>
  <si>
    <t>BG185195 Corp</t>
  </si>
  <si>
    <t>AX451653 Corp</t>
  </si>
  <si>
    <t>AR507486 Corp</t>
  </si>
  <si>
    <t>AZ907436 Corp</t>
  </si>
  <si>
    <t>AX997982 Corp</t>
  </si>
  <si>
    <t>AV622806 Corp</t>
  </si>
  <si>
    <t>BG013294 Corp</t>
  </si>
  <si>
    <t>BJ539223 Corp</t>
  </si>
  <si>
    <t>BG013286 Corp</t>
  </si>
  <si>
    <t>AV354534 Corp</t>
  </si>
  <si>
    <t>AO197654 Corp</t>
  </si>
  <si>
    <t>AO904710 Corp</t>
  </si>
  <si>
    <t>AO917934 Corp</t>
  </si>
  <si>
    <t>AZ908506 Corp</t>
  </si>
  <si>
    <t>AZ207644 Corp</t>
  </si>
  <si>
    <t>AX895970 Corp</t>
  </si>
  <si>
    <t>AV458730 Corp</t>
  </si>
  <si>
    <t>AO879536 Corp</t>
  </si>
  <si>
    <t>BK831065 Corp</t>
  </si>
  <si>
    <t>AW398274 Corp</t>
  </si>
  <si>
    <t>BJ466020 Corp</t>
  </si>
  <si>
    <t>BK435237 Corp</t>
  </si>
  <si>
    <t>BH953523 Corp</t>
  </si>
  <si>
    <t>BH952943 Corp</t>
  </si>
  <si>
    <t>AW284610 Corp</t>
  </si>
  <si>
    <t>AV692189 Corp</t>
  </si>
  <si>
    <t>AN613303 Corp</t>
  </si>
  <si>
    <t>AV690866 Corp</t>
  </si>
  <si>
    <t>AN611494 Corp</t>
  </si>
  <si>
    <t>AL211523 Corp</t>
  </si>
  <si>
    <t>AL281129 Corp</t>
  </si>
  <si>
    <t>AN645486 Corp</t>
  </si>
  <si>
    <t>AW953600 Corp</t>
  </si>
  <si>
    <t>AV794869 Corp</t>
  </si>
  <si>
    <t>AW940956 Corp</t>
  </si>
  <si>
    <t>AN691851 Corp</t>
  </si>
  <si>
    <t>AT120408 Corp</t>
  </si>
  <si>
    <t>BM199748 Corp</t>
  </si>
  <si>
    <t>AW469763 Corp</t>
  </si>
  <si>
    <t>AW475445 Corp</t>
  </si>
  <si>
    <t>AW475965 Corp</t>
  </si>
  <si>
    <t>AW566776 Corp</t>
  </si>
  <si>
    <t>AO365404 Corp</t>
  </si>
  <si>
    <t>AW569506 Corp</t>
  </si>
  <si>
    <t>AR595974 Corp</t>
  </si>
  <si>
    <t>AL318623 Corp</t>
  </si>
  <si>
    <t>AM482944 Corp</t>
  </si>
  <si>
    <t>AW745559 Corp</t>
  </si>
  <si>
    <t>AV978363 Corp</t>
  </si>
  <si>
    <t>BM879845 Corp</t>
  </si>
  <si>
    <t>AV941260 Corp</t>
  </si>
  <si>
    <t>AX028350 Corp</t>
  </si>
  <si>
    <t>AX028376 Corp</t>
  </si>
  <si>
    <t>AW661036 Corp</t>
  </si>
  <si>
    <t>AN592774 Corp</t>
  </si>
  <si>
    <t>AQ198186 Corp</t>
  </si>
  <si>
    <t>AQ198178 Corp</t>
  </si>
  <si>
    <t>AQ198189 Corp</t>
  </si>
  <si>
    <t>AW714757 Corp</t>
  </si>
  <si>
    <t>AV978374 Corp</t>
  </si>
  <si>
    <t>AW714505 Corp</t>
  </si>
  <si>
    <t>AP096452 Corp</t>
  </si>
  <si>
    <t>AM438017 Corp</t>
  </si>
  <si>
    <t>AV897899 Corp</t>
  </si>
  <si>
    <t>AP027962 Corp</t>
  </si>
  <si>
    <t>AW661124 Corp</t>
  </si>
  <si>
    <t>AM418276 Corp</t>
  </si>
  <si>
    <t>AW661502 Corp</t>
  </si>
  <si>
    <t>AZ712597 Corp</t>
  </si>
  <si>
    <t>LW135358 Corp</t>
  </si>
  <si>
    <t>JV723307 Corp</t>
  </si>
  <si>
    <t>JV737834 Corp</t>
  </si>
  <si>
    <t>JV737858 Corp</t>
  </si>
  <si>
    <t>JV542281 Corp</t>
  </si>
  <si>
    <t>JV715130 Corp</t>
  </si>
  <si>
    <t>JV737836 Corp</t>
  </si>
  <si>
    <t>LW794273 Corp</t>
  </si>
  <si>
    <t>QJ735010 Corp</t>
  </si>
  <si>
    <t>QJ738326 Corp</t>
  </si>
  <si>
    <t>QJ753239 Corp</t>
  </si>
  <si>
    <t>QJ768512 Corp</t>
  </si>
  <si>
    <t>QJ816043 Corp</t>
  </si>
  <si>
    <t>QJ911651 Corp</t>
  </si>
  <si>
    <t>QJ935364 Corp</t>
  </si>
  <si>
    <t>QJ935445 Corp</t>
  </si>
  <si>
    <t>JK568629 Corp</t>
  </si>
  <si>
    <t>QJ753241 Corp</t>
  </si>
  <si>
    <t>QJ816085 Corp</t>
  </si>
  <si>
    <t>QJ818485 Corp</t>
  </si>
  <si>
    <t>LW938572 Corp</t>
  </si>
  <si>
    <t>QJ913145 Corp</t>
  </si>
  <si>
    <t>QJ913224 Corp</t>
  </si>
  <si>
    <t>QJ976751 Corp</t>
  </si>
  <si>
    <t>QJ990295 Corp</t>
  </si>
  <si>
    <t>JV824838 Corp</t>
  </si>
  <si>
    <t>JV850261 Corp</t>
  </si>
  <si>
    <t>LW722634 Corp</t>
  </si>
  <si>
    <t>LW612555 Corp</t>
  </si>
  <si>
    <t>JV922315 Corp</t>
  </si>
  <si>
    <t>JK919916 Corp</t>
  </si>
  <si>
    <t>JV208381 Corp</t>
  </si>
  <si>
    <t>JV209746 Corp</t>
  </si>
  <si>
    <t>JK409531 Corp</t>
  </si>
  <si>
    <t>JV246317 Corp</t>
  </si>
  <si>
    <t>JV247684 Corp</t>
  </si>
  <si>
    <t>JV269920 Corp</t>
  </si>
  <si>
    <t>JV299537 Corp</t>
  </si>
  <si>
    <t>JV302396 Corp</t>
  </si>
  <si>
    <t>JV319996 Corp</t>
  </si>
  <si>
    <t>JV336898 Corp</t>
  </si>
  <si>
    <t>JV421866 Corp</t>
  </si>
  <si>
    <t>JV434344 Corp</t>
  </si>
  <si>
    <t>JV445213 Corp</t>
  </si>
  <si>
    <t>JV459230 Corp</t>
  </si>
  <si>
    <t>JV459233 Corp</t>
  </si>
  <si>
    <t>LW025357 Corp</t>
  </si>
  <si>
    <t>LW530249 Corp</t>
  </si>
  <si>
    <t>LW907087 Corp</t>
  </si>
  <si>
    <t>QJ275488 Corp</t>
  </si>
  <si>
    <t>QJ275491 Corp</t>
  </si>
  <si>
    <t>QJ277890 Corp</t>
  </si>
  <si>
    <t>QJ403458 Corp</t>
  </si>
  <si>
    <t>QJ444079 Corp</t>
  </si>
  <si>
    <t>QJ444122 Corp</t>
  </si>
  <si>
    <t>QJ444197 Corp</t>
  </si>
  <si>
    <t>QJ444344 Corp</t>
  </si>
  <si>
    <t>LW000710 Corp</t>
  </si>
  <si>
    <t>LW024975 Corp</t>
  </si>
  <si>
    <t>LW040369 Corp</t>
  </si>
  <si>
    <t>LW048270 Corp</t>
  </si>
  <si>
    <t>LW048615 Corp</t>
  </si>
  <si>
    <t>JK744951 Corp</t>
  </si>
  <si>
    <t>QJ176552 Corp</t>
  </si>
  <si>
    <t>QJ176614 Corp</t>
  </si>
  <si>
    <t>QJ176887 Corp</t>
  </si>
  <si>
    <t>QJ189847 Corp</t>
  </si>
  <si>
    <t>QJ189919 Corp</t>
  </si>
  <si>
    <t>QJ191830 Corp</t>
  </si>
  <si>
    <t>QJ201890 Corp</t>
  </si>
  <si>
    <t>QJ223700 Corp</t>
  </si>
  <si>
    <t>QJ224915 Corp</t>
  </si>
  <si>
    <t>QJ029932 Corp</t>
  </si>
  <si>
    <t>QZ431610 Corp</t>
  </si>
  <si>
    <t>QJ047400 Corp</t>
  </si>
  <si>
    <t>QZ198808 Corp</t>
  </si>
  <si>
    <t>QJ113351 Corp</t>
  </si>
  <si>
    <t>QJ138855 Corp</t>
  </si>
  <si>
    <t>QJ618279 Corp</t>
  </si>
  <si>
    <t>QJ618280 Corp</t>
  </si>
  <si>
    <t>QJ618481 Corp</t>
  </si>
  <si>
    <t>QJ654264 Corp</t>
  </si>
  <si>
    <t>QZ487108 Corp</t>
  </si>
  <si>
    <t>QZ488896 Corp</t>
  </si>
  <si>
    <t>QZ949059 Corp</t>
  </si>
  <si>
    <t>QJ123099 Corp</t>
  </si>
  <si>
    <t>QJ124685 Corp</t>
  </si>
  <si>
    <t>QJ125493 Corp</t>
  </si>
  <si>
    <t>QJ141643 Corp</t>
  </si>
  <si>
    <t>QJ618458 Corp</t>
  </si>
  <si>
    <t>QJ110982 Corp</t>
  </si>
  <si>
    <t>QJ138858 Corp</t>
  </si>
  <si>
    <t>QJ139113 Corp</t>
  </si>
  <si>
    <t>QJ490445 Corp</t>
  </si>
  <si>
    <t>QJ493453 Corp</t>
  </si>
  <si>
    <t>QJ029522 Corp</t>
  </si>
  <si>
    <t>QJ029580 Corp</t>
  </si>
  <si>
    <t>QZ600315 Corp</t>
  </si>
  <si>
    <t>QJ541265 Corp</t>
  </si>
  <si>
    <t>QZ497858 Corp</t>
  </si>
  <si>
    <t>QZ498642 Corp</t>
  </si>
  <si>
    <t>QZ948347 Corp</t>
  </si>
  <si>
    <t>QZ662003 Corp</t>
  </si>
  <si>
    <t>QZ618281 Corp</t>
  </si>
  <si>
    <t>QZ661531 Corp</t>
  </si>
  <si>
    <t>QZ676469 Corp</t>
  </si>
  <si>
    <t>QZ731160 Corp</t>
  </si>
  <si>
    <t>QZ697512 Corp</t>
  </si>
  <si>
    <t>QZ715512 Corp</t>
  </si>
  <si>
    <t>UV880158 Corp</t>
  </si>
  <si>
    <t>UV891384 Corp</t>
  </si>
  <si>
    <t>UV890476 Corp</t>
  </si>
  <si>
    <t>UV890477 Corp</t>
  </si>
  <si>
    <t>UV890479 Corp</t>
  </si>
  <si>
    <t>UV890480 Corp</t>
  </si>
  <si>
    <t>UV742399 Corp</t>
  </si>
  <si>
    <t>UV945980 Corp</t>
  </si>
  <si>
    <t>UV827137 Corp</t>
  </si>
  <si>
    <t>UV575834 Corp</t>
  </si>
  <si>
    <t>UV578848 Corp</t>
  </si>
  <si>
    <t>UV827139 Corp</t>
  </si>
  <si>
    <t>UV829547 Corp</t>
  </si>
  <si>
    <t>UV827873 Corp</t>
  </si>
  <si>
    <t>JK226170 Corp</t>
  </si>
  <si>
    <t>QZ256328 Corp</t>
  </si>
  <si>
    <t>QZ281010 Corp</t>
  </si>
  <si>
    <t>QZ873149 Corp</t>
  </si>
  <si>
    <t>QZ873199 Corp</t>
  </si>
  <si>
    <t>ZR927487 Corp</t>
  </si>
  <si>
    <t>ZS409139 Corp</t>
  </si>
  <si>
    <t>BH622641 Corp</t>
  </si>
  <si>
    <t>BH623089 Corp</t>
  </si>
  <si>
    <t>AX730101 Corp</t>
  </si>
  <si>
    <t>BH621658 Corp</t>
  </si>
  <si>
    <t>BJ355947 Corp</t>
  </si>
  <si>
    <t>BQ618318 Corp</t>
  </si>
  <si>
    <t>BH113275 Corp</t>
  </si>
  <si>
    <t>BM583163 Corp</t>
  </si>
  <si>
    <t>BM582888 Corp</t>
  </si>
  <si>
    <t>BO530447 Corp</t>
  </si>
  <si>
    <t>BN191388 Corp</t>
  </si>
  <si>
    <t>BN191397 Corp</t>
  </si>
  <si>
    <t>BN236898 Corp</t>
  </si>
  <si>
    <t>AZ095920 Corp</t>
  </si>
  <si>
    <t>BN191406 Corp</t>
  </si>
  <si>
    <t>BQ602685 Corp</t>
  </si>
  <si>
    <t>ZO566221 Corp</t>
  </si>
  <si>
    <t>ZP513164 Corp</t>
  </si>
  <si>
    <t>ZR010025 Corp</t>
  </si>
  <si>
    <t>ZR010032 Corp</t>
  </si>
  <si>
    <t>ZR010253 Corp</t>
  </si>
  <si>
    <t>ZR010256 Corp</t>
  </si>
  <si>
    <t>ZR010259 Corp</t>
  </si>
  <si>
    <t>ZR010261 Corp</t>
  </si>
  <si>
    <t>ZR009894 Corp</t>
  </si>
  <si>
    <t>ZR009930 Corp</t>
  </si>
  <si>
    <t>ZR010091 Corp</t>
  </si>
  <si>
    <t>ZR010257 Corp</t>
  </si>
  <si>
    <t>ZP348126 Corp</t>
  </si>
  <si>
    <t>BJ807733 Corp</t>
  </si>
  <si>
    <t>ZP563872 Corp</t>
  </si>
  <si>
    <t>BJ982699 Corp</t>
  </si>
  <si>
    <t>BQ613634 Corp</t>
  </si>
  <si>
    <t>AW316845 Corp</t>
  </si>
  <si>
    <t>ZO795687 Corp</t>
  </si>
  <si>
    <t>AT612389 Corp</t>
  </si>
  <si>
    <t>BQ644354 Corp</t>
  </si>
  <si>
    <t>BQ646152 Corp</t>
  </si>
  <si>
    <t>AP759660 Corp</t>
  </si>
  <si>
    <t>LW209250 Corp</t>
  </si>
  <si>
    <t>BM011757 Corp</t>
  </si>
  <si>
    <t>AQ107066 Corp</t>
  </si>
  <si>
    <t>AV983407 Corp</t>
  </si>
  <si>
    <t>BM011758 Corp</t>
  </si>
  <si>
    <t>AM170926 Corp</t>
  </si>
  <si>
    <t>JK830418 Corp</t>
  </si>
  <si>
    <t>AQ107065 Corp</t>
  </si>
  <si>
    <t>AM193299 Corp</t>
  </si>
  <si>
    <t>AQ107061 Corp</t>
  </si>
  <si>
    <t>AU502485 Corp</t>
  </si>
  <si>
    <t>AM752972 Corp</t>
  </si>
  <si>
    <t>AM170939 Corp</t>
  </si>
  <si>
    <t>AM752978 Corp</t>
  </si>
  <si>
    <t>AP908177 Corp</t>
  </si>
  <si>
    <t>AR594859 Corp</t>
  </si>
  <si>
    <t>AV983406 Corp</t>
  </si>
  <si>
    <t>AX802321 Corp</t>
  </si>
  <si>
    <t>AX820391 Corp</t>
  </si>
  <si>
    <t>BJ838906 Corp</t>
  </si>
  <si>
    <t>AQ507768 Corp</t>
  </si>
  <si>
    <t>JV812407 Corp</t>
  </si>
  <si>
    <t>AX726968 Corp</t>
  </si>
  <si>
    <t>AU091285 Corp</t>
  </si>
  <si>
    <t>JV699360 Corp</t>
  </si>
  <si>
    <t>BK148362 Corp</t>
  </si>
  <si>
    <t>AT672812 Corp</t>
  </si>
  <si>
    <t>AU411924 Corp</t>
  </si>
  <si>
    <t>LW224517 Corp</t>
  </si>
  <si>
    <t>JK830391 Corp</t>
  </si>
  <si>
    <t>BJ874504 Corp</t>
  </si>
  <si>
    <t>AS253654 Corp</t>
  </si>
  <si>
    <t>BJ983292 Corp</t>
  </si>
  <si>
    <t>ZS807112 Corp</t>
  </si>
  <si>
    <t>AZ654783 Corp</t>
  </si>
  <si>
    <t>ZS022236 Corp</t>
  </si>
  <si>
    <t>ZS022238 Corp</t>
  </si>
  <si>
    <t>BJ875211 Corp</t>
  </si>
  <si>
    <t>AZ171098 Corp</t>
  </si>
  <si>
    <t>BK025295 Corp</t>
  </si>
  <si>
    <t>ZS301497 Corp</t>
  </si>
  <si>
    <t>AT683013 Corp</t>
  </si>
  <si>
    <t>AZ254916 Corp</t>
  </si>
  <si>
    <t>AT759871 Corp</t>
  </si>
  <si>
    <t>ZS879262 Corp</t>
  </si>
  <si>
    <t>QJ025802 Corp</t>
  </si>
  <si>
    <t>ZS278999 Corp</t>
  </si>
  <si>
    <t>AW874336 Corp</t>
  </si>
  <si>
    <t>AU588688 Corp</t>
  </si>
  <si>
    <t>JV850275 Corp</t>
  </si>
  <si>
    <t>AS262274 Corp</t>
  </si>
  <si>
    <t>LW662013 Corp</t>
  </si>
  <si>
    <t>LW471883 Corp</t>
  </si>
  <si>
    <t>POSABK 4 1/2 PERP</t>
  </si>
  <si>
    <t>CCAMCL 4.45 PERP</t>
  </si>
  <si>
    <t>BOCOM 3.8 PERP</t>
  </si>
  <si>
    <t>CCB 2.45 06/24/30</t>
  </si>
  <si>
    <t>AGRBK 1 1/4 06/17/26</t>
  </si>
  <si>
    <t>ICBCAS 3.58 PERP</t>
  </si>
  <si>
    <t>BCHINA 3.6 PERP</t>
  </si>
  <si>
    <t>AGRBK 0.7 06/17/24</t>
  </si>
  <si>
    <t>MINMET 3 3/4 PERP</t>
  </si>
  <si>
    <t>ICBCAS 1.2 09/09/25</t>
  </si>
  <si>
    <t>CCB 4 1/4 02/27/29</t>
  </si>
  <si>
    <t>CCB 1.46 04/22/26</t>
  </si>
  <si>
    <t>SDBC 3 06/01/26</t>
  </si>
  <si>
    <t>ICBCAS 1.2 07/20/25</t>
  </si>
  <si>
    <t>CCB 1 1/4 08/04/25</t>
  </si>
  <si>
    <t>SDBC 1 10/27/25</t>
  </si>
  <si>
    <t>CCB 0.86 04/22/24</t>
  </si>
  <si>
    <t>POLYRE 4 3/4 09/17/23</t>
  </si>
  <si>
    <t>EXIMCH 4 11/28/47</t>
  </si>
  <si>
    <t>CCB 3 12/04/22</t>
  </si>
  <si>
    <t>ICBCAS 1 09/09/23</t>
  </si>
  <si>
    <t>SDBC Float 12/12/23</t>
  </si>
  <si>
    <t>SDBC 1 5/8 10/27/30</t>
  </si>
  <si>
    <t>ICBCAS Float 04/25/24</t>
  </si>
  <si>
    <t>SDBC 2 5/8 01/24/22</t>
  </si>
  <si>
    <t>EXIMCH 2 7/8 04/26/26</t>
  </si>
  <si>
    <t>ICBCAS Float 06/27/22</t>
  </si>
  <si>
    <t>PWCNPG 4 1/2 12/06/21</t>
  </si>
  <si>
    <t>CCB 1 08/04/23</t>
  </si>
  <si>
    <t>EXIMCH 3 1/4 11/28/27</t>
  </si>
  <si>
    <t>SDBC 4 01/24/37</t>
  </si>
  <si>
    <t>ICBCAS Float 04/24/22</t>
  </si>
  <si>
    <t>EXIMCH 2 3/4 11/28/22</t>
  </si>
  <si>
    <t>ICBCAS 1 07/20/23</t>
  </si>
  <si>
    <t>ADBCH Float 09/27/21</t>
  </si>
  <si>
    <t>ICBCAS Float 09/16/24</t>
  </si>
  <si>
    <t>EXIMCH 2 5/8 03/14/22</t>
  </si>
  <si>
    <t>SDBC 3 3/8 01/24/27</t>
  </si>
  <si>
    <t>ICBCAS Float 04/16/23</t>
  </si>
  <si>
    <t>CCB Float 10/22/22</t>
  </si>
  <si>
    <t>CCB Float 06/08/23</t>
  </si>
  <si>
    <t>CINDBK Float 12/14/22</t>
  </si>
  <si>
    <t>ICBCAS 2 7/8 02/21/22</t>
  </si>
  <si>
    <t>EXIMCH 3 3/8 03/14/27</t>
  </si>
  <si>
    <t>ICBCAS 2 1/4 09/16/22</t>
  </si>
  <si>
    <t>SDBC 2 3/4 11/16/22</t>
  </si>
  <si>
    <t>ICBCAS Float 04/25/22</t>
  </si>
  <si>
    <t>CCB Float 09/24/21</t>
  </si>
  <si>
    <t>ICBCAS Float 09/16/22</t>
  </si>
  <si>
    <t>MINMET 4.45 PERP</t>
  </si>
  <si>
    <t>SDBC Float 12/12/21</t>
  </si>
  <si>
    <t>ICBCAS Float 02/21/22</t>
  </si>
  <si>
    <t>CCB 4.65 PERP</t>
  </si>
  <si>
    <t>ICBCAS 4 7/8 09/21/25</t>
  </si>
  <si>
    <t>EXIMCH Float 04/01/24</t>
  </si>
  <si>
    <t>EXIMCH 3.62 03/29/29</t>
  </si>
  <si>
    <t>CINDBK 3 1/8 12/14/22</t>
  </si>
  <si>
    <t>EXIMCH 1 06/10/25</t>
  </si>
  <si>
    <t>SDBC 3 12/28/22</t>
  </si>
  <si>
    <t>CSLOCO 0 02/05/21</t>
  </si>
  <si>
    <t>EXIMCH Float 03/26/24</t>
  </si>
  <si>
    <t>EXIMCH Float 08/27/21</t>
  </si>
  <si>
    <t>RLCONS 0 01/29/21</t>
  </si>
  <si>
    <t>EXIMCH 0 06/29/23</t>
  </si>
  <si>
    <t>EXIMCH Float 07/27/21</t>
  </si>
  <si>
    <t>EXIMCH Float 09/13/23</t>
  </si>
  <si>
    <t>SDBC 2 1/8 06/01/21</t>
  </si>
  <si>
    <t>EXIMCH 2 04/26/21</t>
  </si>
  <si>
    <t>ICBCAS Float 07/19/21</t>
  </si>
  <si>
    <t>EXIMCH 0.9 06/12/23</t>
  </si>
  <si>
    <t>EXIMCH Float 04/26/23</t>
  </si>
  <si>
    <t>EXIMCH 0.9 06/19/23</t>
  </si>
  <si>
    <t>EXIMCH 2.94 05/28/24</t>
  </si>
  <si>
    <t>EXIMCH 2 07/22/24</t>
  </si>
  <si>
    <t>CCB Float 06/08/21</t>
  </si>
  <si>
    <t>EXIMCH 3 04/15/24</t>
  </si>
  <si>
    <t>EXIMCH 1 06/11/25</t>
  </si>
  <si>
    <t>ICBCAS Float 04/16/21</t>
  </si>
  <si>
    <t>AVIILC 3 11/16/20</t>
  </si>
  <si>
    <t>CCB 0 11/13/23</t>
  </si>
  <si>
    <t>EXIMCH Float 06/20/23</t>
  </si>
  <si>
    <t>CCB Float 10/29/21</t>
  </si>
  <si>
    <t>EXIMCH Float 04/29/24</t>
  </si>
  <si>
    <t>ICBCAS 1 7/8 08/11/19</t>
  </si>
  <si>
    <t>EXIMCH Float 07/27/23</t>
  </si>
  <si>
    <t>EXIMCH Float 07/17/23</t>
  </si>
  <si>
    <t>EXIMCH Float 08/03/21</t>
  </si>
  <si>
    <t>CINDBK Float 12/14/20</t>
  </si>
  <si>
    <t>CCB Float 05/29/20</t>
  </si>
  <si>
    <t>GRNCH 5 1/2 PERP</t>
  </si>
  <si>
    <t>EXIMCH Float 06/04/24</t>
  </si>
  <si>
    <t>SDBC 2 1/2 10/09/20</t>
  </si>
  <si>
    <t>EXIMCH Float 04/30/24</t>
  </si>
  <si>
    <t>EXIMCH Float 07/29/21</t>
  </si>
  <si>
    <t>CINDBK 2 7/8 12/14/20</t>
  </si>
  <si>
    <t>CCB Float 03/26/21</t>
  </si>
  <si>
    <t>EXIMCH Float 09/28/23</t>
  </si>
  <si>
    <t>ICBCAS Float 06/16/23</t>
  </si>
  <si>
    <t>CCB Float 10/25/20</t>
  </si>
  <si>
    <t>ICBCAS Float 01/24/23</t>
  </si>
  <si>
    <t>ICBCAS 2 1/2 05/17/21</t>
  </si>
  <si>
    <t>AGRBK 0.81 03/17/16</t>
  </si>
  <si>
    <t>CCB Float 03/30/20</t>
  </si>
  <si>
    <t>CCB 1.15 06/08/16</t>
  </si>
  <si>
    <t>CCB 0 06/23/17</t>
  </si>
  <si>
    <t>CCB 1.15 06/02/16</t>
  </si>
  <si>
    <t>CCB 0 04/12/17</t>
  </si>
  <si>
    <t>CCB 2.97 04/17/19</t>
  </si>
  <si>
    <t>ICBCAS Float 05/04/20</t>
  </si>
  <si>
    <t>CCB 1.87 02/05/18</t>
  </si>
  <si>
    <t>CCB Float 05/04/21</t>
  </si>
  <si>
    <t>CCB Float 09/27/19</t>
  </si>
  <si>
    <t>ICBCAS Float 07/23/20</t>
  </si>
  <si>
    <t>CCB Float 04/13/20</t>
  </si>
  <si>
    <t>CCB Float 04/21/20</t>
  </si>
  <si>
    <t>ICBCAS Float 07/24/20</t>
  </si>
  <si>
    <t>CCB Float 04/30/21</t>
  </si>
  <si>
    <t>CCB Float 08/29/19</t>
  </si>
  <si>
    <t>CCB Float 04/27/20</t>
  </si>
  <si>
    <t>ICBCAS Float 02/21/20</t>
  </si>
  <si>
    <t>ICBCAS Float 04/24/20</t>
  </si>
  <si>
    <t>ICBCAS Float 09/27/20</t>
  </si>
  <si>
    <t>CCB Float 04/26/19</t>
  </si>
  <si>
    <t>EXIMCH Float 04/26/21</t>
  </si>
  <si>
    <t>ICBCAS Float 06/27/20</t>
  </si>
  <si>
    <t>CCB Float 04/12/18</t>
  </si>
  <si>
    <t>ICBCAS Float 12/18/19</t>
  </si>
  <si>
    <t>ICBCAS Float 12/13/19</t>
  </si>
  <si>
    <t>ICBCAS Float 03/08/21</t>
  </si>
  <si>
    <t>CCB Float 12/24/20</t>
  </si>
  <si>
    <t>CCB 0 08/15/17</t>
  </si>
  <si>
    <t>ICBCAS Float 08/01/20</t>
  </si>
  <si>
    <t>ICBCAS Float 01/22/21</t>
  </si>
  <si>
    <t>CCB 2 05/18/18</t>
  </si>
  <si>
    <t>CCB 2 3/4 12/04/20</t>
  </si>
  <si>
    <t>CCB Float 12/04/20</t>
  </si>
  <si>
    <t>CCB 0 05/09/17</t>
  </si>
  <si>
    <t>ICBCAS Float 07/18/20</t>
  </si>
  <si>
    <t>ICBCAS Float 01/15/21</t>
  </si>
  <si>
    <t>ICBCAS 1 7/8 05/23/19</t>
  </si>
  <si>
    <t>CCB 0.9 07/28/16</t>
  </si>
  <si>
    <t>CCB 0.9 07/22/16</t>
  </si>
  <si>
    <t>SDBC Float 07/08/19</t>
  </si>
  <si>
    <t>AGRBK 0.97 05/19/16</t>
  </si>
  <si>
    <t>CCB 0.94 05/19/16</t>
  </si>
  <si>
    <t>AGRBK 0.66 02/25/16</t>
  </si>
  <si>
    <t>CCB 1.02 05/26/16</t>
  </si>
  <si>
    <t>AGRBK 1.09 06/02/16</t>
  </si>
  <si>
    <t>CCB 1.05 06/02/16</t>
  </si>
  <si>
    <t>CCB 0.8 03/10/16</t>
  </si>
  <si>
    <t>AGRBK 0.9 05/12/16</t>
  </si>
  <si>
    <t>AGRBK 1 05/26/16</t>
  </si>
  <si>
    <t>CCB 1 05/24/16</t>
  </si>
  <si>
    <t>CCB 1.1 06/03/16</t>
  </si>
  <si>
    <t>AGRBK 0.85 08/04/16</t>
  </si>
  <si>
    <t>AGRBK 1.1 06/16/16</t>
  </si>
  <si>
    <t>CCB 1.15 06/16/16</t>
  </si>
  <si>
    <t>AGRBK 0 06/08/16</t>
  </si>
  <si>
    <t>AGRBK 1 06/16/16</t>
  </si>
  <si>
    <t>AGRBK 1.1 06/27/16</t>
  </si>
  <si>
    <t>AGRBK 1.05 06/23/16</t>
  </si>
  <si>
    <t>CCB 1.17 09/27/16</t>
  </si>
  <si>
    <t>CCB 0 10/13/16</t>
  </si>
  <si>
    <t>SDBC 1 5/8 06/22/19</t>
  </si>
  <si>
    <t>AGRBK 0 3/4 04/28/16</t>
  </si>
  <si>
    <t>AGRBK 0.8 04/28/16</t>
  </si>
  <si>
    <t>CCB 0.8 05/09/16</t>
  </si>
  <si>
    <t>AGRBK 1 11/01/16</t>
  </si>
  <si>
    <t>AGRBK 0.84 05/04/16</t>
  </si>
  <si>
    <t>AGRBK 0.8 05/09/16</t>
  </si>
  <si>
    <t>ICBCAS 2 05/10/19</t>
  </si>
  <si>
    <t>AGRBK 0 08/11/16</t>
  </si>
  <si>
    <t>CCB 0.85 04/21/16</t>
  </si>
  <si>
    <t>CCB 0.85 04/28/16</t>
  </si>
  <si>
    <t>AGRBK 0.8 04/21/16</t>
  </si>
  <si>
    <t>AGRBK 0.85 04/22/16</t>
  </si>
  <si>
    <t>AGRBK 0.8 04/18/16</t>
  </si>
  <si>
    <t>CCB 0 04/22/16</t>
  </si>
  <si>
    <t>AGRBK 0.8 04/27/16</t>
  </si>
  <si>
    <t>AGRBK 0.825 04/28/16</t>
  </si>
  <si>
    <t>AGRBK 0 1/2 01/08/16</t>
  </si>
  <si>
    <t>AGRBK 0.86 04/07/16</t>
  </si>
  <si>
    <t>CCB 0 3/4 04/11/16</t>
  </si>
  <si>
    <t>AGRBK 0.85 04/08/16</t>
  </si>
  <si>
    <t>AGRBK 0.85 05/12/16</t>
  </si>
  <si>
    <t>AGRBK 0.9 05/11/16</t>
  </si>
  <si>
    <t>CCB 0.86 05/12/16</t>
  </si>
  <si>
    <t>AGRBK 0.85 04/11/16</t>
  </si>
  <si>
    <t>AGRBK 0.85 04/19/16</t>
  </si>
  <si>
    <t>AGRBK Float 10/13/16</t>
  </si>
  <si>
    <t>AGRBK 0.85 04/20/16</t>
  </si>
  <si>
    <t>AGRBK 1.03 10/13/16</t>
  </si>
  <si>
    <t>AGRBK 0.78 05/12/16</t>
  </si>
  <si>
    <t>AGRBK 0.85 05/04/16</t>
  </si>
  <si>
    <t>CCB 1 3/4 09/30/19</t>
  </si>
  <si>
    <t>AGRBK 0.82 03/24/16</t>
  </si>
  <si>
    <t>AGRBK 0.57 12/18/15</t>
  </si>
  <si>
    <t>AGRBK 0.82 03/18/16</t>
  </si>
  <si>
    <t>AGRBK 0.82 03/23/16</t>
  </si>
  <si>
    <t>AGRBK 0.82 03/16/16</t>
  </si>
  <si>
    <t>AGRBK 0 3/4 03/10/16</t>
  </si>
  <si>
    <t>AGRBK 0.8 03/17/16</t>
  </si>
  <si>
    <t>AGRBK 0.8 03/10/16</t>
  </si>
  <si>
    <t>AGRBK Float 09/16/16</t>
  </si>
  <si>
    <t>ICBCAS Float 07/23/21</t>
  </si>
  <si>
    <t>BCDHGR 3 1/4 07/15/26</t>
  </si>
  <si>
    <t>HRINTH 3 5/8 11/22/21</t>
  </si>
  <si>
    <t>HRINTH 4 PERP</t>
  </si>
  <si>
    <t>HRINTH 3 3/4 04/27/22</t>
  </si>
  <si>
    <t>CCBL 1.8 07/22/26</t>
  </si>
  <si>
    <t>SHANPU 0 7/8 07/13/24</t>
  </si>
  <si>
    <t>HRINTH 3 5/8 09/30/30</t>
  </si>
  <si>
    <t>HRINTH 4 5/8 06/03/26</t>
  </si>
  <si>
    <t>HRINTH 4 1/4 PERP</t>
  </si>
  <si>
    <t>HRINTH 4 3/4 04/27/27</t>
  </si>
  <si>
    <t>CHNAAR 5 1/2 03/08/24</t>
  </si>
  <si>
    <t>HRINTH 5 11/19/25</t>
  </si>
  <si>
    <t>ZYAMCL 4.2 11/29/22</t>
  </si>
  <si>
    <t>HRINTH 3 3/4 05/29/24</t>
  </si>
  <si>
    <t>HRINTH Float 04/27/22</t>
  </si>
  <si>
    <t>HRINTH 4 1/4 11/07/27</t>
  </si>
  <si>
    <t>HRINTH 3 3/8 02/24/30</t>
  </si>
  <si>
    <t>HRINTH 4 1/2 05/29/29</t>
  </si>
  <si>
    <t>GRPCIN 3.35 06/01/26</t>
  </si>
  <si>
    <t>BCDHGR 3 3/8 11/03/21</t>
  </si>
  <si>
    <t>HRINTH 2 1/2 02/24/23</t>
  </si>
  <si>
    <t>CHIMIN 4.95 PERP</t>
  </si>
  <si>
    <t>ZHESHG 5.45 PERP</t>
  </si>
  <si>
    <t>CHNAAR 4.7 03/08/22</t>
  </si>
  <si>
    <t>CDBLFD 2 03/04/26</t>
  </si>
  <si>
    <t>CNSHAN 4.3 PERP</t>
  </si>
  <si>
    <t>CHINAM 4.4 PERP</t>
  </si>
  <si>
    <t>HRINTH 2 1/8 09/30/23</t>
  </si>
  <si>
    <t>HRINTH 3 3/8 05/29/22</t>
  </si>
  <si>
    <t>GRWALL 2 3/8 08/18/30</t>
  </si>
  <si>
    <t>CICCHK 1 5/8 01/26/24</t>
  </si>
  <si>
    <t>FRESHK 2 5/8 03/03/24</t>
  </si>
  <si>
    <t>CNSHAN 3.95 08/01/22</t>
  </si>
  <si>
    <t>CNSHAN 3.95 05/24/24</t>
  </si>
  <si>
    <t>HSBANK 5 1/2 PERP</t>
  </si>
  <si>
    <t>HRINTH Float 07/03/21</t>
  </si>
  <si>
    <t>ZHONAN 3 1/2 03/08/26</t>
  </si>
  <si>
    <t>GRWALL 3.95 PERP</t>
  </si>
  <si>
    <t>CCBL 1.99 07/21/25</t>
  </si>
  <si>
    <t>HRINTH 4 7/8 11/22/26</t>
  </si>
  <si>
    <t>HRINTH 3 1/4 11/13/24</t>
  </si>
  <si>
    <t>GRWALL 3 1/8 08/31/22</t>
  </si>
  <si>
    <t>HRINTH Float 02/24/25</t>
  </si>
  <si>
    <t>ZHONAN 3 1/8 07/16/25</t>
  </si>
  <si>
    <t>BOCHON 5.4 PERP</t>
  </si>
  <si>
    <t>HRLEAS 2 1/2 07/21/21</t>
  </si>
  <si>
    <t>FRESHK 5.6 PERP</t>
  </si>
  <si>
    <t>HRINTH 3 7/8 11/13/29</t>
  </si>
  <si>
    <t>ORIEAS 4 1/4 PERP</t>
  </si>
  <si>
    <t>CCBL 3 1/2 05/16/24</t>
  </si>
  <si>
    <t>CHEVBK 0.839 06/15/24</t>
  </si>
  <si>
    <t>HRLEAS 1.9 01/12/22</t>
  </si>
  <si>
    <t>CCAMCL 1 1/4 01/20/24</t>
  </si>
  <si>
    <t>GRWALL 2 5/8 10/27/21</t>
  </si>
  <si>
    <t>GXFING 3.6 11/18/23</t>
  </si>
  <si>
    <t>HRINTH Float 11/07/22</t>
  </si>
  <si>
    <t>HRINTH 4.95 11/07/47</t>
  </si>
  <si>
    <t>BCHINA 1.4 04/28/26</t>
  </si>
  <si>
    <t>CBZHZH 5 1/2 PERP</t>
  </si>
  <si>
    <t>FRESHK 4.35 PERP</t>
  </si>
  <si>
    <t>HRINTH Float 07/03/23</t>
  </si>
  <si>
    <t>HRINTH Float 02/24/23</t>
  </si>
  <si>
    <t>CHINEV 3.8 PERP</t>
  </si>
  <si>
    <t>PINGIN 2.95 02/25/31</t>
  </si>
  <si>
    <t>CHOHIN 5 1/2 PERP</t>
  </si>
  <si>
    <t>CSFCO 1 1/8 06/10/24</t>
  </si>
  <si>
    <t>GZINFU 4 3/4 04/03/24</t>
  </si>
  <si>
    <t>QDBANK 5 1/2 PERP</t>
  </si>
  <si>
    <t>INDUBK 0 7/8 06/10/24</t>
  </si>
  <si>
    <t>CDBLFD 1 3/8 03/04/24</t>
  </si>
  <si>
    <t>CHMINV 3.8 08/02/21</t>
  </si>
  <si>
    <t>GTJA 2 04/21/26</t>
  </si>
  <si>
    <t>GRWALL 3 7/8 08/31/27</t>
  </si>
  <si>
    <t>GRWALL 4 3/8 05/25/23</t>
  </si>
  <si>
    <t>CDBFLC 2 7/8 09/28/30</t>
  </si>
  <si>
    <t>FRESHK 0 06/15/26</t>
  </si>
  <si>
    <t>BCHINA 0.8 04/28/24</t>
  </si>
  <si>
    <t>SUNSHG 4 1/2 04/20/26</t>
  </si>
  <si>
    <t>CHNAAR 4.9 08/22/21</t>
  </si>
  <si>
    <t>CMINLE 2 7/8 02/04/31</t>
  </si>
  <si>
    <t>BOCOM 1.2 09/10/25</t>
  </si>
  <si>
    <t>CMINLE 2 3/4 08/12/30</t>
  </si>
  <si>
    <t>CCAMCL 3.65 03/09/22</t>
  </si>
  <si>
    <t>CHOHIN 5.7 PERP</t>
  </si>
  <si>
    <t>FRESHK Float 07/05/21</t>
  </si>
  <si>
    <t>SHANPU 1 01/19/24</t>
  </si>
  <si>
    <t>SDECDI 2.4 06/03/26</t>
  </si>
  <si>
    <t>CCBL 1.78 09/28/25</t>
  </si>
  <si>
    <t>SXFIAM 3.2 03/18/24</t>
  </si>
  <si>
    <t>PINGIN 2 3/4 06/02/25</t>
  </si>
  <si>
    <t>HTSC 2 04/09/26</t>
  </si>
  <si>
    <t>FRESHK 3 3/8 02/18/25</t>
  </si>
  <si>
    <t>BCHINA Float 10/17/22</t>
  </si>
  <si>
    <t>SANYPH 6 1/4 10/05/21</t>
  </si>
  <si>
    <t>CCAMCL 2 03/18/23</t>
  </si>
  <si>
    <t>AVICCP 2 3/8 02/09/26</t>
  </si>
  <si>
    <t>CHOHIN 3.876 07/26/27</t>
  </si>
  <si>
    <t>ICBCIH 1.7 07/28/25</t>
  </si>
  <si>
    <t>CINDBK 1 1/4 02/02/26</t>
  </si>
  <si>
    <t>CJIANT 3 3/8 07/25/22</t>
  </si>
  <si>
    <t>BCHINA 0.95 09/21/23</t>
  </si>
  <si>
    <t>ORIEAS 2 3/8 08/30/21</t>
  </si>
  <si>
    <t>CHINAM 1.2 09/10/25</t>
  </si>
  <si>
    <t>CMINLE 1 7/8 08/12/25</t>
  </si>
  <si>
    <t>ICBCIL Float 11/20/24</t>
  </si>
  <si>
    <t>GOHOAS 8 1/2 06/30/23</t>
  </si>
  <si>
    <t>CCAMCL 3 7/8 02/08/23</t>
  </si>
  <si>
    <t>UNILIC 3 09/19/21</t>
  </si>
  <si>
    <t>CITLTD 2.85 02/25/30</t>
  </si>
  <si>
    <t>DXSECU 3 1/4 08/15/24</t>
  </si>
  <si>
    <t>SZIHOG 4.35 09/26/23</t>
  </si>
  <si>
    <t>CDBALF 3 1/2 10/24/27</t>
  </si>
  <si>
    <t>BCOMFL 2 5/8 11/01/21</t>
  </si>
  <si>
    <t>AVIILC 1 3/4 03/30/24</t>
  </si>
  <si>
    <t>BCOMFL 3 1/2 03/21/22</t>
  </si>
  <si>
    <t>ICBCIL Float 05/15/23</t>
  </si>
  <si>
    <t>CICCHK Float 02/18/23</t>
  </si>
  <si>
    <t>PANLIZ 4 1/2 04/21/77</t>
  </si>
  <si>
    <t>AVIILC 3.425 PERP</t>
  </si>
  <si>
    <t>CONSON 2.8 11/04/23</t>
  </si>
  <si>
    <t>CISIFG 2 02/09/24</t>
  </si>
  <si>
    <t>CDBLFD 3 08/01/22</t>
  </si>
  <si>
    <t>SWHYHK 1 06/10/22</t>
  </si>
  <si>
    <t>BKCOML 3 3/4 01/25/23</t>
  </si>
  <si>
    <t>AVIILC 3.45 PERP</t>
  </si>
  <si>
    <t>BCHINA 2 1/2 12/05/24</t>
  </si>
  <si>
    <t>CDBALF 1 1/2 11/04/23</t>
  </si>
  <si>
    <t>CCBL 2.55 09/28/30</t>
  </si>
  <si>
    <t>ORIEAS 4 3/8 12/21/27</t>
  </si>
  <si>
    <t>CMINLE 2 02/04/26</t>
  </si>
  <si>
    <t>ICBCIH 1.1 07/26/24</t>
  </si>
  <si>
    <t>ICBCIH 3 1/4 05/30/22</t>
  </si>
  <si>
    <t>HRINTH 5 1/2 04/27/47</t>
  </si>
  <si>
    <t>CINMFI 2 3/8 10/20/25</t>
  </si>
  <si>
    <t>ICBCIL 3 3/8 04/05/22</t>
  </si>
  <si>
    <t>CJIANT 4 1/2 09/20/21</t>
  </si>
  <si>
    <t>CCBL Float 07/12/23</t>
  </si>
  <si>
    <t>GZFINH 2.15 05/06/24</t>
  </si>
  <si>
    <t>CDBLFD 3 3/4 03/11/22</t>
  </si>
  <si>
    <t>MSFLCZ 3.15 03/10/24</t>
  </si>
  <si>
    <t>CITLTD 2.8 12/14/21</t>
  </si>
  <si>
    <t>CITLTD 2.45 02/25/25</t>
  </si>
  <si>
    <t>CITLTD 3.7 06/14/26</t>
  </si>
  <si>
    <t>JIANYI 2 1/8 08/27/30</t>
  </si>
  <si>
    <t>CITICS 4 1/4 12/10/21</t>
  </si>
  <si>
    <t>SUHUKA 5 1/4 11/21/21</t>
  </si>
  <si>
    <t>ICBCAS 3.538 11/08/27</t>
  </si>
  <si>
    <t>CITICS 2 06/03/25</t>
  </si>
  <si>
    <t>CICCHK Float 05/03/22</t>
  </si>
  <si>
    <t>HTSC 1.3 04/09/24</t>
  </si>
  <si>
    <t>CICCHK 1 3/4 08/10/23</t>
  </si>
  <si>
    <t>PINGIN 4 3/8 09/10/23</t>
  </si>
  <si>
    <t>CDBALF Float 11/15/21</t>
  </si>
  <si>
    <t>BCHINA 2 1/4 07/12/21</t>
  </si>
  <si>
    <t>BCHINA 2 3/8 01/16/25</t>
  </si>
  <si>
    <t>BCHINA 1 1/2 10/22/25</t>
  </si>
  <si>
    <t>CCAMCL 3 3/4 02/21/22</t>
  </si>
  <si>
    <t>BCHINA Float 11/22/22</t>
  </si>
  <si>
    <t>CCAMCL 4.1 03/09/24</t>
  </si>
  <si>
    <t>CCB 2 1/4 10/20/21</t>
  </si>
  <si>
    <t>HAISEC 2.107 03/12/25</t>
  </si>
  <si>
    <t>FRESHK 2 1/2 07/08/25</t>
  </si>
  <si>
    <t>JZCITY 5 1/2 PERP</t>
  </si>
  <si>
    <t>CHEVBK 0.929 03/11/24</t>
  </si>
  <si>
    <t>CDBLFD Float 07/18/21</t>
  </si>
  <si>
    <t>BCHINA Float 03/08/23</t>
  </si>
  <si>
    <t>BCHINA 0 3/4 02/04/24</t>
  </si>
  <si>
    <t>CMBLEM 3 1/4 11/29/21</t>
  </si>
  <si>
    <t>HRINTH 3 1/4 06/03/21</t>
  </si>
  <si>
    <t>JFTLIN 9 1/2 07/17/23</t>
  </si>
  <si>
    <t>ICBCAS Float 06/14/23</t>
  </si>
  <si>
    <t>SDIC 3 5/8 05/04/27</t>
  </si>
  <si>
    <t>PINGIN 4 1/4 05/28/29</t>
  </si>
  <si>
    <t>BCHINA 0 7/8 01/14/24</t>
  </si>
  <si>
    <t>BCHINA Float 04/17/22</t>
  </si>
  <si>
    <t>CICCHK Float 09/11/21</t>
  </si>
  <si>
    <t>TIANFS 4.3 12/09/22</t>
  </si>
  <si>
    <t>BCHINA 3 02/14/22</t>
  </si>
  <si>
    <t>PINGIN 3 5/8 05/28/24</t>
  </si>
  <si>
    <t>BCHINA 1 1/4 06/24/25</t>
  </si>
  <si>
    <t>BCHINA 2 7/8 04/20/22</t>
  </si>
  <si>
    <t>CCB Float 10/24/24</t>
  </si>
  <si>
    <t>XJFINV 7 1/2 03/21/22</t>
  </si>
  <si>
    <t>JIANYI 1 1/2 08/27/25</t>
  </si>
  <si>
    <t>CCBL 3 7/8 05/16/29</t>
  </si>
  <si>
    <t>GZHRCB 5.9 PERP</t>
  </si>
  <si>
    <t>SHNXIS 3.4 05/04/24</t>
  </si>
  <si>
    <t>ICBCIL 3 1/8 11/15/22</t>
  </si>
  <si>
    <t>CDBI 2 1/4 08/02/21</t>
  </si>
  <si>
    <t>FRESHK 4 3/8 02/27/23</t>
  </si>
  <si>
    <t>GRWALL 3 1/8 07/31/24</t>
  </si>
  <si>
    <t>CHINAM Float 07/16/21</t>
  </si>
  <si>
    <t>CHINAM 0.95 09/25/23</t>
  </si>
  <si>
    <t>ICBCIH Float 06/28/21</t>
  </si>
  <si>
    <t>CINDBK 0 7/8 02/02/24</t>
  </si>
  <si>
    <t>BOCOM Float 01/22/23</t>
  </si>
  <si>
    <t>MSFLCZ 4 1/2 03/26/22</t>
  </si>
  <si>
    <t>BCHINA Float 01/16/22</t>
  </si>
  <si>
    <t>CITICS 2 3/4 10/24/22</t>
  </si>
  <si>
    <t>SDIC 3 3/4 05/21/29</t>
  </si>
  <si>
    <t>ICBCAS Float 06/11/22</t>
  </si>
  <si>
    <t>ZHYUBK 5.6 PERP</t>
  </si>
  <si>
    <t>CMINLE 3 07/03/24</t>
  </si>
  <si>
    <t>BCHINA Float 07/11/22</t>
  </si>
  <si>
    <t>JIANYI 3 1/2 11/24/27</t>
  </si>
  <si>
    <t>BCHINA 4.65 01/19/26</t>
  </si>
  <si>
    <t>ZHNBND 7.6 05/20/22</t>
  </si>
  <si>
    <t>CCB 2 3/4 06/13/22</t>
  </si>
  <si>
    <t>AVICCP 2 1/2 06/04/25</t>
  </si>
  <si>
    <t>SDIC 1 1/2 11/05/25</t>
  </si>
  <si>
    <t>CICCHK 3 3/8 05/03/22</t>
  </si>
  <si>
    <t>AVIILC 4 5/8 11/06/21</t>
  </si>
  <si>
    <t>BCHINA Float 06/24/23</t>
  </si>
  <si>
    <t>GZINFU 3.85 12/07/21</t>
  </si>
  <si>
    <t>TAIKAN 3 1/2 01/19/22</t>
  </si>
  <si>
    <t>BKCOML 4 01/25/28</t>
  </si>
  <si>
    <t>CHEVBK Float 08/03/23</t>
  </si>
  <si>
    <t>SHANPU Float 07/27/23</t>
  </si>
  <si>
    <t>BCHINA Float 04/17/23</t>
  </si>
  <si>
    <t>CHDUIN 2.6 04/12/26</t>
  </si>
  <si>
    <t>INDUBK 1 1/8 11/06/23</t>
  </si>
  <si>
    <t>BCHINA Float 06/07/23</t>
  </si>
  <si>
    <t>BOCOM Float 07/20/23</t>
  </si>
  <si>
    <t>SZIHOG 3.95 09/26/21</t>
  </si>
  <si>
    <t>ISHKIV 2.9 12/30/22</t>
  </si>
  <si>
    <t>CITLTD 3 1/8 02/28/22</t>
  </si>
  <si>
    <t>INDUBK 2 3/8 09/21/21</t>
  </si>
  <si>
    <t>ORSECH 3 5/8 11/30/22</t>
  </si>
  <si>
    <t>GOHOAS 4 1/2 02/29/24</t>
  </si>
  <si>
    <t>CHINAM 4 09/26/23</t>
  </si>
  <si>
    <t>CITLTD 4 01/11/28</t>
  </si>
  <si>
    <t>CHNAAR 5.9 01/27/26</t>
  </si>
  <si>
    <t>SWSECU 4 02/09/24</t>
  </si>
  <si>
    <t>BCOMFL 4 1/4 03/21/27</t>
  </si>
  <si>
    <t>BOCOM Float 12/04/22</t>
  </si>
  <si>
    <t>BOCOM Float 09/10/23</t>
  </si>
  <si>
    <t>CDBLFD 1 1/4 01/23/22</t>
  </si>
  <si>
    <t>CHDUIN 3.24 11/14/22</t>
  </si>
  <si>
    <t>BOCOM Float 07/20/25</t>
  </si>
  <si>
    <t>AVIILC 3 1/2 05/31/22</t>
  </si>
  <si>
    <t>CMINLE 3 5/8 07/03/29</t>
  </si>
  <si>
    <t>CMBICC 0 1/2 10/06/21</t>
  </si>
  <si>
    <t>CITLTD 3 7/8 02/28/27</t>
  </si>
  <si>
    <t>ICBCAS 2.957 11/08/22</t>
  </si>
  <si>
    <t>MERSEC 2 5/8 01/21/23</t>
  </si>
  <si>
    <t>CSILTD 0 11/10/47</t>
  </si>
  <si>
    <t>GUOCAP 3.95 12/11/22</t>
  </si>
  <si>
    <t>CITICS 2 7/8 10/24/24</t>
  </si>
  <si>
    <t>BCHINA 3 1/8 04/17/24</t>
  </si>
  <si>
    <t>SDIC 3 1/4 05/21/24</t>
  </si>
  <si>
    <t>HTSC Float 02/12/23</t>
  </si>
  <si>
    <t>WUECDE 5.8 12/27/21</t>
  </si>
  <si>
    <t>CITICS 1 3/4 06/03/23</t>
  </si>
  <si>
    <t>CCAMCL 4 02/21/24</t>
  </si>
  <si>
    <t>SHANPU Float 09/24/21</t>
  </si>
  <si>
    <t>CNSHAN 2.61 12/31/21</t>
  </si>
  <si>
    <t>BCHINA Float 11/20/21</t>
  </si>
  <si>
    <t>CHIMIN Float 10/22/23</t>
  </si>
  <si>
    <t>BCHINA 0.6 06/23/23</t>
  </si>
  <si>
    <t>SDIC 2 7/8 05/04/22</t>
  </si>
  <si>
    <t>BCHINA Float 08/09/21</t>
  </si>
  <si>
    <t>CITICS 3 1/4 04/20/22</t>
  </si>
  <si>
    <t>ICBCAS 2.452 10/20/21</t>
  </si>
  <si>
    <t>CHIMIN Float 03/09/23</t>
  </si>
  <si>
    <t>GTJA 3 7/8 03/11/22</t>
  </si>
  <si>
    <t>CHEVBK Float 09/19/21</t>
  </si>
  <si>
    <t>HTSC 3 3/8 05/23/22</t>
  </si>
  <si>
    <t>JIANYI 3 11/24/22</t>
  </si>
  <si>
    <t>INDUBK 3 3/4 03/05/23</t>
  </si>
  <si>
    <t>CMINLE 1.16 09/19/22</t>
  </si>
  <si>
    <t>CMBICC 0.52 10/06/21</t>
  </si>
  <si>
    <t>CHINAM Float 06/19/22</t>
  </si>
  <si>
    <t>SHANPU Float 07/13/22</t>
  </si>
  <si>
    <t>CHINAM Float 09/25/23</t>
  </si>
  <si>
    <t>ICBCAS Float 10/17/24</t>
  </si>
  <si>
    <t>BOCOM Float 03/21/22</t>
  </si>
  <si>
    <t>SHANPU Float 10/29/22</t>
  </si>
  <si>
    <t>LANDMF 3.2 07/15/21</t>
  </si>
  <si>
    <t>CHINAM Float 09/26/21</t>
  </si>
  <si>
    <t>CHNAAR 5.9 11/09/25</t>
  </si>
  <si>
    <t>CITLTD 3.98 09/07/31</t>
  </si>
  <si>
    <t>ICBCAS Float 06/11/24</t>
  </si>
  <si>
    <t>CNSHAN 3.8 06/01/21</t>
  </si>
  <si>
    <t>CITLTD 3 1/2 07/11/23</t>
  </si>
  <si>
    <t>MUYMOU 5 06/09/22</t>
  </si>
  <si>
    <t>CHEVBK Float 06/24/22</t>
  </si>
  <si>
    <t>ICBCAS Float 03/05/23</t>
  </si>
  <si>
    <t>CHIMIN Float 09/11/22</t>
  </si>
  <si>
    <t>HAISEC 4 1/2 12/13/23</t>
  </si>
  <si>
    <t>BOCOM Float 05/17/23</t>
  </si>
  <si>
    <t>INDUBK Float 11/20/21</t>
  </si>
  <si>
    <t>INDUBK Float 03/05/23</t>
  </si>
  <si>
    <t>ICBCAS Float 10/25/21</t>
  </si>
  <si>
    <t>ORSECH Float 08/20/22</t>
  </si>
  <si>
    <t>ORIEAS 4 1/2 12/21/26</t>
  </si>
  <si>
    <t>CDBALF 1.05 07/21/22</t>
  </si>
  <si>
    <t>BCHINA Float 11/20/23</t>
  </si>
  <si>
    <t>CICCHK 1.27 08/20/21</t>
  </si>
  <si>
    <t>ICBCAS 2 7/8 10/12/22</t>
  </si>
  <si>
    <t>ICBCAS Float 10/25/23</t>
  </si>
  <si>
    <t>CNSHAN 4.3 07/25/29</t>
  </si>
  <si>
    <t>JIUDGR 6 1/2 07/25/20</t>
  </si>
  <si>
    <t>ICBCAS Float 10/17/22</t>
  </si>
  <si>
    <t>ICBCAS Float 05/25/23</t>
  </si>
  <si>
    <t>ICBCAS Float 12/14/22</t>
  </si>
  <si>
    <t>CCBL 3.15 10/25/22</t>
  </si>
  <si>
    <t>CCAMCL 3 03/09/20</t>
  </si>
  <si>
    <t>BCHINA Float 05/11/20</t>
  </si>
  <si>
    <t>CHDOGU 7 06/28/22</t>
  </si>
  <si>
    <t>BCOMFL 2 1/4 11/01/19</t>
  </si>
  <si>
    <t>BOCOM Float 05/15/22</t>
  </si>
  <si>
    <t>FRESHK 0 12/04/25</t>
  </si>
  <si>
    <t>HFHHK 0 10/12/21</t>
  </si>
  <si>
    <t>GOHOAS 9 1/2 07/05/21</t>
  </si>
  <si>
    <t>CCBL 2 3/4 05/31/21</t>
  </si>
  <si>
    <t>CDBALF 3 04/24/23</t>
  </si>
  <si>
    <t>ICBCMX Float PERP</t>
  </si>
  <si>
    <t>ICBCAS Float 05/23/22</t>
  </si>
  <si>
    <t>HTIFIH 0.6 12/02/21</t>
  </si>
  <si>
    <t>HTIFIH 0.7 06/09/22</t>
  </si>
  <si>
    <t>CICCHK 0.45 10/08/21</t>
  </si>
  <si>
    <t>CITLTD 5.07 04/18/48</t>
  </si>
  <si>
    <t>CICCHK Float 04/25/21</t>
  </si>
  <si>
    <t>ICBCIL 2 1/2 09/29/21</t>
  </si>
  <si>
    <t>CDBLFD 1.2 02/19/23</t>
  </si>
  <si>
    <t>ICBCIL Float 05/15/21</t>
  </si>
  <si>
    <t>CMBICC 0.85 06/24/22</t>
  </si>
  <si>
    <t>CMINLE 1 1/2 12/28/21</t>
  </si>
  <si>
    <t>CITLTD 4.85 04/25/46</t>
  </si>
  <si>
    <t>PINGIN 3.2 09/30/21</t>
  </si>
  <si>
    <t>GXFING 5 3/4 01/23/21</t>
  </si>
  <si>
    <t>ORSECH 2.4 10/13/23</t>
  </si>
  <si>
    <t>CCAMCL 4 3/4 12/04/37</t>
  </si>
  <si>
    <t>ICBCIL 3 5/8 05/19/26</t>
  </si>
  <si>
    <t>ZHNBND 6.95 06/21/19</t>
  </si>
  <si>
    <t>ICBCAS 2 1/2 06/16/21</t>
  </si>
  <si>
    <t>CICCHK 0.68 06/02/22</t>
  </si>
  <si>
    <t>BCHINA Float 06/07/21</t>
  </si>
  <si>
    <t>HTIFIH 1.35 12/28/21</t>
  </si>
  <si>
    <t>CCB 1.264 11/10/24</t>
  </si>
  <si>
    <t>CMBICC 0.38 07/22/21</t>
  </si>
  <si>
    <t>CITLTD 4 3/4 02/04/36</t>
  </si>
  <si>
    <t>CSILTD 0 09/30/25</t>
  </si>
  <si>
    <t>CICCHK 0.78 09/22/21</t>
  </si>
  <si>
    <t>ICBCAS 2.905 11/13/20</t>
  </si>
  <si>
    <t>CCB 0.8 03/26/24</t>
  </si>
  <si>
    <t>INDUBK 3 1/2 03/05/21</t>
  </si>
  <si>
    <t>CDBALF 2.87 11/19/24</t>
  </si>
  <si>
    <t>HTIFIH 0 1/2 11/26/21</t>
  </si>
  <si>
    <t>CITLTD 4.85 03/13/38</t>
  </si>
  <si>
    <t>CDBLFD 1.22 02/14/22</t>
  </si>
  <si>
    <t>CCB 1.144 11/10/23</t>
  </si>
  <si>
    <t>CMBICC 0.4 06/28/21</t>
  </si>
  <si>
    <t>SHANPU Float 11/26/21</t>
  </si>
  <si>
    <t>CITLTD 4.485 09/07/46</t>
  </si>
  <si>
    <t>CMBICC 0.52 09/21/21</t>
  </si>
  <si>
    <t>CHEVBK Float 12/11/22</t>
  </si>
  <si>
    <t>HAISEC 3.8 07/31/22</t>
  </si>
  <si>
    <t>CICCHK 1.02 05/12/22</t>
  </si>
  <si>
    <t>BCHINA Float 03/08/21</t>
  </si>
  <si>
    <t>XCHINC 5 1/2 07/03/23</t>
  </si>
  <si>
    <t>CDBLFD 1.26 01/10/22</t>
  </si>
  <si>
    <t>MUYMOU 6 12/27/21</t>
  </si>
  <si>
    <t>SWHYSE 1.8 07/14/26</t>
  </si>
  <si>
    <t>HTIFIH 0 1/2 08/12/21</t>
  </si>
  <si>
    <t>HTIFIH 1.23 08/10/21</t>
  </si>
  <si>
    <t>OFHHK 4.03 09/15/20</t>
  </si>
  <si>
    <t>SWSECU 6.9 04/17/21</t>
  </si>
  <si>
    <t>ICBCAS 2.35 03/13/20</t>
  </si>
  <si>
    <t>HFHHK 0 06/18/24</t>
  </si>
  <si>
    <t>CSILTD 0 05/17/22</t>
  </si>
  <si>
    <t>BCHINA Float 08/08/22</t>
  </si>
  <si>
    <t>CMINLE Float 04/15/21</t>
  </si>
  <si>
    <t>HRINTH 2 3/4 06/03/19</t>
  </si>
  <si>
    <t>CSILTD 0.78 12/10/21</t>
  </si>
  <si>
    <t>ICBCMX Float 02/23/27</t>
  </si>
  <si>
    <t>CITLTD 4 7/8 02/04/41</t>
  </si>
  <si>
    <t>HTIFIH 0.35 03/22/22</t>
  </si>
  <si>
    <t>ICBCAS Float 06/14/21</t>
  </si>
  <si>
    <t>CSILTD 0 11/25/25</t>
  </si>
  <si>
    <t>CMBICC 0 3/4 08/09/21</t>
  </si>
  <si>
    <t>CMBICC 0.65 11/04/21</t>
  </si>
  <si>
    <t>HRINTH 2 7/8 11/22/19</t>
  </si>
  <si>
    <t>CICCHK 0 1/2 12/16/21</t>
  </si>
  <si>
    <t>CMBICC 0 3/4 04/28/22</t>
  </si>
  <si>
    <t>HRINTH 3 3/8 01/24/20</t>
  </si>
  <si>
    <t>FNDSHK 6.9 11/16/20</t>
  </si>
  <si>
    <t>SUNSHG 3.15 04/20/21</t>
  </si>
  <si>
    <t>ICBCAS 3 08/13/24</t>
  </si>
  <si>
    <t>CMBICC 0.6 07/19/21</t>
  </si>
  <si>
    <t>GZINFU 4.15 04/22/19</t>
  </si>
  <si>
    <t>CSILTD 0 10/12/22</t>
  </si>
  <si>
    <t>OFHHK 5.9 06/25/24</t>
  </si>
  <si>
    <t>BCHINA Float 06/26/23</t>
  </si>
  <si>
    <t>CCB Float 12/20/21</t>
  </si>
  <si>
    <t>BCHINA Float 04/17/21</t>
  </si>
  <si>
    <t>TIBEFL 7.8 08/23/22</t>
  </si>
  <si>
    <t>BCHINA 1 7/8 11/09/19</t>
  </si>
  <si>
    <t>CSILTD 0 11/30/50</t>
  </si>
  <si>
    <t>CICCHK Float 01/20/21</t>
  </si>
  <si>
    <t>CHINAM Float 06/01/21</t>
  </si>
  <si>
    <t>BCHINA 2 3/8 03/01/21</t>
  </si>
  <si>
    <t>CCB Float 08/12/22</t>
  </si>
  <si>
    <t>SZINTD 4 1/2 02/13/20</t>
  </si>
  <si>
    <t>SANYPH 7 01/24/20</t>
  </si>
  <si>
    <t>SANYPH 6 01/23/20</t>
  </si>
  <si>
    <t>ICBCAS Float 11/29/19</t>
  </si>
  <si>
    <t>HFHHK 0 11/15/21</t>
  </si>
  <si>
    <t>CSILTD 0 12/31/48</t>
  </si>
  <si>
    <t>CSILTD 0 11/18/21</t>
  </si>
  <si>
    <t>BCHINA Float 03/14/24</t>
  </si>
  <si>
    <t>BCHINA 0.9 11/23/21</t>
  </si>
  <si>
    <t>CSILTD 0 11/29/49</t>
  </si>
  <si>
    <t>BOCOM Float 05/17/21</t>
  </si>
  <si>
    <t>CQCASN 3.85 09/18/22</t>
  </si>
  <si>
    <t>CMINVE 4.6 09/05/18</t>
  </si>
  <si>
    <t>HRINTH 3 3/4 11/19/20</t>
  </si>
  <si>
    <t>CDBLFD 1.4 08/03/21</t>
  </si>
  <si>
    <t>BOCOM Float 06/05/23</t>
  </si>
  <si>
    <t>CHNAAR 5.9 05/06/19</t>
  </si>
  <si>
    <t>CCB Float 06/20/22</t>
  </si>
  <si>
    <t>ICBCAS Float 01/16/24</t>
  </si>
  <si>
    <t>HRLEAS 3.1 02/18/21</t>
  </si>
  <si>
    <t>CONSON 3 7/8 12/12/20</t>
  </si>
  <si>
    <t>PINGLI 2 7/8 01/19/21</t>
  </si>
  <si>
    <t>BCHINA 4.33 12/19/21</t>
  </si>
  <si>
    <t>ICBCIL 3 5/8 11/15/27</t>
  </si>
  <si>
    <t>CMBICC 1 07/28/21</t>
  </si>
  <si>
    <t>CICCHK Float 12/22/21</t>
  </si>
  <si>
    <t>CSILTD 0 11/24/21</t>
  </si>
  <si>
    <t>CMBICC 0.7 06/09/22</t>
  </si>
  <si>
    <t>CDBLFD 1.38 09/14/21</t>
  </si>
  <si>
    <t>CDBLFD 1.29 10/28/21</t>
  </si>
  <si>
    <t>CISIFG 5 08/28/20</t>
  </si>
  <si>
    <t>ICBCIL 3 04/05/20</t>
  </si>
  <si>
    <t>FNGHUI 7 7/8 08/10/19</t>
  </si>
  <si>
    <t>SZINTD 4 1/2 02/22/19</t>
  </si>
  <si>
    <t>HRINTH Float 04/27/20</t>
  </si>
  <si>
    <t>BCHINA Float 04/20/20</t>
  </si>
  <si>
    <t>ZTSECB 4 1/4 08/24/20</t>
  </si>
  <si>
    <t>ICBCAS Float 03/05/21</t>
  </si>
  <si>
    <t>CSCIFI 3 1/8 09/17/20</t>
  </si>
  <si>
    <t>CSILTD 0 09/21/21</t>
  </si>
  <si>
    <t>CMBICC 0.6 10/19/21</t>
  </si>
  <si>
    <t>CICCHK 1.06 01/20/22</t>
  </si>
  <si>
    <t>CMBICC 0.67 09/10/21</t>
  </si>
  <si>
    <t>GRWALL 2 3/4 08/31/20</t>
  </si>
  <si>
    <t>ICBCAS 2.635 05/26/21</t>
  </si>
  <si>
    <t>SANYPH 8 1/8 12/03/18</t>
  </si>
  <si>
    <t>HFHHK 0 09/30/25</t>
  </si>
  <si>
    <t>CCAMCL 3 1/8 03/18/30</t>
  </si>
  <si>
    <t>BCHINA 2 1/4 10/22/30</t>
  </si>
  <si>
    <t>CCAMCL 3 01/20/31</t>
  </si>
  <si>
    <t>CHEVBK Float 06/13/21</t>
  </si>
  <si>
    <t>BCHINA Float 02/14/20</t>
  </si>
  <si>
    <t>OFHHK 0 12/18/20</t>
  </si>
  <si>
    <t>CICCHK 0.73 04/01/21</t>
  </si>
  <si>
    <t>CMBICC 0.8 04/15/21</t>
  </si>
  <si>
    <t>SHANPU 2 1/2 09/17/18</t>
  </si>
  <si>
    <t>ICBCAS Float 08/26/23</t>
  </si>
  <si>
    <t>BOCOM 3 1/8 08/21/20</t>
  </si>
  <si>
    <t>ICBCAS Float 10/12/20</t>
  </si>
  <si>
    <t>CSILTD 0 05/18/21</t>
  </si>
  <si>
    <t>BCHINA 1 7/8 03/01/19</t>
  </si>
  <si>
    <t>SUNSHG 2 1/2 04/20/19</t>
  </si>
  <si>
    <t>CGHKGB 2.85 07/25/22</t>
  </si>
  <si>
    <t>CICCHK 1.32 11/18/21</t>
  </si>
  <si>
    <t>ICBCAS Float 08/27/23</t>
  </si>
  <si>
    <t>BKCOML 3 1/2 01/25/21</t>
  </si>
  <si>
    <t>CMBICC 0.6 06/23/21</t>
  </si>
  <si>
    <t>INDUBK 2 09/21/19</t>
  </si>
  <si>
    <t>HFHHK 0 10/11/21</t>
  </si>
  <si>
    <t>MUYMOU 6 03/27/24</t>
  </si>
  <si>
    <t>ZHESHG 1.1 03/16/24</t>
  </si>
  <si>
    <t>CSILTD 3.1 01/05/22</t>
  </si>
  <si>
    <t>CHIMIN 2 1/2 05/05/20</t>
  </si>
  <si>
    <t>CCBL 2 3/8 05/31/19</t>
  </si>
  <si>
    <t>HRINTH 2 7/8 11/19/18</t>
  </si>
  <si>
    <t>CGHKGB 2 3/4 07/25/22</t>
  </si>
  <si>
    <t>CCAMCL 2 1/2 03/18/25</t>
  </si>
  <si>
    <t>CCAMCL 3 03/18/27</t>
  </si>
  <si>
    <t>ICBCAS Float 10/25/22</t>
  </si>
  <si>
    <t>CCAMCL 4 3/4 02/21/29</t>
  </si>
  <si>
    <t>CCAMCL 4.4 03/09/27</t>
  </si>
  <si>
    <t>BCHINA 3 1/2 04/20/27</t>
  </si>
  <si>
    <t>ICBCIL 3.65 03/05/22</t>
  </si>
  <si>
    <t>ICBCIL 3 3/4 03/05/24</t>
  </si>
  <si>
    <t>BCHINA 3 5/8 04/17/29</t>
  </si>
  <si>
    <t>ICBCAS Float 06/05/23</t>
  </si>
  <si>
    <t>CHINAM 1 3/8 06/02/24</t>
  </si>
  <si>
    <t>CICCHK 2 01/26/26</t>
  </si>
  <si>
    <t>CSFCO 1 3/4 08/04/25</t>
  </si>
  <si>
    <t>CCAMCL 1 7/8 01/20/26</t>
  </si>
  <si>
    <t>CCAMCL 4 3/8 02/08/25</t>
  </si>
  <si>
    <t>ICBCAS Float 08/11/23</t>
  </si>
  <si>
    <t>CCAMCL 4 3/4 02/08/28</t>
  </si>
  <si>
    <t>BCHINA 4 03/08/28</t>
  </si>
  <si>
    <t>ICBCIL 1 3/4 08/25/25</t>
  </si>
  <si>
    <t>CCAMCL 2 1/2 01/20/28</t>
  </si>
  <si>
    <t>PINGIN 2 1/2 12/11/20</t>
  </si>
  <si>
    <t>ICBCAS Float 05/21/21</t>
  </si>
  <si>
    <t>BCHINA 0 05/11/19</t>
  </si>
  <si>
    <t>CMBLEM 2 5/8 11/29/19</t>
  </si>
  <si>
    <t>BCHINA 0 07/27/20</t>
  </si>
  <si>
    <t>ICBCIL 2.2 11/17/19</t>
  </si>
  <si>
    <t>CHINAM Float 06/12/20</t>
  </si>
  <si>
    <t>ICBCAS Float 12/14/20</t>
  </si>
  <si>
    <t>CNSHAN 6 08/06/19</t>
  </si>
  <si>
    <t>GZFINH 4 1/4 05/16/21</t>
  </si>
  <si>
    <t>BCHINA 8 3/4 09/29/19</t>
  </si>
  <si>
    <t>CTICAP 4 3/4 03/15/21</t>
  </si>
  <si>
    <t>CNSHAN 5.95 01/13/20</t>
  </si>
  <si>
    <t>CMBICC 0.6 02/16/21</t>
  </si>
  <si>
    <t>BCHINA 2.55 09/15/18</t>
  </si>
  <si>
    <t>ICBCAS Float 01/19/19</t>
  </si>
  <si>
    <t>BOCOM 2 1/8 03/21/19</t>
  </si>
  <si>
    <t>LANDMF 2.62 07/15/19</t>
  </si>
  <si>
    <t>ICBCIL 2 3/4 05/19/21</t>
  </si>
  <si>
    <t>ICBCIL 3.2 11/10/20</t>
  </si>
  <si>
    <t>SANYPH 6 08/18/19</t>
  </si>
  <si>
    <t>CGHKGB 2.2 07/25/22</t>
  </si>
  <si>
    <t>CSILTD Float 08/22/23</t>
  </si>
  <si>
    <t>CGHKGB 2.45 07/25/22</t>
  </si>
  <si>
    <t>HFHHK Float 04/05/22</t>
  </si>
  <si>
    <t>CITICS 3.3 10/18/18</t>
  </si>
  <si>
    <t>CMINVE 4.4 05/08/18</t>
  </si>
  <si>
    <t>CISIIL 0 12/05/19</t>
  </si>
  <si>
    <t>CISIIL 0 02/05/19</t>
  </si>
  <si>
    <t>SHANPU 2 3/8 02/13/20</t>
  </si>
  <si>
    <t>SHANPU Float 07/13/20</t>
  </si>
  <si>
    <t>CDBLFD 3.9 10/30/19</t>
  </si>
  <si>
    <t>ICBCAS 2.15 12/02/19</t>
  </si>
  <si>
    <t>BCHINA Float 07/12/19</t>
  </si>
  <si>
    <t>BCHINA 1 7/8 07/12/19</t>
  </si>
  <si>
    <t>CSILTD Float 12/31/28</t>
  </si>
  <si>
    <t>CISIIL 0 01/12/23</t>
  </si>
  <si>
    <t>CITLTD 4.65 04/25/36</t>
  </si>
  <si>
    <t>ICBCAS Float 10/23/22</t>
  </si>
  <si>
    <t>ICBCAS Float 06/23/23</t>
  </si>
  <si>
    <t>CICCHK Float 11/19/21</t>
  </si>
  <si>
    <t>CICCHK 1.05 09/27/21</t>
  </si>
  <si>
    <t>CQCASN 4 04/28/22</t>
  </si>
  <si>
    <t>ICBCAS Float 12/18/23</t>
  </si>
  <si>
    <t>CMBICC 0.58 11/12/20</t>
  </si>
  <si>
    <t>CSILTD 3.2 05/15/19</t>
  </si>
  <si>
    <t>CMBICC 0.85 04/29/21</t>
  </si>
  <si>
    <t>CICCHK Float 07/23/19</t>
  </si>
  <si>
    <t>BOCOM 2 1/4 01/25/19</t>
  </si>
  <si>
    <t>PINGLI 2 3/8 01/19/19</t>
  </si>
  <si>
    <t>BOCOM 2 5/8 03/21/21</t>
  </si>
  <si>
    <t>CNSHAN 8 10/28/18</t>
  </si>
  <si>
    <t>ICBCIL Float 11/13/18</t>
  </si>
  <si>
    <t>CSILTD 3.58 09/30/25</t>
  </si>
  <si>
    <t>CGHKGB 2.6 07/25/22</t>
  </si>
  <si>
    <t>HRINTH 2 7/8 PERP</t>
  </si>
  <si>
    <t>CCAMCL 5 02/08/48</t>
  </si>
  <si>
    <t>HRINTH 4 1/2 PERP</t>
  </si>
  <si>
    <t>CICCHK 3.13 11/18/20</t>
  </si>
  <si>
    <t>CMBICC 2.55 01/29/20</t>
  </si>
  <si>
    <t>CMBICC 0.7 11/02/20</t>
  </si>
  <si>
    <t>CMBICC 2.54 12/11/19</t>
  </si>
  <si>
    <t>CICCHK 2 1/2 11/29/19</t>
  </si>
  <si>
    <t>MUYMOU 5 1/2 09/30/20</t>
  </si>
  <si>
    <t>CMBICC 2.33 02/10/20</t>
  </si>
  <si>
    <t>CICCHK 3.05 12/21/20</t>
  </si>
  <si>
    <t>CICCHK 2.3 01/29/20</t>
  </si>
  <si>
    <t>CMINLE Float 11/23/20</t>
  </si>
  <si>
    <t>CMBICC 2.66 03/05/20</t>
  </si>
  <si>
    <t>BCHINA 2.16 12/20/19</t>
  </si>
  <si>
    <t>HFHHK 10 12/21/20</t>
  </si>
  <si>
    <t>CICCHK 2 1/2 01/08/20</t>
  </si>
  <si>
    <t>CICCHK 2.78 12/23/20</t>
  </si>
  <si>
    <t>HFHHK 5.15 05/04/20</t>
  </si>
  <si>
    <t>CICCHK 3.45 04/29/20</t>
  </si>
  <si>
    <t>CICCHK 1.05 04/22/21</t>
  </si>
  <si>
    <t>CICCHK 1.05 04/20/21</t>
  </si>
  <si>
    <t>CMBICC 0 1/2 11/23/20</t>
  </si>
  <si>
    <t>CMBICC 0 3/4 03/22/21</t>
  </si>
  <si>
    <t>CMBICC 0.82 03/30/21</t>
  </si>
  <si>
    <t>CMBICC 0.82 04/13/21</t>
  </si>
  <si>
    <t>CMBICC 0 1/4 01/11/21</t>
  </si>
  <si>
    <t>CICCHK 3.2 02/17/20</t>
  </si>
  <si>
    <t>CICCHK 2.8 02/14/20</t>
  </si>
  <si>
    <t>CICCHK Float 11/19/20</t>
  </si>
  <si>
    <t>CMBICC 2.72 02/20/20</t>
  </si>
  <si>
    <t>MUYMOU 6 1/2 11/23/20</t>
  </si>
  <si>
    <t>BCHINA 4.46 07/27/20</t>
  </si>
  <si>
    <t>CICCHK 0 01/22/20</t>
  </si>
  <si>
    <t>HRLEAS 3 1/4 10/25/20</t>
  </si>
  <si>
    <t>CSILTD 0 11/29/19</t>
  </si>
  <si>
    <t>BCHINA 2 1/2 06/07/21</t>
  </si>
  <si>
    <t>CMBICC 2.83 09/11/19</t>
  </si>
  <si>
    <t>CICCHK Float 10/09/20</t>
  </si>
  <si>
    <t>OFHHK 4.09 08/25/18</t>
  </si>
  <si>
    <t>CMBICC 0 3/4 09/08/20</t>
  </si>
  <si>
    <t>CSILTD Float 08/26/17</t>
  </si>
  <si>
    <t>CITICS 0 11/20/15</t>
  </si>
  <si>
    <t>CSILTD 1.73 12/13/16</t>
  </si>
  <si>
    <t>BCHINA 2.9 05/17/21</t>
  </si>
  <si>
    <t>CITICS 3.4 01/18/19</t>
  </si>
  <si>
    <t>MUYMOU 0 05/07/19</t>
  </si>
  <si>
    <t>SWSECU 6 3/4 05/13/19</t>
  </si>
  <si>
    <t>CICCHK 1.9 01/08/18</t>
  </si>
  <si>
    <t>ICBCAS 0 07/03/17</t>
  </si>
  <si>
    <t>CSILTD 0 12/29/17</t>
  </si>
  <si>
    <t>CSILTD 2.92 10/22/18</t>
  </si>
  <si>
    <t>ICBCAS 0 02/06/18</t>
  </si>
  <si>
    <t>MUYMOU 4 1/2 05/07/19</t>
  </si>
  <si>
    <t>MUYMOU 5.9 05/07/19</t>
  </si>
  <si>
    <t>MUYMOU 7 1/2 05/05/20</t>
  </si>
  <si>
    <t>PINGIN 3.35 04/02/19</t>
  </si>
  <si>
    <t>ICBCAS Float 11/08/20</t>
  </si>
  <si>
    <t>ICBCAS 0 03/07/17</t>
  </si>
  <si>
    <t>ICBCAS 1.65 09/13/17</t>
  </si>
  <si>
    <t>ICBCAS 0 04/24/17</t>
  </si>
  <si>
    <t>BCOMFL 3 03/21/20</t>
  </si>
  <si>
    <t>BCHINA 2.86 07/27/20</t>
  </si>
  <si>
    <t>CCB 1.16 02/09/17</t>
  </si>
  <si>
    <t>ICBCAS 0 02/08/17</t>
  </si>
  <si>
    <t>ICBCAS 1.55 06/09/17</t>
  </si>
  <si>
    <t>BCHINA Float 12/15/19</t>
  </si>
  <si>
    <t>SANYPH 3 3/4 08/24/17</t>
  </si>
  <si>
    <t>BCHINA 0 07/10/20</t>
  </si>
  <si>
    <t>FANHAI 9 1/4 04/24/19</t>
  </si>
  <si>
    <t>HFHHK 0 09/10/19</t>
  </si>
  <si>
    <t>MUYMOU 6 09/25/19</t>
  </si>
  <si>
    <t>CICCHK 2.7 04/29/19</t>
  </si>
  <si>
    <t>ICBCAS 3 06/12/19</t>
  </si>
  <si>
    <t>ICBCAS Float 01/23/20</t>
  </si>
  <si>
    <t>BCHINA Float 08/22/19</t>
  </si>
  <si>
    <t>HFHHK 3.2 11/26/18</t>
  </si>
  <si>
    <t>BCHINA 0 08/22/19</t>
  </si>
  <si>
    <t>CICCHK 2.97 01/14/19</t>
  </si>
  <si>
    <t>CICCHK 2.7 07/08/19</t>
  </si>
  <si>
    <t>PINGIN 3.35 04/09/19</t>
  </si>
  <si>
    <t>HAISEC 4.3 08/11/19</t>
  </si>
  <si>
    <t>CICCHK Float 10/10/19</t>
  </si>
  <si>
    <t>CICCHK 2.32 12/05/18</t>
  </si>
  <si>
    <t>ICBCAS Float 08/29/19</t>
  </si>
  <si>
    <t>HAISEC 3.2 08/28/18</t>
  </si>
  <si>
    <t>CSILTD Float 06/04/20</t>
  </si>
  <si>
    <t>CSILTD 3.3 06/12/19</t>
  </si>
  <si>
    <t>CCB 1.02 02/08/17</t>
  </si>
  <si>
    <t>CITICS 2 3/4 04/20/20</t>
  </si>
  <si>
    <t>ICBCAS 1.52 05/25/17</t>
  </si>
  <si>
    <t>ICBCAS 1.52 05/15/17</t>
  </si>
  <si>
    <t>ICBCAS Float 05/02/18</t>
  </si>
  <si>
    <t>CCB 1.8 06/15/17</t>
  </si>
  <si>
    <t>CHEVBK 2 1/2 03/08/20</t>
  </si>
  <si>
    <t>CHEVBK Float 06/13/20</t>
  </si>
  <si>
    <t>DOSCLZ 4.9 06/12/20</t>
  </si>
  <si>
    <t>BCHINA 0 12/15/19</t>
  </si>
  <si>
    <t>BCHINA Float 07/11/19</t>
  </si>
  <si>
    <t>CICCHK 2.455 07/06/18</t>
  </si>
  <si>
    <t>CICCHK 2.65 07/10/18</t>
  </si>
  <si>
    <t>CICCHK 2.71 01/09/19</t>
  </si>
  <si>
    <t>CSILTD 0 05/29/19</t>
  </si>
  <si>
    <t>CICCHK 3.32 09/11/19</t>
  </si>
  <si>
    <t>CICCHK 2.47 08/18/20</t>
  </si>
  <si>
    <t>CICCHK 2.2 03/13/20</t>
  </si>
  <si>
    <t>CMBICC 2.52 06/22/20</t>
  </si>
  <si>
    <t>CMBICC 2.55 09/21/20</t>
  </si>
  <si>
    <t>CMBICC 2 1/2 05/26/20</t>
  </si>
  <si>
    <t>CMBICC 2.6 02/26/21</t>
  </si>
  <si>
    <t>CISIIL 11 04/09/21</t>
  </si>
  <si>
    <t>CICCHK 0.4 10/20/20</t>
  </si>
  <si>
    <t>HFHHK 0 06/19/20</t>
  </si>
  <si>
    <t>CICCHK 2.7 12/29/20</t>
  </si>
  <si>
    <t>MUYMOU 6.95 06/06/20</t>
  </si>
  <si>
    <t>CICCHK Float 03/24/21</t>
  </si>
  <si>
    <t>CMBICC 1.1 08/10/20</t>
  </si>
  <si>
    <t>CSILTD 0 07/08/19</t>
  </si>
  <si>
    <t>CSILTD 0 04/03/19</t>
  </si>
  <si>
    <t>BCHINA Float 08/16/19</t>
  </si>
  <si>
    <t>CMBICC 0.8 09/30/20</t>
  </si>
  <si>
    <t>CMBICC 0.7 02/18/21</t>
  </si>
  <si>
    <t>ICBCAS Float 12/19/20</t>
  </si>
  <si>
    <t>CICCHK 2.83 02/08/19</t>
  </si>
  <si>
    <t>HFHHK 3.93 09/29/19</t>
  </si>
  <si>
    <t>CNSHAN 3.9 03/03/19</t>
  </si>
  <si>
    <t>ZHNBND 7.6 06/11/20</t>
  </si>
  <si>
    <t>CICCHK 3.32 05/15/19</t>
  </si>
  <si>
    <t>CICCHK 3.48 04/08/20</t>
  </si>
  <si>
    <t>CICCHK 2.53 02/16/21</t>
  </si>
  <si>
    <t>CSILTD Float 06/16/20</t>
  </si>
  <si>
    <t>CICCHK 2.3 12/07/18</t>
  </si>
  <si>
    <t>CICCHK 3.14 08/06/20</t>
  </si>
  <si>
    <t>CICCHK 3.05 11/07/18</t>
  </si>
  <si>
    <t>CHIMIN Float 11/15/20</t>
  </si>
  <si>
    <t>ICBCAS Float 02/08/21</t>
  </si>
  <si>
    <t>CICCHK 2.65 05/15/18</t>
  </si>
  <si>
    <t>CITICS 3.3 10/19/18</t>
  </si>
  <si>
    <t>CITICS 3 07/24/18</t>
  </si>
  <si>
    <t>BCHINA 0 07/19/18</t>
  </si>
  <si>
    <t>CICCHK 2.45 10/03/18</t>
  </si>
  <si>
    <t>ICBCIL 3.1 12/14/20</t>
  </si>
  <si>
    <t>ORIEAS Float 12/21/20</t>
  </si>
  <si>
    <t>CICCHK 2.55 02/08/19</t>
  </si>
  <si>
    <t>CSILTD 0 04/10/18</t>
  </si>
  <si>
    <t>ICBCAS Float 12/11/20</t>
  </si>
  <si>
    <t>ICBCAS Float 12/17/20</t>
  </si>
  <si>
    <t>HFHHK 3.63 09/29/19</t>
  </si>
  <si>
    <t>CICCHK 3 1/2 03/20/20</t>
  </si>
  <si>
    <t>MUYMOU 7 08/02/20</t>
  </si>
  <si>
    <t>BOCOM Float 05/15/20</t>
  </si>
  <si>
    <t>SANYPH 8 7/8 11/06/18</t>
  </si>
  <si>
    <t>CHIMIN 2 7/8 11/15/20</t>
  </si>
  <si>
    <t>ZHOYUA 4.8 01/28/19</t>
  </si>
  <si>
    <t>CMBICC 0 3/4 02/08/21</t>
  </si>
  <si>
    <t>ICBCAS Float 12/24/20</t>
  </si>
  <si>
    <t>CMBICC 1.73 08/24/20</t>
  </si>
  <si>
    <t>BCHINA 2 3/8 02/14/20</t>
  </si>
  <si>
    <t>CHIMIN Float 09/11/20</t>
  </si>
  <si>
    <t>CSILTD 0 06/03/19</t>
  </si>
  <si>
    <t>ICBCAS Float 05/23/20</t>
  </si>
  <si>
    <t>ICBCAS Float 11/22/18</t>
  </si>
  <si>
    <t>CICCHK 3.78 11/19/19</t>
  </si>
  <si>
    <t>MUYMOU 6 1/2 11/14/19</t>
  </si>
  <si>
    <t>CICCHK 2 1/2 11/19/20</t>
  </si>
  <si>
    <t>CICCHK 2.78 04/16/21</t>
  </si>
  <si>
    <t>CICCHK 2.26 01/07/19</t>
  </si>
  <si>
    <t>BOCOM Float 12/04/20</t>
  </si>
  <si>
    <t>CICCHK 3.67 02/10/20</t>
  </si>
  <si>
    <t>CICCHK 3.35 08/12/19</t>
  </si>
  <si>
    <t>HAISEC 3.2 08/27/18</t>
  </si>
  <si>
    <t>CSILTD 0 06/27/19</t>
  </si>
  <si>
    <t>CSILTD 0 03/27/19</t>
  </si>
  <si>
    <t>CSILTD 0 02/27/19</t>
  </si>
  <si>
    <t>CMBICC 0.88 09/30/20</t>
  </si>
  <si>
    <t>CICCHK 1.01 04/06/21</t>
  </si>
  <si>
    <t>ICBCAS Float 07/15/20</t>
  </si>
  <si>
    <t>CMBICC 0.8 10/27/20</t>
  </si>
  <si>
    <t>CSILTD Float 06/13/19</t>
  </si>
  <si>
    <t>BCHINA 0 11/18/19</t>
  </si>
  <si>
    <t>ICBCIL 2.45 11/18/19</t>
  </si>
  <si>
    <t>HFHHK 3 09/25/18</t>
  </si>
  <si>
    <t>CCB 1 02/24/17</t>
  </si>
  <si>
    <t>CICCHK 3.28 04/10/19</t>
  </si>
  <si>
    <t>CMBICC 2.64 05/22/20</t>
  </si>
  <si>
    <t>CMBICC 1 08/14/20</t>
  </si>
  <si>
    <t>CMBICC 0.9 01/25/21</t>
  </si>
  <si>
    <t>CSILTD 2 11/15/20</t>
  </si>
  <si>
    <t>CICCHK 2.9 10/10/19</t>
  </si>
  <si>
    <t>CICCHK 2.3 05/21/21</t>
  </si>
  <si>
    <t>CDBLFD 2 5/8 08/01/20</t>
  </si>
  <si>
    <t>CICCHK 3.43 07/11/19</t>
  </si>
  <si>
    <t>CSILTD 0 02/28/19</t>
  </si>
  <si>
    <t>OFHHK 0 01/04/21</t>
  </si>
  <si>
    <t>CICCHK 3.33 04/08/19</t>
  </si>
  <si>
    <t>CICCHK Float 01/24/20</t>
  </si>
  <si>
    <t>BOCOM Float 02/21/20</t>
  </si>
  <si>
    <t>CICCHK Float 01/21/20</t>
  </si>
  <si>
    <t>ICBCAS Float 12/05/20</t>
  </si>
  <si>
    <t>CICCHK 2.2 03/19/18</t>
  </si>
  <si>
    <t>HAISEC 3.2 05/24/18</t>
  </si>
  <si>
    <t>CHIMIN 3 1/2 03/09/21</t>
  </si>
  <si>
    <t>CICCHK 3.8 01/20/20</t>
  </si>
  <si>
    <t>CICCHK Float 01/17/20</t>
  </si>
  <si>
    <t>CMBICC 0.83 03/04/21</t>
  </si>
  <si>
    <t>ICBCAS 0.95 07/28/16</t>
  </si>
  <si>
    <t>ICBCAS 0.9 07/28/16</t>
  </si>
  <si>
    <t>ICBCAS 1.15 02/08/17</t>
  </si>
  <si>
    <t>BCHINA 0 06/10/18</t>
  </si>
  <si>
    <t>ICBCAS 1.05 06/16/16</t>
  </si>
  <si>
    <t>ICBCAS 1.15 06/29/16</t>
  </si>
  <si>
    <t>ICBCAS 1.13 06/30/16</t>
  </si>
  <si>
    <t>CNSHAN 8 12/22/18</t>
  </si>
  <si>
    <t>ICBCAS 1.08 07/11/16</t>
  </si>
  <si>
    <t>ICBCAS 1.08 07/14/16</t>
  </si>
  <si>
    <t>CNSHAN 7 12/31/17</t>
  </si>
  <si>
    <t>BCHINA Float 03/01/19</t>
  </si>
  <si>
    <t>ICBCAS 0.9 08/04/16</t>
  </si>
  <si>
    <t>ICBCAS 2 1/4 12/21/18</t>
  </si>
  <si>
    <t>ICBCAS 1.05 06/27/16</t>
  </si>
  <si>
    <t>ICBCAS 2 1/8 12/07/18</t>
  </si>
  <si>
    <t>ICBCAS 1.05 05/31/16</t>
  </si>
  <si>
    <t>ICBCAS 1.05 06/02/16</t>
  </si>
  <si>
    <t>CSILTD 1.2 11/23/15</t>
  </si>
  <si>
    <t>CICCHK 2 3/4 05/18/19</t>
  </si>
  <si>
    <t>BOCOM 2.54 07/27/19</t>
  </si>
  <si>
    <t>OFHHK 2.1461 10/05/16</t>
  </si>
  <si>
    <t>ICBCAS Float 11/05/18</t>
  </si>
  <si>
    <t>ICBCIL 2 3/8 05/19/19</t>
  </si>
  <si>
    <t>CSILTD 0 05/02/17</t>
  </si>
  <si>
    <t>ICBCAS 1.01 11/11/16</t>
  </si>
  <si>
    <t>ICBCAS Float 09/14/19</t>
  </si>
  <si>
    <t>BCHINA Float 09/14/19</t>
  </si>
  <si>
    <t>CHEVBK 2 09/15/19</t>
  </si>
  <si>
    <t>ICBCAS Float 09/15/19</t>
  </si>
  <si>
    <t>ICBCAS 1.37 04/19/17</t>
  </si>
  <si>
    <t>CSILTD 1.63 09/27/16</t>
  </si>
  <si>
    <t>ICBCAS 1 7/8 07/14/19</t>
  </si>
  <si>
    <t>ICBCAS Float 10/18/19</t>
  </si>
  <si>
    <t>HAISEC 3 09/24/19</t>
  </si>
  <si>
    <t>HAISEC 2.9 02/28/19</t>
  </si>
  <si>
    <t>ICBCAS Float 09/29/19</t>
  </si>
  <si>
    <t>ICBCIL 2 1/8 09/29/19</t>
  </si>
  <si>
    <t>DXSECU 2 1/4 09/27/19</t>
  </si>
  <si>
    <t>GRWALL 2 1/4 10/27/19</t>
  </si>
  <si>
    <t>ICBCIL 2.6 11/13/18</t>
  </si>
  <si>
    <t>ICBCAS Float 10/25/19</t>
  </si>
  <si>
    <t>ICBCAS 2.157 11/13/18</t>
  </si>
  <si>
    <t>CSILTD 0 05/09/16</t>
  </si>
  <si>
    <t>BCHINA Float 04/14/19</t>
  </si>
  <si>
    <t>CSILTD 1.7 09/25/16</t>
  </si>
  <si>
    <t>CSILTD Float 09/22/18</t>
  </si>
  <si>
    <t>ICBCAS 1.17 09/16/16</t>
  </si>
  <si>
    <t>SANYPH 5.2 12/03/18</t>
  </si>
  <si>
    <t>CNSHAN 8 08/16/18</t>
  </si>
  <si>
    <t>ICBCAS Float 08/25/19</t>
  </si>
  <si>
    <t>BOCOM Float 08/16/19</t>
  </si>
  <si>
    <t>ICBCAS 1.37 04/03/17</t>
  </si>
  <si>
    <t>HFHHK 0 03/11/25</t>
  </si>
  <si>
    <t>HFHHK 0 10/04/22</t>
  </si>
  <si>
    <t>HFHHK 0 11/28/24</t>
  </si>
  <si>
    <t>HFHHK 0 05/08/23</t>
  </si>
  <si>
    <t>CMBICC 0 3/4 06/23/22</t>
  </si>
  <si>
    <t>BCHINA 3 1/4 07/15/26</t>
  </si>
  <si>
    <t>CGHKGB 2.55 07/25/22</t>
  </si>
  <si>
    <t>CGHKGB 2.65 07/25/22</t>
  </si>
  <si>
    <t>CGHKGB 2.9 07/25/22</t>
  </si>
  <si>
    <t>CGHKGB 3 07/25/22</t>
  </si>
  <si>
    <t>CGHKGB 2 1/4 07/25/22</t>
  </si>
  <si>
    <t>CGHKGB 2.35 07/25/22</t>
  </si>
  <si>
    <t>CGHKGB 2 1/2 07/25/22</t>
  </si>
  <si>
    <t>CGHKGB 2.8 07/25/22</t>
  </si>
  <si>
    <t>CGHKGB 2.95 07/25/22</t>
  </si>
  <si>
    <t>CGHKGB 3.1 07/25/22</t>
  </si>
  <si>
    <t>ICBCAS Float 06/09/23</t>
  </si>
  <si>
    <t>CICCHK Float 10/08/21</t>
  </si>
  <si>
    <t>CMBICC 0.3 08/23/21</t>
  </si>
  <si>
    <t>FRESHK 0 08/05/26</t>
  </si>
  <si>
    <t>HFHHK 0 12/29/22</t>
  </si>
  <si>
    <t>ICBCAS Float 12/21/21</t>
  </si>
  <si>
    <t>EVERRE 8 1/4 03/23/22</t>
  </si>
  <si>
    <t>LOGPH 4.7 07/06/26</t>
  </si>
  <si>
    <t>EVERRE 9 1/2 04/11/22</t>
  </si>
  <si>
    <t>KAISAG 9 3/8 06/30/24</t>
  </si>
  <si>
    <t>SUNAC 6 1/2 01/26/26</t>
  </si>
  <si>
    <t>SHIMAO 3.45 01/11/31</t>
  </si>
  <si>
    <t>AGILE 5 1/2 04/21/25</t>
  </si>
  <si>
    <t>AGILE 5 1/2 05/17/26</t>
  </si>
  <si>
    <t>EVERRE 11 1/2 01/22/23</t>
  </si>
  <si>
    <t>SUNAC 5.95 04/26/24</t>
  </si>
  <si>
    <t>EVERRE 7 1/2 06/28/23</t>
  </si>
  <si>
    <t>SUNAC 6.8 10/20/24</t>
  </si>
  <si>
    <t>RISSUN 8 04/24/22</t>
  </si>
  <si>
    <t>KAISAG 8 1/2 06/30/22</t>
  </si>
  <si>
    <t>SHIMAO 6 1/8 02/21/24</t>
  </si>
  <si>
    <t>MINMET 4.95 07/22/26</t>
  </si>
  <si>
    <t>SHUION 5 1/2 06/29/26</t>
  </si>
  <si>
    <t>TIANHL 11 1/2 10/24/22</t>
  </si>
  <si>
    <t>COGARD 2.7 07/12/26</t>
  </si>
  <si>
    <t>KAISAG 9 3/4 09/28/23</t>
  </si>
  <si>
    <t>TPHL 7 5/8 02/21/22</t>
  </si>
  <si>
    <t>EHOUSE 7.6 06/10/23</t>
  </si>
  <si>
    <t>RISSUN 8.95 01/18/22</t>
  </si>
  <si>
    <t>YUNMET 5 1/2 04/08/22</t>
  </si>
  <si>
    <t>KAISAG 11.7 11/11/25</t>
  </si>
  <si>
    <t>JINKE 6.85 05/28/24</t>
  </si>
  <si>
    <t>SHIMAO 5.6 07/15/26</t>
  </si>
  <si>
    <t>TPHL 6 3/4 07/16/23</t>
  </si>
  <si>
    <t>SUNAC 7 07/09/25</t>
  </si>
  <si>
    <t>YUZHOU 8 1/2 02/04/23</t>
  </si>
  <si>
    <t>LGUANG 8.85 01/10/22</t>
  </si>
  <si>
    <t>EVERRE 12 01/22/24</t>
  </si>
  <si>
    <t>COGARD 3.3 01/12/31</t>
  </si>
  <si>
    <t>EVERRE 9 1/2 03/29/24</t>
  </si>
  <si>
    <t>KWGPRO 6 08/14/26</t>
  </si>
  <si>
    <t>KAISAG 8.65 07/22/22</t>
  </si>
  <si>
    <t>SUNAC 6 1/2 01/10/25</t>
  </si>
  <si>
    <t>FTHDGR 7.95 07/05/22</t>
  </si>
  <si>
    <t>LGUANG 10.4 03/09/23</t>
  </si>
  <si>
    <t>CAPG 7.95 06/21/24</t>
  </si>
  <si>
    <t>CPDEV 4.65 01/19/26</t>
  </si>
  <si>
    <t>AGILE 5 3/4 01/02/25</t>
  </si>
  <si>
    <t>EVERRE 10 04/11/23</t>
  </si>
  <si>
    <t>ZHPRHK 7.1 09/10/24</t>
  </si>
  <si>
    <t>DALWAN 7 1/4 04/28/22</t>
  </si>
  <si>
    <t>AGILE 6.05 10/13/25</t>
  </si>
  <si>
    <t>KAISAG 11.65 06/01/26</t>
  </si>
  <si>
    <t>ZHLGHD 8 1/2 05/19/22</t>
  </si>
  <si>
    <t>GZRFPR 11 3/4 08/02/23</t>
  </si>
  <si>
    <t>RISSUN 9 07/15/21</t>
  </si>
  <si>
    <t>LOGPH 4 1/4 07/12/25</t>
  </si>
  <si>
    <t>SUNAC 8.35 04/19/23</t>
  </si>
  <si>
    <t>HPDLF 7 1/2 06/27/22</t>
  </si>
  <si>
    <t>HPDLF 6.8 12/28/23</t>
  </si>
  <si>
    <t>SHIMAO 5.2 01/30/25</t>
  </si>
  <si>
    <t>SUNAC 6 1/2 07/09/23</t>
  </si>
  <si>
    <t>YUZHOU 6 01/25/22</t>
  </si>
  <si>
    <t>SINOCE 3 1/4 05/05/26</t>
  </si>
  <si>
    <t>LGUANG 11 06/04/22</t>
  </si>
  <si>
    <t>FTHDGR 11 3/4 04/17/22</t>
  </si>
  <si>
    <t>ZHLGHD 9 1/2 07/29/22</t>
  </si>
  <si>
    <t>SUNAC 6.65 08/03/24</t>
  </si>
  <si>
    <t>KAISAG 10 7/8 07/23/23</t>
  </si>
  <si>
    <t>SHIMAO 4 3/4 07/03/22</t>
  </si>
  <si>
    <t>YUZHOU 6.35 01/13/27</t>
  </si>
  <si>
    <t>CENCHI 6 7/8 08/08/22</t>
  </si>
  <si>
    <t>TPHL 5.55 06/04/24</t>
  </si>
  <si>
    <t>KAISAG 11 1/4 04/16/25</t>
  </si>
  <si>
    <t>SUNAC 7 1/4 06/14/22</t>
  </si>
  <si>
    <t>EVERRE 10 1/2 04/11/24</t>
  </si>
  <si>
    <t>YUZHOU 8.3 05/27/25</t>
  </si>
  <si>
    <t>LOGPH 4.85 12/14/26</t>
  </si>
  <si>
    <t>GRNLGR 6 1/4 12/16/22</t>
  </si>
  <si>
    <t>CIFIHG 4.45 08/17/26</t>
  </si>
  <si>
    <t>KAISAG 11 1/2 01/30/23</t>
  </si>
  <si>
    <t>YUZHOU 8 5/8 01/23/22</t>
  </si>
  <si>
    <t>CSCHCN 10 3/4 04/11/23</t>
  </si>
  <si>
    <t>YUZHOU 6 10/25/23</t>
  </si>
  <si>
    <t>SUNAC 7.95 10/11/23</t>
  </si>
  <si>
    <t>SUNAC 7.95 08/08/22</t>
  </si>
  <si>
    <t>FTHDGR 15 12/18/21</t>
  </si>
  <si>
    <t>KAISAG 6 1/2 12/07/21</t>
  </si>
  <si>
    <t>CAPG 5 3/8 09/13/22</t>
  </si>
  <si>
    <t>KAISAG 11 1/4 04/09/22</t>
  </si>
  <si>
    <t>CAPG 8 1/2 01/23/22</t>
  </si>
  <si>
    <t>DEXICN 9.95 12/03/22</t>
  </si>
  <si>
    <t>GZRFPR 5 3/4 01/13/22</t>
  </si>
  <si>
    <t>SUNSHI 7 7/8 09/04/24</t>
  </si>
  <si>
    <t>EHOUSE 7 5/8 04/18/22</t>
  </si>
  <si>
    <t>KAISAG 9.95 07/23/25</t>
  </si>
  <si>
    <t>ZHPRHK 6.63 01/07/26</t>
  </si>
  <si>
    <t>FTLNHD 4.8 12/15/24</t>
  </si>
  <si>
    <t>KWGPRO 7.4 01/13/27</t>
  </si>
  <si>
    <t>RONXIN 7.1 01/25/25</t>
  </si>
  <si>
    <t>CPDEV 5 3/4 PERP</t>
  </si>
  <si>
    <t>FTHDGR 10 7/8 03/02/24</t>
  </si>
  <si>
    <t>ZHPRHK 6.7 08/04/26</t>
  </si>
  <si>
    <t>SHIMAO 4.6 07/13/30</t>
  </si>
  <si>
    <t>SUNAC 7 1/2 02/01/24</t>
  </si>
  <si>
    <t>EVERRE 6 1/4 06/28/21</t>
  </si>
  <si>
    <t>CAPG 6.35 02/08/24</t>
  </si>
  <si>
    <t>TIANHL 12 10/24/23</t>
  </si>
  <si>
    <t>KWGPRO 7 7/8 09/01/23</t>
  </si>
  <si>
    <t>DALWAN 7 1/2 07/24/22</t>
  </si>
  <si>
    <t>KWGPRO 6.3 02/13/26</t>
  </si>
  <si>
    <t>FTHDGR 12 1/4 10/18/22</t>
  </si>
  <si>
    <t>KWGPRO 5 7/8 11/10/24</t>
  </si>
  <si>
    <t>GZRFPR 8 1/8 02/27/23</t>
  </si>
  <si>
    <t>TIANHL 13 11/06/22</t>
  </si>
  <si>
    <t>CAPG 7.95 02/19/23</t>
  </si>
  <si>
    <t>YLLGSP 5 1/8 05/20/26</t>
  </si>
  <si>
    <t>FTHDGR 7 3/8 10/04/21</t>
  </si>
  <si>
    <t>HPDLF 7 05/18/24</t>
  </si>
  <si>
    <t>AGILE 6.7 03/07/22</t>
  </si>
  <si>
    <t>LOGPH 5 1/4 02/23/23</t>
  </si>
  <si>
    <t>CAPG 5.88 03/01/27</t>
  </si>
  <si>
    <t>FTHDGR 6.95 12/17/21</t>
  </si>
  <si>
    <t>CHINSC 7 05/02/25</t>
  </si>
  <si>
    <t>YUZHOU 7 3/8 01/13/26</t>
  </si>
  <si>
    <t>CPDEV 3.85 07/14/25</t>
  </si>
  <si>
    <t>LOGPH 7 1/2 08/25/22</t>
  </si>
  <si>
    <t>ZHPRHK 7.35 02/05/25</t>
  </si>
  <si>
    <t>DALWAN 6.95 12/05/22</t>
  </si>
  <si>
    <t>CHFOTN 9 07/31/21</t>
  </si>
  <si>
    <t>YUZHOU 8 1/2 02/26/24</t>
  </si>
  <si>
    <t>SUNSHI 10 02/12/23</t>
  </si>
  <si>
    <t>SINOCE 4 3/4 08/05/29</t>
  </si>
  <si>
    <t>COGARD 3 1/8 10/22/25</t>
  </si>
  <si>
    <t>SHIMAO 6 3/8 10/15/21</t>
  </si>
  <si>
    <t>TPHL 6.2 03/22/26</t>
  </si>
  <si>
    <t>FTHDGR 10 7/8 01/09/23</t>
  </si>
  <si>
    <t>CHINSC 5.95 09/29/24</t>
  </si>
  <si>
    <t>GRNLHK 9 5/8 06/03/22</t>
  </si>
  <si>
    <t>FUTLAN 4.45 07/13/25</t>
  </si>
  <si>
    <t>LOGPH 5 1/4 10/19/25</t>
  </si>
  <si>
    <t>RONXIN 10 1/2 03/01/22</t>
  </si>
  <si>
    <t>CHINSC 6 02/04/26</t>
  </si>
  <si>
    <t>CSCHCN 6 3/4 09/13/21</t>
  </si>
  <si>
    <t>AGILE 6 7/8 PERP</t>
  </si>
  <si>
    <t>ROADKG 5.2 01/12/26</t>
  </si>
  <si>
    <t>KAISAG 11.95 11/12/23</t>
  </si>
  <si>
    <t>CIFIHG 6.45 11/07/24</t>
  </si>
  <si>
    <t>REDSUN 7.3 05/21/24</t>
  </si>
  <si>
    <t>MOLAND 11 1/2 11/13/22</t>
  </si>
  <si>
    <t>GRNLGR 6 3/4 06/25/22</t>
  </si>
  <si>
    <t>REDSUN 7.3 01/13/25</t>
  </si>
  <si>
    <t>FTLNHD 4 1/2 05/02/26</t>
  </si>
  <si>
    <t>YUZHOU 7.85 08/12/26</t>
  </si>
  <si>
    <t>TPHL 6 3/4 07/08/25</t>
  </si>
  <si>
    <t>GRNLGR Float 09/26/21</t>
  </si>
  <si>
    <t>TIANHL 13 3/4 11/06/23</t>
  </si>
  <si>
    <t>FTHDGR 9 7/8 10/19/23</t>
  </si>
  <si>
    <t>FTHDGR 11 7/8 06/01/23</t>
  </si>
  <si>
    <t>SINOCE 4 3/4 01/14/30</t>
  </si>
  <si>
    <t>COGARD 4 3/4 07/25/22</t>
  </si>
  <si>
    <t>CHJMAO 4 PERP</t>
  </si>
  <si>
    <t>MOLAND 9.8 04/11/23</t>
  </si>
  <si>
    <t>JIAYUA 13 3/4 02/18/23</t>
  </si>
  <si>
    <t>MINMET 6.4 09/18/21</t>
  </si>
  <si>
    <t>KWGPRO 5.95 08/10/25</t>
  </si>
  <si>
    <t>COGARD 8 01/27/24</t>
  </si>
  <si>
    <t>CHFOTN 8 5/8 02/28/21</t>
  </si>
  <si>
    <t>CIFIHG 4.8 05/17/28</t>
  </si>
  <si>
    <t>GZRFPR 12 3/8 11/18/22</t>
  </si>
  <si>
    <t>REDSUN 9.95 04/11/22</t>
  </si>
  <si>
    <t>GRNCH 4.7 04/29/25</t>
  </si>
  <si>
    <t>LOGPH 4 1/2 01/13/28</t>
  </si>
  <si>
    <t>AGILE 8 3/8 PERP</t>
  </si>
  <si>
    <t>FTHDGR 9 1/4 07/28/23</t>
  </si>
  <si>
    <t>GRNLGR 7 1/4 03/12/22</t>
  </si>
  <si>
    <t>CIFIHG 5.95 10/20/25</t>
  </si>
  <si>
    <t>CSCHCN 11 1/2 02/12/22</t>
  </si>
  <si>
    <t>YUZHOU 8 3/8 10/30/24</t>
  </si>
  <si>
    <t>SUNSHI 7 1/2 04/15/24</t>
  </si>
  <si>
    <t>GZRFPR 11 5/8 09/03/24</t>
  </si>
  <si>
    <t>ZHPRHK 8.7 08/03/22</t>
  </si>
  <si>
    <t>DAFAPG 9.95 01/18/22</t>
  </si>
  <si>
    <t>CIFIHG 5 1/2 01/23/22</t>
  </si>
  <si>
    <t>SINHLD 9 1/2 10/18/21</t>
  </si>
  <si>
    <t>RONXIN 8 3/4 10/25/22</t>
  </si>
  <si>
    <t>AGILE 7 7/8 PERP</t>
  </si>
  <si>
    <t>CENCHI 7 3/4 05/24/24</t>
  </si>
  <si>
    <t>GRNLGR 6 3/4 04/21/22</t>
  </si>
  <si>
    <t>CENCHI 7.65 08/27/23</t>
  </si>
  <si>
    <t>CSCHCN 10 7/8 06/26/22</t>
  </si>
  <si>
    <t>CSCHCN 11.95 02/09/23</t>
  </si>
  <si>
    <t>KAISAG 10 1/2 01/15/25</t>
  </si>
  <si>
    <t>SHUION 6.15 08/24/24</t>
  </si>
  <si>
    <t>FUTLAN 6.45 06/11/22</t>
  </si>
  <si>
    <t>SINHLD 10 1/2 06/18/22</t>
  </si>
  <si>
    <t>COGARD 3 7/8 10/22/30</t>
  </si>
  <si>
    <t>REDPRO 11 08/06/22</t>
  </si>
  <si>
    <t>CENCHI 7 1/2 07/14/25</t>
  </si>
  <si>
    <t>LOGPH 5 3/4 01/14/25</t>
  </si>
  <si>
    <t>CHJMAO 4 1/4 07/23/29</t>
  </si>
  <si>
    <t>JNHUIG 10 1/2 01/16/22</t>
  </si>
  <si>
    <t>PINGRE 3 1/4 06/23/25</t>
  </si>
  <si>
    <t>CIFIHG 6.55 03/28/24</t>
  </si>
  <si>
    <t>ZHLGHD 7 1/2 01/31/22</t>
  </si>
  <si>
    <t>ZHPRHK 8.65 01/21/23</t>
  </si>
  <si>
    <t>DEXICN 11 7/8 04/23/22</t>
  </si>
  <si>
    <t>REDPRO 8 04/13/22</t>
  </si>
  <si>
    <t>GZRFPR 9 1/8 07/28/22</t>
  </si>
  <si>
    <t>LVGEM 12 03/10/23</t>
  </si>
  <si>
    <t>TPHL 5 3/4 01/14/27</t>
  </si>
  <si>
    <t>RONXIN 11 1/4 08/22/21</t>
  </si>
  <si>
    <t>KWGPRO 6 09/15/22</t>
  </si>
  <si>
    <t>ZHLGHD 11 1/2 09/26/21</t>
  </si>
  <si>
    <t>LOGPH 6 1/2 07/16/23</t>
  </si>
  <si>
    <t>LOGPH 6.9 06/09/24</t>
  </si>
  <si>
    <t>CAPG 6.2 03/24/26</t>
  </si>
  <si>
    <t>ZHPRHK 7 7/8 04/14/24</t>
  </si>
  <si>
    <t>CENCHI 6 3/4 11/08/21</t>
  </si>
  <si>
    <t>RONXIN 7.35 12/15/23</t>
  </si>
  <si>
    <t>JIAZHO 12 06/08/22</t>
  </si>
  <si>
    <t>MOLAND 11.8 02/26/22</t>
  </si>
  <si>
    <t>GRNLGR 6 3/4 09/26/23</t>
  </si>
  <si>
    <t>SINOCE 4.9 PERP</t>
  </si>
  <si>
    <t>CHINSC 5 7/8 03/10/22</t>
  </si>
  <si>
    <t>CIFIHG 4 3/8 04/12/27</t>
  </si>
  <si>
    <t>SUNSHI 7 1/2 02/17/25</t>
  </si>
  <si>
    <t>SUNAC 7.35 07/19/21</t>
  </si>
  <si>
    <t>SINHLD 8 1/2 01/24/22</t>
  </si>
  <si>
    <t>RSMACA 3 3/8 09/21/22</t>
  </si>
  <si>
    <t>COGARD 5 1/8 01/17/25</t>
  </si>
  <si>
    <t>RONXIN 8.95 01/22/23</t>
  </si>
  <si>
    <t>SHUION 6.4 PERP</t>
  </si>
  <si>
    <t>COGARD 4.8 08/06/30</t>
  </si>
  <si>
    <t>COGARD 5 1/8 01/14/27</t>
  </si>
  <si>
    <t>ZHPRHK 5.98 04/13/22</t>
  </si>
  <si>
    <t>ZHPRHK 8.35 03/10/24</t>
  </si>
  <si>
    <t>KAISAG 10 7/8 PERP</t>
  </si>
  <si>
    <t>JIAZHO 10 7/8 06/18/22</t>
  </si>
  <si>
    <t>MOLAND 11.95 03/04/24</t>
  </si>
  <si>
    <t>CHJMAO 3.2 04/09/26</t>
  </si>
  <si>
    <t>AGILE 8 1/2 07/18/21</t>
  </si>
  <si>
    <t>FTLNHD 6 1/2 05/20/22</t>
  </si>
  <si>
    <t>KWGPRO 5.2 09/21/22</t>
  </si>
  <si>
    <t>HPDLF 5.8 01/12/22</t>
  </si>
  <si>
    <t>AGILE 7 3/4 PERP</t>
  </si>
  <si>
    <t>GRNLHK 5 5/8 PERP</t>
  </si>
  <si>
    <t>ZHPRHK 5.95 11/18/21</t>
  </si>
  <si>
    <t>ZHPRHK 9.15 05/06/23</t>
  </si>
  <si>
    <t>ROADKG 6.7 09/30/24</t>
  </si>
  <si>
    <t>TPHL 5.3 04/20/22</t>
  </si>
  <si>
    <t>YUZHOU 7.7 02/20/25</t>
  </si>
  <si>
    <t>CIFIHG 5 1/2 01/23/23</t>
  </si>
  <si>
    <t>SUNSHI 10 1/4 03/18/22</t>
  </si>
  <si>
    <t>COGARD 7 1/4 04/08/26</t>
  </si>
  <si>
    <t>REDSUN 9.7 04/16/23</t>
  </si>
  <si>
    <t>FUTLAN 6 08/12/24</t>
  </si>
  <si>
    <t>JIAZHO 11 1/2 04/07/24</t>
  </si>
  <si>
    <t>GRNCH 5.65 07/13/25</t>
  </si>
  <si>
    <t>COGARD 4 3/4 01/17/23</t>
  </si>
  <si>
    <t>HLBCNH 11 03/24/23</t>
  </si>
  <si>
    <t>REDSUN 10 1/2 10/03/22</t>
  </si>
  <si>
    <t>MOLAND 12.85 10/25/21</t>
  </si>
  <si>
    <t>COGO 2.45 02/09/26</t>
  </si>
  <si>
    <t>YLLGSP 6.8 02/27/24</t>
  </si>
  <si>
    <t>LOGPH 7 1/2 08/27/21</t>
  </si>
  <si>
    <t>CHINSC 7 1/4 04/19/23</t>
  </si>
  <si>
    <t>TPHL 6.6 03/02/23</t>
  </si>
  <si>
    <t>ZHHFGR 4 1/4 07/03/24</t>
  </si>
  <si>
    <t>CIFIHG 5 1/4 05/13/26</t>
  </si>
  <si>
    <t>JIAZHO 9 08/03/21</t>
  </si>
  <si>
    <t>DAFAPG 12 3/8 07/30/22</t>
  </si>
  <si>
    <t>KWGPRO 7.4 03/05/24</t>
  </si>
  <si>
    <t>SHUION 5 1/2 03/03/25</t>
  </si>
  <si>
    <t>CHJMAO 5 3/4 PERP</t>
  </si>
  <si>
    <t>ROADKG 7 3/4 PERP</t>
  </si>
  <si>
    <t>CAPG 5.98 08/18/25</t>
  </si>
  <si>
    <t>CHINSC 7 3/8 04/09/24</t>
  </si>
  <si>
    <t>AGILE 5 1/8 08/14/22</t>
  </si>
  <si>
    <t>SUNCHN 13 06/29/22</t>
  </si>
  <si>
    <t>ZHPRHK 8.3 09/15/23</t>
  </si>
  <si>
    <t>JNHUIG 8.8 09/17/23</t>
  </si>
  <si>
    <t>YUEXIU 2.8 01/20/26</t>
  </si>
  <si>
    <t>CENCHI 7 1/4 08/13/24</t>
  </si>
  <si>
    <t>YWSOAO 4 02/18/25</t>
  </si>
  <si>
    <t>SHUION 5 3/4 11/12/23</t>
  </si>
  <si>
    <t>CIFIHG 6 07/16/25</t>
  </si>
  <si>
    <t>CSCHCN 7 1/4 11/20/22</t>
  </si>
  <si>
    <t>RONXIN 8.1 06/09/23</t>
  </si>
  <si>
    <t>GRNLGR 6 1/8 04/22/23</t>
  </si>
  <si>
    <t>DALWAN 6 7/8 07/23/23</t>
  </si>
  <si>
    <t>GZRFPR 5 7/8 02/13/23</t>
  </si>
  <si>
    <t>GZRFPR 8 5/8 03/05/24</t>
  </si>
  <si>
    <t>COGARD 6 1/2 04/08/24</t>
  </si>
  <si>
    <t>JIAYUA 12 10/30/22</t>
  </si>
  <si>
    <t>DALWAN 8 7/8 03/21/23</t>
  </si>
  <si>
    <t>COGARD 4.2 02/06/26</t>
  </si>
  <si>
    <t>BEICAP 2.8 03/18/23</t>
  </si>
  <si>
    <t>GRNLGR 5.6 11/13/22</t>
  </si>
  <si>
    <t>RONXIN 5 1/4 12/03/21</t>
  </si>
  <si>
    <t>SKYFAM 13 12/16/23</t>
  </si>
  <si>
    <t>KWGPRO 6 01/11/22</t>
  </si>
  <si>
    <t>SUNSHI 5.3 01/11/22</t>
  </si>
  <si>
    <t>YUZHOU 5 3/8 PERP</t>
  </si>
  <si>
    <t>CENCHI 7.9 11/07/23</t>
  </si>
  <si>
    <t>CAPG 4.2 01/20/22</t>
  </si>
  <si>
    <t>FTHDGR 14 1/2 06/25/24</t>
  </si>
  <si>
    <t>CHFOTN 8.05 01/13/25</t>
  </si>
  <si>
    <t>CIFIHG 5 3/8 PERP</t>
  </si>
  <si>
    <t>CENCHI 7 1/4 04/24/23</t>
  </si>
  <si>
    <t>AGILE 8.55 PERP</t>
  </si>
  <si>
    <t>LOGPH 5 3/4 01/03/22</t>
  </si>
  <si>
    <t>GZRFPR 8 1/8 07/11/24</t>
  </si>
  <si>
    <t>REDPRO 13 05/27/23</t>
  </si>
  <si>
    <t>CHFOTN 8.6 04/08/24</t>
  </si>
  <si>
    <t>ROADKG 7 PERP</t>
  </si>
  <si>
    <t>SUNSHI 9 1/4 04/15/23</t>
  </si>
  <si>
    <t>FTLNHD 6.8 08/05/23</t>
  </si>
  <si>
    <t>ZHHFGR 2.8 11/04/25</t>
  </si>
  <si>
    <t>CHFOTN 6.9 01/13/23</t>
  </si>
  <si>
    <t>COGARD 5 5/8 01/14/30</t>
  </si>
  <si>
    <t>GRNLGR 7 1/4 01/22/25</t>
  </si>
  <si>
    <t>GRNLGR 5 3/4 09/26/22</t>
  </si>
  <si>
    <t>GZRFPR 8 5/8 02/27/24</t>
  </si>
  <si>
    <t>FANHAI 14 1/2 05/23/21</t>
  </si>
  <si>
    <t>SINOCE 5 1/4 04/30/22</t>
  </si>
  <si>
    <t>SINOCH 3 PERP</t>
  </si>
  <si>
    <t>ZHPRHK 9.8 08/20/21</t>
  </si>
  <si>
    <t>OCTOWN 4 1/2 PERP</t>
  </si>
  <si>
    <t>YWSOAO 3.15 08/11/23</t>
  </si>
  <si>
    <t>WHREST 5.7 08/09/21</t>
  </si>
  <si>
    <t>ROADKG 7.95 PERP</t>
  </si>
  <si>
    <t>ZHLGHD 8 7/8 11/22/21</t>
  </si>
  <si>
    <t>GZRFPR 8 7/8 09/27/21</t>
  </si>
  <si>
    <t>VNKRLE 3.975 11/09/27</t>
  </si>
  <si>
    <t>REDPRO 9.9 02/17/24</t>
  </si>
  <si>
    <t>FUTLAN 6.15 04/15/23</t>
  </si>
  <si>
    <t>COGARD 5.4 05/27/25</t>
  </si>
  <si>
    <t>SUNCHN 11 1/2 07/05/21</t>
  </si>
  <si>
    <t>CHJMAO 3.6 03/03/22</t>
  </si>
  <si>
    <t>REDPRO 8 1/2 08/19/21</t>
  </si>
  <si>
    <t>KWGPRO 7 7/8 08/09/21</t>
  </si>
  <si>
    <t>CSCHCN 11 1/2 08/11/21</t>
  </si>
  <si>
    <t>ZENENT 12.8 10/03/21</t>
  </si>
  <si>
    <t>RONXIN 5 1/2 02/01/22</t>
  </si>
  <si>
    <t>JIAYUA 12 1/2 04/08/23</t>
  </si>
  <si>
    <t>SUNSHI 8 1/4 11/25/23</t>
  </si>
  <si>
    <t>JINGRU 12 07/25/22</t>
  </si>
  <si>
    <t>GWTH 14 1/4 01/09/23</t>
  </si>
  <si>
    <t>AGILE 3.85 11/18/21</t>
  </si>
  <si>
    <t>ROADKG 6 09/04/25</t>
  </si>
  <si>
    <t>COGARD 5 5/8 12/15/26</t>
  </si>
  <si>
    <t>VNKRLE Float 05/25/23</t>
  </si>
  <si>
    <t>JIAYUA 11 02/17/24</t>
  </si>
  <si>
    <t>LNGFOR 3.95 09/16/29</t>
  </si>
  <si>
    <t>DEXICN 12 7/8 08/06/21</t>
  </si>
  <si>
    <t>SHNSUN 10 1/2 06/07/22</t>
  </si>
  <si>
    <t>JIAYUA 12 1/2 07/21/23</t>
  </si>
  <si>
    <t>COGARD 7 1/8 01/27/22</t>
  </si>
  <si>
    <t>GRNLGR 5.9 02/12/23</t>
  </si>
  <si>
    <t>ROADKG 7 7/8 02/01/23</t>
  </si>
  <si>
    <t>LOGPH 4 1/4 09/17/24</t>
  </si>
  <si>
    <t>FTLNHD 5 08/08/22</t>
  </si>
  <si>
    <t>TPHL 5 3/4 04/26/22</t>
  </si>
  <si>
    <t>LEAHOL 12 06/27/22</t>
  </si>
  <si>
    <t>CHFOTN 6.92 06/16/22</t>
  </si>
  <si>
    <t>DTGRHD 12 1/2 06/06/22</t>
  </si>
  <si>
    <t>SINOCH 1 5/8 10/29/25</t>
  </si>
  <si>
    <t>GWTH 12.95 03/14/22</t>
  </si>
  <si>
    <t>GWTH 16 07/11/23</t>
  </si>
  <si>
    <t>XUCGEN 5 07/07/24</t>
  </si>
  <si>
    <t>ZHHFGR 5.4 09/07/21</t>
  </si>
  <si>
    <t>GRNLHK 6 07/17/21</t>
  </si>
  <si>
    <t>JINGRU 14 1/2 02/19/23</t>
  </si>
  <si>
    <t>GRNLGR 6 3/4 03/03/24</t>
  </si>
  <si>
    <t>SHUION 6 1/4 11/28/21</t>
  </si>
  <si>
    <t>COGARD 6.15 09/17/25</t>
  </si>
  <si>
    <t>CHFOTN 8 3/4 09/28/22</t>
  </si>
  <si>
    <t>POLHON 4 11/10/25</t>
  </si>
  <si>
    <t>CHFOTN 7 1/8 04/08/22</t>
  </si>
  <si>
    <t>WFBHIN 5 1/2 07/12/22</t>
  </si>
  <si>
    <t>RONXIN 6 3/4 08/05/24</t>
  </si>
  <si>
    <t>XIN 14 01/25/24</t>
  </si>
  <si>
    <t>GRNCH 8 1/8 PERP</t>
  </si>
  <si>
    <t>BJAFHO 1.9 03/23/26</t>
  </si>
  <si>
    <t>SUNKWP 12 3/4 01/21/22</t>
  </si>
  <si>
    <t>JINGRU 10 7/8 10/04/21</t>
  </si>
  <si>
    <t>HLBCNH 12 7/8 10/14/21</t>
  </si>
  <si>
    <t>THHTGP 7 7/8 01/17/21</t>
  </si>
  <si>
    <t>YCINTL 11.8 03/16/22</t>
  </si>
  <si>
    <t>LNGFOR 3 7/8 07/13/22</t>
  </si>
  <si>
    <t>XIN 14.2 10/15/21</t>
  </si>
  <si>
    <t>LOGPH 7 PERP</t>
  </si>
  <si>
    <t>HONGSL 9 7/8 08/27/22</t>
  </si>
  <si>
    <t>LNGFOR 4 1/2 01/16/28</t>
  </si>
  <si>
    <t>CRHZCH 3 3/4 PERP</t>
  </si>
  <si>
    <t>DAFAPG 12 7/8 07/11/21</t>
  </si>
  <si>
    <t>GEMDAL 4.95 07/26/22</t>
  </si>
  <si>
    <t>GEMDAL 6 09/06/21</t>
  </si>
  <si>
    <t>YLLGSP 6 3/4 04/23/23</t>
  </si>
  <si>
    <t>FTLNHD 7 1/2 12/16/21</t>
  </si>
  <si>
    <t>CENCHI 7 1/4 07/16/24</t>
  </si>
  <si>
    <t>ROADKG 5.9 03/05/25</t>
  </si>
  <si>
    <t>ROADKG 5 1/8 07/26/26</t>
  </si>
  <si>
    <t>GEMDAL 5.6 06/14/22</t>
  </si>
  <si>
    <t>YANGOG 11 7/8 05/10/23</t>
  </si>
  <si>
    <t>SINOCE Float 07/31/21</t>
  </si>
  <si>
    <t>ROADKG 4.7 09/06/21</t>
  </si>
  <si>
    <t>YANGZH 5 1/2 06/27/22</t>
  </si>
  <si>
    <t>JIAYUA 13 3/4 03/11/22</t>
  </si>
  <si>
    <t>KAISAG 7 7/8 06/30/21</t>
  </si>
  <si>
    <t>ZHPRHK 10 1/4 PERP</t>
  </si>
  <si>
    <t>VNKRLE 5.35 03/11/24</t>
  </si>
  <si>
    <t>LSEAGN 10 3/4 10/21/22</t>
  </si>
  <si>
    <t>CHJMAO 4 06/21/24</t>
  </si>
  <si>
    <t>LNGFOR 3.85 01/13/32</t>
  </si>
  <si>
    <t>POLYRE 3.95 02/05/23</t>
  </si>
  <si>
    <t>JINGRU 12 09/26/22</t>
  </si>
  <si>
    <t>YANGOG 11 3/4 09/08/22</t>
  </si>
  <si>
    <t>VNKRLE 3.15 05/12/25</t>
  </si>
  <si>
    <t>PINGRE 4 06/12/22</t>
  </si>
  <si>
    <t>FTLNHD 7 1/2 03/20/22</t>
  </si>
  <si>
    <t>JUDA Float 08/02/21</t>
  </si>
  <si>
    <t>JINGRU 12 3/4 03/11/22</t>
  </si>
  <si>
    <t>CHJMAO 4 7/8 PERP</t>
  </si>
  <si>
    <t>SKYFAM 13 07/08/22</t>
  </si>
  <si>
    <t>VNKRLE 4.2 06/07/24</t>
  </si>
  <si>
    <t>QDWCDG 3.9 11/18/22</t>
  </si>
  <si>
    <t>YIDCHL 12 03/27/22</t>
  </si>
  <si>
    <t>COGARD 4 3/4 09/28/23</t>
  </si>
  <si>
    <t>YANGOG 12 03/19/24</t>
  </si>
  <si>
    <t>CSPLIN 3.8 11/14/22</t>
  </si>
  <si>
    <t>XIN 14 1/2 09/17/23</t>
  </si>
  <si>
    <t>SHXREG 12 1/2 01/23/22</t>
  </si>
  <si>
    <t>HUIJHK 12 1/2 08/05/21</t>
  </si>
  <si>
    <t>KAISAG 10 1/2 07/14/21</t>
  </si>
  <si>
    <t>HUAYNP 8 1/2 09/27/21</t>
  </si>
  <si>
    <t>LNGJTH 12 1/2 01/19/22</t>
  </si>
  <si>
    <t>LNGFOR 3 3/8 04/13/27</t>
  </si>
  <si>
    <t>CPDEV 4 1/2 08/09/21</t>
  </si>
  <si>
    <t>ZHPRHK 5.35 01/13/22</t>
  </si>
  <si>
    <t>JINGRU 12 1/2 10/26/23</t>
  </si>
  <si>
    <t>GUOPRO 14 1/4 01/25/24</t>
  </si>
  <si>
    <t>POLYRE 3 7/8 03/25/24</t>
  </si>
  <si>
    <t>ZHPRHK 5.95 03/06/22</t>
  </si>
  <si>
    <t>YANGOG 12 1/2 09/24/21</t>
  </si>
  <si>
    <t>ZENENT 12 1/2 09/13/22</t>
  </si>
  <si>
    <t>FANHAI 12 10/31/21</t>
  </si>
  <si>
    <t>CAPG 7.35 06/21/23</t>
  </si>
  <si>
    <t>BJHKWY 14 3/4 10/08/22</t>
  </si>
  <si>
    <t>YWSOAO 4 1/2 05/30/22</t>
  </si>
  <si>
    <t>CHJMAO 6 PERP</t>
  </si>
  <si>
    <t>JNHUIG 11 3/4 10/31/21</t>
  </si>
  <si>
    <t>GZFYRE 13.6 07/27/23</t>
  </si>
  <si>
    <t>DFINVH 7 10/17/22</t>
  </si>
  <si>
    <t>SKYFAM 13 07/20/21</t>
  </si>
  <si>
    <t>HACWAM 6.2 04/24/22</t>
  </si>
  <si>
    <t>CIFIHG 7 5/8 02/28/23</t>
  </si>
  <si>
    <t>EVERRE 8.9 05/24/21</t>
  </si>
  <si>
    <t>LSEAGN 10 1/2 06/20/22</t>
  </si>
  <si>
    <t>HYDOO 14 12/19/21</t>
  </si>
  <si>
    <t>ZZAIRI 3.4 06/17/23</t>
  </si>
  <si>
    <t>YANGOG 12 1/2 02/20/22</t>
  </si>
  <si>
    <t>ZHLGHD 8 3/4 06/27/21</t>
  </si>
  <si>
    <t>YUEXIU 3.8 01/20/31</t>
  </si>
  <si>
    <t>CRHZCH 4 1/8 02/26/29</t>
  </si>
  <si>
    <t>EXCECP 7.2 04/10/22</t>
  </si>
  <si>
    <t>VNKRLE 4.15 04/18/23</t>
  </si>
  <si>
    <t>CHFOTN 9 06/21/21</t>
  </si>
  <si>
    <t>CHOHEC 6.3 07/18/22</t>
  </si>
  <si>
    <t>REDSUN 13 10/30/21</t>
  </si>
  <si>
    <t>THHTGP 8 1/8 01/17/23</t>
  </si>
  <si>
    <t>HUAFAI 3.6 02/18/22</t>
  </si>
  <si>
    <t>KAISAG 11.95 10/22/22</t>
  </si>
  <si>
    <t>SHXREG 11 07/30/21</t>
  </si>
  <si>
    <t>THHTGP 11 1/4 09/11/20</t>
  </si>
  <si>
    <t>LNGFOR 3.9 04/16/23</t>
  </si>
  <si>
    <t>VNKRLE 2.95 10/14/21</t>
  </si>
  <si>
    <t>VNKRLE 3 1/2 11/12/29</t>
  </si>
  <si>
    <t>HUIJHK 12 1/2 07/21/22</t>
  </si>
  <si>
    <t>HUAYNP 11 11/16/21</t>
  </si>
  <si>
    <t>YUEXIU 5 3/8 10/19/23</t>
  </si>
  <si>
    <t>CDHIIN 6.28 11/14/21</t>
  </si>
  <si>
    <t>TPHL 7.85 06/04/21</t>
  </si>
  <si>
    <t>YCINTL 12 11/03/21</t>
  </si>
  <si>
    <t>THHTGP 11 12/10/20</t>
  </si>
  <si>
    <t>JIAYUA 11 3/8 05/02/22</t>
  </si>
  <si>
    <t>SUNCHN 10 1/2 12/05/21</t>
  </si>
  <si>
    <t>XINHUZ 11 12/20/21</t>
  </si>
  <si>
    <t>YANGOG 4 06/10/24</t>
  </si>
  <si>
    <t>GRNCH 10 PERP</t>
  </si>
  <si>
    <t>YLLGSP 5 7/8 01/23/22</t>
  </si>
  <si>
    <t>ZHUDHQ 3.8 11/27/22</t>
  </si>
  <si>
    <t>JNXCCC 3 1/8 10/11/21</t>
  </si>
  <si>
    <t>CRHZCH 3 3/4 08/26/24</t>
  </si>
  <si>
    <t>XINHUZ 11 03/14/22</t>
  </si>
  <si>
    <t>SUNCHN 12 10/03/23</t>
  </si>
  <si>
    <t>YZHINV 3.02 08/24/23</t>
  </si>
  <si>
    <t>WHSTAS 2.7 11/23/23</t>
  </si>
  <si>
    <t>SINOCH 3.124 05/24/22</t>
  </si>
  <si>
    <t>GRNCH 7 3/4 PERP</t>
  </si>
  <si>
    <t>JINKE 8 3/8 06/20/21</t>
  </si>
  <si>
    <t>CHVIND 13 06/28/21</t>
  </si>
  <si>
    <t>SUNAC 7 7/8 02/15/22</t>
  </si>
  <si>
    <t>SHEZHO 6 01/15/23</t>
  </si>
  <si>
    <t>SUNCHN 6 1/2 08/11/21</t>
  </si>
  <si>
    <t>JIAYUA 11 3/4 06/23/21</t>
  </si>
  <si>
    <t>EXCECP 6.8 12/19/22</t>
  </si>
  <si>
    <t>GNGLNG 13 1/2 12/01/21</t>
  </si>
  <si>
    <t>XINHUZ 11 06/12/22</t>
  </si>
  <si>
    <t>KAISAG 7 7/8 06/09/21</t>
  </si>
  <si>
    <t>LZDTID 7 05/22/22</t>
  </si>
  <si>
    <t>LGUANG 12 04/25/21</t>
  </si>
  <si>
    <t>GUOPRO 13 1/2 02/27/22</t>
  </si>
  <si>
    <t>NIHACA 3.48 06/15/24</t>
  </si>
  <si>
    <t>YANGOG 12 09/15/23</t>
  </si>
  <si>
    <t>TJREDM 4 1/2 09/29/20</t>
  </si>
  <si>
    <t>TYSTOW 6.2 07/09/22</t>
  </si>
  <si>
    <t>ZHJNAD 3 05/25/22</t>
  </si>
  <si>
    <t>EXCECP 6.8 03/04/23</t>
  </si>
  <si>
    <t>CNLOGI 8 3/4 11/18/22</t>
  </si>
  <si>
    <t>RGETDC 6 10/28/22</t>
  </si>
  <si>
    <t>YCINTL 12 06/25/21</t>
  </si>
  <si>
    <t>RISSUN 8 3/4 01/28/21</t>
  </si>
  <si>
    <t>EXCECP 6.8 08/15/22</t>
  </si>
  <si>
    <t>MINMET 7 PERP</t>
  </si>
  <si>
    <t>JYGMHD 7 1/2 02/07/22</t>
  </si>
  <si>
    <t>CAPG 4.8 02/18/21</t>
  </si>
  <si>
    <t>CENCHI 6 1/2 03/05/21</t>
  </si>
  <si>
    <t>GZRFPR 8 3/4 01/10/21</t>
  </si>
  <si>
    <t>RGETDC 5.95 01/22/23</t>
  </si>
  <si>
    <t>ZGCHGI 6 1/2 10/28/22</t>
  </si>
  <si>
    <t>ROADKG 7 3/4 04/18/21</t>
  </si>
  <si>
    <t>CHJMAO 6.9 PERP</t>
  </si>
  <si>
    <t>THHTGP 15 07/10/22</t>
  </si>
  <si>
    <t>CHJMAO 7 1/8 PERP</t>
  </si>
  <si>
    <t>XINHUZ 11 03/27/23</t>
  </si>
  <si>
    <t>CAPG 7.95 09/07/21</t>
  </si>
  <si>
    <t>CNLOGI 8 3/4 09/25/21</t>
  </si>
  <si>
    <t>XINHUZ 4.3 03/27/23</t>
  </si>
  <si>
    <t>CAPG 7 1/2 05/10/21</t>
  </si>
  <si>
    <t>XXKGDC 6 1/2 05/25/23</t>
  </si>
  <si>
    <t>CIFIHG 6 7/8 04/23/21</t>
  </si>
  <si>
    <t>CHFOTN 6 1/2 12/21/20</t>
  </si>
  <si>
    <t>ANJQIC 2.6 03/25/24</t>
  </si>
  <si>
    <t>LVGEM 6 12/13/21</t>
  </si>
  <si>
    <t>GECKOR 3 1/2 06/02/24</t>
  </si>
  <si>
    <t>LVGEM 5 05/17/23</t>
  </si>
  <si>
    <t>BLOWEL 11 01/22/23</t>
  </si>
  <si>
    <t>CHFOTN 6.65 PERP</t>
  </si>
  <si>
    <t>COGARD 7 1/8 04/25/22</t>
  </si>
  <si>
    <t>EXCECP 7.6 12/05/21</t>
  </si>
  <si>
    <t>COGO 4 7/8 06/01/21</t>
  </si>
  <si>
    <t>GZRFPR 7 04/25/21</t>
  </si>
  <si>
    <t>JINGRU 9.45 04/23/21</t>
  </si>
  <si>
    <t>OCTOWN 4.3 PERP</t>
  </si>
  <si>
    <t>XIN 9 7/8 03/19/20</t>
  </si>
  <si>
    <t>YUZHOU 6 3/8 03/06/21</t>
  </si>
  <si>
    <t>GRNLGR 5 1/4 02/12/21</t>
  </si>
  <si>
    <t>KAISAG 7 1/4 06/30/20</t>
  </si>
  <si>
    <t>CENCHI 6 7/8 02/10/21</t>
  </si>
  <si>
    <t>ZHLGHD 8 3/4 02/16/21</t>
  </si>
  <si>
    <t>YUZHOU 7.9 05/11/21</t>
  </si>
  <si>
    <t>YINGLI 3 06/09/22</t>
  </si>
  <si>
    <t>CHINSC 7.45 04/17/21</t>
  </si>
  <si>
    <t>CNLOGI 6.95 11/23/25</t>
  </si>
  <si>
    <t>LOGPH 6 7/8 04/24/21</t>
  </si>
  <si>
    <t>SUNAC 8 3/8 01/15/21</t>
  </si>
  <si>
    <t>ZHPRHK 5.6 02/28/21</t>
  </si>
  <si>
    <t>CLSGRP 8 02/25/21</t>
  </si>
  <si>
    <t>CPDEV 3 7/8 01/30/21</t>
  </si>
  <si>
    <t>RONXIN 8 1/4 02/01/21</t>
  </si>
  <si>
    <t>BEICAP 4 1/4 03/26/21</t>
  </si>
  <si>
    <t>POLHON 5.2 04/10/21</t>
  </si>
  <si>
    <t>TIANHL 9 03/06/21</t>
  </si>
  <si>
    <t>ZHHFGR 3.7 12/10/20</t>
  </si>
  <si>
    <t>ZHPRHK 9.15 03/08/22</t>
  </si>
  <si>
    <t>MOLAND 15 1/2 07/02/20</t>
  </si>
  <si>
    <t>ZGCHGI 2 3/4 12/09/21</t>
  </si>
  <si>
    <t>CSCHCN 7 1/4 01/25/21</t>
  </si>
  <si>
    <t>HUAYUG 4 12/14/21</t>
  </si>
  <si>
    <t>SINHLD 11 3/4 03/10/21</t>
  </si>
  <si>
    <t>SUNAC 8 5/8 07/27/20</t>
  </si>
  <si>
    <t>TPHL 6 05/05/21</t>
  </si>
  <si>
    <t>FTLNHD 6 1/2 04/23/21</t>
  </si>
  <si>
    <t>FUTLAN 5 02/16/20</t>
  </si>
  <si>
    <t>SUNAC 6 7/8 08/08/20</t>
  </si>
  <si>
    <t>BEIPRO 9 08/16/20</t>
  </si>
  <si>
    <t>LGUANG 9 03/04/21</t>
  </si>
  <si>
    <t>HPDLF 6 02/17/21</t>
  </si>
  <si>
    <t>CHINSC 8 3/4 01/15/21</t>
  </si>
  <si>
    <t>LOGPH 6 3/8 03/07/21</t>
  </si>
  <si>
    <t>KAISAG 6 3/4 02/18/21</t>
  </si>
  <si>
    <t>AGILE 9 1/2 11/23/20</t>
  </si>
  <si>
    <t>SUNSHI 6.8 03/11/21</t>
  </si>
  <si>
    <t>ZHPRHK 12 1/2 01/02/21</t>
  </si>
  <si>
    <t>MOLAND 7.95 03/05/21</t>
  </si>
  <si>
    <t>RGETDC 3.7 07/02/23</t>
  </si>
  <si>
    <t>DAFAPG 11 1/2 01/27/21</t>
  </si>
  <si>
    <t>FTHDGR 8 3/8 03/08/21</t>
  </si>
  <si>
    <t>GZFYRE 13 1/2 04/17/21</t>
  </si>
  <si>
    <t>WFBHIN 5.8 12/02/20</t>
  </si>
  <si>
    <t>NANECO 3 07/02/23</t>
  </si>
  <si>
    <t>NIHACA 3 1/2 12/16/23</t>
  </si>
  <si>
    <t>YIDCHL 6.95 04/19/20</t>
  </si>
  <si>
    <t>YANGOG 9 7/8 04/19/21</t>
  </si>
  <si>
    <t>CSCHCN 11 7/8 03/27/21</t>
  </si>
  <si>
    <t>SHEZHO 4.08 06/24/23</t>
  </si>
  <si>
    <t>YUEXIU 4 7/8 04/19/21</t>
  </si>
  <si>
    <t>GZRFPR 7 1/2 10/08/19</t>
  </si>
  <si>
    <t>CIFIHG 7 5/8 03/02/21</t>
  </si>
  <si>
    <t>KAISAG 7.56 12/31/20</t>
  </si>
  <si>
    <t>KAISAG 11 3/4 02/26/21</t>
  </si>
  <si>
    <t>GRNLGR 4.85 08/17/20</t>
  </si>
  <si>
    <t>SUNSHI 9 1/2 04/03/21</t>
  </si>
  <si>
    <t>TIANHL 11 11/06/20</t>
  </si>
  <si>
    <t>EVERRE 7 03/23/20</t>
  </si>
  <si>
    <t>SHUION 5.7 02/06/21</t>
  </si>
  <si>
    <t>XINGTA 3 12/09/23</t>
  </si>
  <si>
    <t>REDPRO 9 7/8 05/02/21</t>
  </si>
  <si>
    <t>KAISAG 7.56 12/31/21</t>
  </si>
  <si>
    <t>KAISAG 7.56 06/30/21</t>
  </si>
  <si>
    <t>YANGOG 11 7/8 09/21/20</t>
  </si>
  <si>
    <t>EVERRE 9 PERP</t>
  </si>
  <si>
    <t>FUTLAN 6 1/2 09/12/20</t>
  </si>
  <si>
    <t>EHOUSE 7 3/4 02/28/21</t>
  </si>
  <si>
    <t>FTLNHD 7 1/8 05/23/21</t>
  </si>
  <si>
    <t>LOGPH 8 3/4 12/12/20</t>
  </si>
  <si>
    <t>HYDOO 12 05/09/20</t>
  </si>
  <si>
    <t>PINGRE 3 5/8 11/30/19</t>
  </si>
  <si>
    <t>TPHL 10.95 11/27/20</t>
  </si>
  <si>
    <t>TPHL 6 1/4 01/17/21</t>
  </si>
  <si>
    <t>KAISAG 7.56 12/31/19</t>
  </si>
  <si>
    <t>LOGPH 5 1/8 11/02/18</t>
  </si>
  <si>
    <t>REDPRO 11 08/29/20</t>
  </si>
  <si>
    <t>GRNCH 5 1/4 PERP</t>
  </si>
  <si>
    <t>SUNSHI 7 1/2 11/16/20</t>
  </si>
  <si>
    <t>YUNMET 3 1/8 07/12/19</t>
  </si>
  <si>
    <t>REDSUN 11 1/2 03/04/21</t>
  </si>
  <si>
    <t>JINGRU 7 3/4 04/12/20</t>
  </si>
  <si>
    <t>XIN 7 3/4 02/28/21</t>
  </si>
  <si>
    <t>WHSTAS 3.8 12/18/20</t>
  </si>
  <si>
    <t>GWTH 7 01/18/21</t>
  </si>
  <si>
    <t>FUTLAN 7 1/2 01/22/21</t>
  </si>
  <si>
    <t>ZHLGHD 9 3/4 11/24/20</t>
  </si>
  <si>
    <t>GRNCH 4.55 11/10/20</t>
  </si>
  <si>
    <t>CAPG 6.35 01/11/20</t>
  </si>
  <si>
    <t>CSCHCN 10 7/8 08/24/20</t>
  </si>
  <si>
    <t>SUNCHN 8 1/2 09/27/20</t>
  </si>
  <si>
    <t>FANHAI 7 3/4 07/27/20</t>
  </si>
  <si>
    <t>KAISAG 6.56 12/31/19</t>
  </si>
  <si>
    <t>JYGMHD 7 1/2 03/09/21</t>
  </si>
  <si>
    <t>LVGEM 8 1/2 08/15/20</t>
  </si>
  <si>
    <t>EXCECP 7.3 04/18/19</t>
  </si>
  <si>
    <t>FTHDGR 7 1/4 02/13/19</t>
  </si>
  <si>
    <t>BJHKWY 8 09/18/18</t>
  </si>
  <si>
    <t>SUNSHI 9 11/28/20</t>
  </si>
  <si>
    <t>LVANCX 6 3/8 04/15/20</t>
  </si>
  <si>
    <t>LGUANG 11 09/20/20</t>
  </si>
  <si>
    <t>GZRFPR 5 1/4 10/11/18</t>
  </si>
  <si>
    <t>PINGRE 5.1 06/04/19</t>
  </si>
  <si>
    <t>FANHAI 9 5/8 08/11/20</t>
  </si>
  <si>
    <t>DALWAN 6 1/4 02/27/20</t>
  </si>
  <si>
    <t>YZHINV 4 3/8 12/19/20</t>
  </si>
  <si>
    <t>FTLNHD 6 3/4 01/26/20</t>
  </si>
  <si>
    <t>HUAFAI 4.4 03/16/21</t>
  </si>
  <si>
    <t>ZHPRHK 10 1/2 06/28/20</t>
  </si>
  <si>
    <t>FTHDGR 12 07/15/19</t>
  </si>
  <si>
    <t>SUNSHI 12 07/02/20</t>
  </si>
  <si>
    <t>XINHUZ 6 03/01/20</t>
  </si>
  <si>
    <t>LSEAGN 9 5/8 04/25/20</t>
  </si>
  <si>
    <t>CSPLIN 3.1 12/02/19</t>
  </si>
  <si>
    <t>FANHAI 8 1/2 05/28/19</t>
  </si>
  <si>
    <t>JIAYUA 12 10/22/20</t>
  </si>
  <si>
    <t>CNLOGI 8 08/08/20</t>
  </si>
  <si>
    <t>CNLOGI 10 1/2 11/30/20</t>
  </si>
  <si>
    <t>YANGOG 12 04/05/20</t>
  </si>
  <si>
    <t>MOLAND 6 7/8 10/20/19</t>
  </si>
  <si>
    <t>ROADKG 5 08/09/19</t>
  </si>
  <si>
    <t>YCINTL 12 1/2 12/21/20</t>
  </si>
  <si>
    <t>CHVIND 6 01/09/21</t>
  </si>
  <si>
    <t>GRNLGR 9 1/8 05/27/20</t>
  </si>
  <si>
    <t>KWGPRO 9.85 11/26/20</t>
  </si>
  <si>
    <t>CSCHCN 5 3/4 03/09/20</t>
  </si>
  <si>
    <t>HONGSL 8 1/2 11/20/18</t>
  </si>
  <si>
    <t>LOGPH 5 3/8 12/03/18</t>
  </si>
  <si>
    <t>XZETDZ 4 1/2 06/16/19</t>
  </si>
  <si>
    <t>CHVIND 12 12/30/18</t>
  </si>
  <si>
    <t>DAFAPG 13 1/2 04/27/20</t>
  </si>
  <si>
    <t>GUOPRO 10.2 03/01/19</t>
  </si>
  <si>
    <t>TPHL 6 1/4 01/23/20</t>
  </si>
  <si>
    <t>FTHDGR 8 1/2 06/04/19</t>
  </si>
  <si>
    <t>JINGRU 13 07/31/20</t>
  </si>
  <si>
    <t>HONGSL 7 7/8 05/31/20</t>
  </si>
  <si>
    <t>BEIPRO 4 3/8 03/08/20</t>
  </si>
  <si>
    <t>CIFIHG 6 3/8 05/02/20</t>
  </si>
  <si>
    <t>CPDEV 3 7/8 01/25/20</t>
  </si>
  <si>
    <t>DFINVH 5.15 11/22/19</t>
  </si>
  <si>
    <t>EVERRE 8 01/15/19</t>
  </si>
  <si>
    <t>CNLOGI 8 07/15/19</t>
  </si>
  <si>
    <t>REDPRO 11 1/2 12/08/20</t>
  </si>
  <si>
    <t>REDPRO 7 11/14/18</t>
  </si>
  <si>
    <t>GWTH 8 1/4 11/03/19</t>
  </si>
  <si>
    <t>XIN 8 7/8 11/22/20</t>
  </si>
  <si>
    <t>YANGOG 8 1/2 02/12/19</t>
  </si>
  <si>
    <t>REDPRO 13 1/2 01/21/20</t>
  </si>
  <si>
    <t>HYDOO 13 3/4 12/15/18</t>
  </si>
  <si>
    <t>GRNLHK 3 7/8 07/28/19</t>
  </si>
  <si>
    <t>CAPG 6.525 04/25/19</t>
  </si>
  <si>
    <t>GRNLGR 3 1/2 09/06/19</t>
  </si>
  <si>
    <t>SCPGCN 4.6 03/25/20</t>
  </si>
  <si>
    <t>GRNLHK 9 7/8 06/17/20</t>
  </si>
  <si>
    <t>EVERRE 8 06/27/20</t>
  </si>
  <si>
    <t>FUTLAN 6 1/4 11/12/17</t>
  </si>
  <si>
    <t>LOGPH 7.7 01/19/20</t>
  </si>
  <si>
    <t>JIAYUA 9 3/4 09/15/18</t>
  </si>
  <si>
    <t>FTHDGR 5 1/2 06/12/18</t>
  </si>
  <si>
    <t>FTLNHD 4 3/4 02/11/19</t>
  </si>
  <si>
    <t>YUZHOU 5 1/2 06/30/20</t>
  </si>
  <si>
    <t>RONXIN 11 1/2 07/03/20</t>
  </si>
  <si>
    <t>EVERRE 7.8 01/08/19</t>
  </si>
  <si>
    <t>SINOCE 2.7 01/13/25</t>
  </si>
  <si>
    <t>EVERRE 8 3/4 06/28/25</t>
  </si>
  <si>
    <t>FTLNHD 4 5/8 10/15/25</t>
  </si>
  <si>
    <t>WHREST 2 1/4 07/09/24</t>
  </si>
  <si>
    <t>YUZHOU 6.9 08/06/19</t>
  </si>
  <si>
    <t>MOLAND 6 1/2 07/03/18</t>
  </si>
  <si>
    <t>CPDEV 3.7 07/05/20</t>
  </si>
  <si>
    <t>SKYFAM 10 08/28/19</t>
  </si>
  <si>
    <t>JIAYUA 8 1/8 01/17/19</t>
  </si>
  <si>
    <t>JIAYUA 8 1/4 11/14/18</t>
  </si>
  <si>
    <t>CENCHI 6 7/8 10/23/20</t>
  </si>
  <si>
    <t>GECKOR 5 1/2 12/28/20</t>
  </si>
  <si>
    <t>RONXIN 6 1/2 06/14/18</t>
  </si>
  <si>
    <t>YINGLI 3 06/23/20</t>
  </si>
  <si>
    <t>GRNLGR 4 3/8 12/22/19</t>
  </si>
  <si>
    <t>CNLOGI 9 02/04/19</t>
  </si>
  <si>
    <t>GRNLHK 7 7/8 06/25/19</t>
  </si>
  <si>
    <t>REDPRO 6 3/8 02/27/19</t>
  </si>
  <si>
    <t>GUOPRO 10 06/07/20</t>
  </si>
  <si>
    <t>XINGTA 3 1/2 12/29/20</t>
  </si>
  <si>
    <t>GRNLHK 4 1/2 07/05/18</t>
  </si>
  <si>
    <t>HUAFAI 5.8 08/07/20</t>
  </si>
  <si>
    <t>YANGOG Float 12/28/19</t>
  </si>
  <si>
    <t>FTHDGR 12 06/17/20</t>
  </si>
  <si>
    <t>RONXIN 6.95 12/08/19</t>
  </si>
  <si>
    <t>ZGCHGI 7 1/2 11/26/19</t>
  </si>
  <si>
    <t>XAILGI 5.95 12/04/20</t>
  </si>
  <si>
    <t>ZENENT 8 01/22/20</t>
  </si>
  <si>
    <t>REDSUN 13 1/2 12/03/20</t>
  </si>
  <si>
    <t>MOLAND 6 1/2 05/31/18</t>
  </si>
  <si>
    <t>GUAHDG 8 1/2 11/26/20</t>
  </si>
  <si>
    <t>ZHPRHK 8.6 01/13/20</t>
  </si>
  <si>
    <t>YINGLI 3 06/15/21</t>
  </si>
  <si>
    <t>CHVIND 6 01/09/19</t>
  </si>
  <si>
    <t>KAISAG 12 12/14/19</t>
  </si>
  <si>
    <t>YWSOAO 4 12/04/20</t>
  </si>
  <si>
    <t>GRNLGR 3.85 05/16/18</t>
  </si>
  <si>
    <t>CHVIND 6 01/09/20</t>
  </si>
  <si>
    <t>SCPGCN 3.8 02/07/19</t>
  </si>
  <si>
    <t>GWTH 9 1/2 12/08/17</t>
  </si>
  <si>
    <t>ZGCHGI 5.7 11/08/19</t>
  </si>
  <si>
    <t>GUOPRO 7 03/21/20</t>
  </si>
  <si>
    <t>HONGSL 8 1/2 05/01/19</t>
  </si>
  <si>
    <t>GRNLGR 6 3/4 05/22/19</t>
  </si>
  <si>
    <t>ZENENT 7 1/2 01/31/19</t>
  </si>
  <si>
    <t>GZRFPR 5 02/13/19</t>
  </si>
  <si>
    <t>ZHPRHK 8 1/2 05/10/19</t>
  </si>
  <si>
    <t>VNKRLE 3.95 12/23/19</t>
  </si>
  <si>
    <t>GRNLGR 4 06/20/18</t>
  </si>
  <si>
    <t>ZHHFGR 3 1/2 01/26/20</t>
  </si>
  <si>
    <t>CENCHI 6 07/16/18</t>
  </si>
  <si>
    <t>FANHAI 6 1/2 07/15/18</t>
  </si>
  <si>
    <t>GUAHDG 7 06/18/19</t>
  </si>
  <si>
    <t>COGARD 3 7/8 11/20/18</t>
  </si>
  <si>
    <t>SUNSHI 9 1/2 09/23/19</t>
  </si>
  <si>
    <t>CENCHI 7.325 01/27/20</t>
  </si>
  <si>
    <t>GRNLGR 7 7/8 10/24/20</t>
  </si>
  <si>
    <t>KAISAG 7.56 06/30/20</t>
  </si>
  <si>
    <t>CHVIND 6 12/30/18</t>
  </si>
  <si>
    <t>SHUION 4 3/8 10/05/19</t>
  </si>
  <si>
    <t>BEIPRO 5 1/2 11/19/18</t>
  </si>
  <si>
    <t>XIN 8 1/8 08/30/19</t>
  </si>
  <si>
    <t>GRNLGR 4.3 09/16/17</t>
  </si>
  <si>
    <t>SUNKWP 12 1/4 07/21/22</t>
  </si>
  <si>
    <t>上海电气集团</t>
  </si>
  <si>
    <t>山东海运股份有限公司</t>
  </si>
  <si>
    <t>山东黄金集团有限公司</t>
  </si>
  <si>
    <t>淄博</t>
  </si>
  <si>
    <t>中融新大集团有限公司</t>
  </si>
  <si>
    <t>四川省铁路产业投资集团</t>
  </si>
  <si>
    <t>四川省交通投资集团有限责任公司</t>
  </si>
  <si>
    <t>洛娃科技实业集团有限公司</t>
  </si>
  <si>
    <t>山东如意科技集团有限公司</t>
  </si>
  <si>
    <t>南通</t>
  </si>
  <si>
    <t>如东县金鑫交通工程建设投资</t>
  </si>
  <si>
    <t>贵阳</t>
  </si>
  <si>
    <t>贵阳泉丰城市建设投资有限公司</t>
  </si>
  <si>
    <t>黔南</t>
  </si>
  <si>
    <t>西宁</t>
  </si>
  <si>
    <t>青海</t>
  </si>
  <si>
    <t>濮阳</t>
  </si>
  <si>
    <t>萍乡</t>
  </si>
  <si>
    <t>萍乡市城市建设投资集团有限公司</t>
  </si>
  <si>
    <t>莆田</t>
  </si>
  <si>
    <t>平顶山</t>
  </si>
  <si>
    <t>平度市国有资产经营管理有限公司</t>
  </si>
  <si>
    <t>南宁</t>
  </si>
  <si>
    <t>广西</t>
  </si>
  <si>
    <t>呼和浩特</t>
  </si>
  <si>
    <t>内蒙古</t>
  </si>
  <si>
    <t>内蒙古高等级公路建设开发</t>
  </si>
  <si>
    <t>南京扬子国资投资集团</t>
  </si>
  <si>
    <t>连云港</t>
  </si>
  <si>
    <t>江苏新海连发展集团有限公司</t>
  </si>
  <si>
    <t>新希望集团有限公司</t>
  </si>
  <si>
    <t>内江</t>
  </si>
  <si>
    <t>南充</t>
  </si>
  <si>
    <t>南充鹏达嘉陵江（集团）实业</t>
  </si>
  <si>
    <t>南海控股有限公司</t>
  </si>
  <si>
    <t>佛山</t>
  </si>
  <si>
    <t>美的集团</t>
  </si>
  <si>
    <t>美年大健康产业控股股份有限公司</t>
  </si>
  <si>
    <t>海口</t>
  </si>
  <si>
    <t>海南</t>
  </si>
  <si>
    <t>牡丹江</t>
  </si>
  <si>
    <t>黑龙江</t>
  </si>
  <si>
    <t>茂业集团</t>
  </si>
  <si>
    <t>兰州</t>
  </si>
  <si>
    <t>甘肃</t>
  </si>
  <si>
    <t>柳州</t>
  </si>
  <si>
    <t>广西柳州市东城投资开发集团</t>
  </si>
  <si>
    <t>临沂</t>
  </si>
  <si>
    <t>临沂城市建设投资集团有限公司</t>
  </si>
  <si>
    <t>南京溧水经济技术开发集团有限公司</t>
  </si>
  <si>
    <t>南京六合经济技术开发集团有限公司</t>
  </si>
  <si>
    <t>连云港港口集团有限公司</t>
  </si>
  <si>
    <t>昆明产业开发投资有限责任公司</t>
  </si>
  <si>
    <t>昆明市公共租赁住房开发建设</t>
  </si>
  <si>
    <t>昆明钢铁控股有限公司</t>
  </si>
  <si>
    <t>昆明市城建投资开发有限责任公司</t>
  </si>
  <si>
    <t>吉安</t>
  </si>
  <si>
    <t>吉安市井冈山开发区金庐陵经济发展有限公司</t>
  </si>
  <si>
    <t>南昌</t>
  </si>
  <si>
    <t>江西省水利投资集团</t>
  </si>
  <si>
    <t>嘉兴</t>
  </si>
  <si>
    <t>嘉兴市城市发展投资集团</t>
  </si>
  <si>
    <t>江苏科维控股集团有限公司</t>
  </si>
  <si>
    <t>嘉峪关</t>
  </si>
  <si>
    <t>酒泉钢铁(集团)有限责任公司</t>
  </si>
  <si>
    <t>济南城市建设集团有限公司</t>
  </si>
  <si>
    <t>晋城</t>
  </si>
  <si>
    <t>晋城市国有资本投资运营有限公司</t>
  </si>
  <si>
    <t>青岛市即墨区城市开发投资有限公司</t>
  </si>
  <si>
    <t>吉林</t>
  </si>
  <si>
    <t>九江</t>
  </si>
  <si>
    <t>邢台</t>
  </si>
  <si>
    <t>江苏金灌投资发展集团有限公司</t>
  </si>
  <si>
    <t>江苏南通三建集团股份有限公司</t>
  </si>
  <si>
    <t>包头</t>
  </si>
  <si>
    <t>包头钢铁(集团)有限责任公司</t>
  </si>
  <si>
    <t>伊利股份</t>
  </si>
  <si>
    <t>杭州钱塘新区建设投资集团</t>
  </si>
  <si>
    <t>杭州临江投资发展有限公司</t>
  </si>
  <si>
    <t>湖州市城市投资发展集团有限公司</t>
  </si>
  <si>
    <t>江苏华西集团有限公司</t>
  </si>
  <si>
    <t>黄石</t>
  </si>
  <si>
    <t>华新水泥股份有限公司</t>
  </si>
  <si>
    <t>长沙</t>
  </si>
  <si>
    <t>上海华谊(集团)公司</t>
  </si>
  <si>
    <t>华为投资控股有限公司</t>
  </si>
  <si>
    <t>淮安</t>
  </si>
  <si>
    <t>淮安开发控股有限公司</t>
  </si>
  <si>
    <t>江苏瀚瑞投资控股有限公司</t>
  </si>
  <si>
    <t>香港</t>
  </si>
  <si>
    <t>邹平</t>
  </si>
  <si>
    <t>淮南</t>
  </si>
  <si>
    <t>北大方正集团有限公司</t>
  </si>
  <si>
    <t>青岛城市建设投资(集团)</t>
  </si>
  <si>
    <t>红河</t>
  </si>
  <si>
    <t>杭州市金融投资集团有限公司</t>
  </si>
  <si>
    <t>合肥</t>
  </si>
  <si>
    <t>合肥市产业投资控股(集团)有限公司</t>
  </si>
  <si>
    <t>湖州经开投资发展集团有限公司</t>
  </si>
  <si>
    <t>淮北</t>
  </si>
  <si>
    <t>海尔集团公司</t>
  </si>
  <si>
    <t>贵州双龙航空港开发投资（集团）</t>
  </si>
  <si>
    <t>XS2080763456</t>
  </si>
  <si>
    <t>XS2110952962</t>
  </si>
  <si>
    <t>XS2163090140</t>
  </si>
  <si>
    <t>XS2052187932</t>
  </si>
  <si>
    <t>XS1424430665</t>
  </si>
  <si>
    <t>XS1317698576</t>
  </si>
  <si>
    <t>XS1987989248</t>
  </si>
  <si>
    <t>XS1861226238</t>
  </si>
  <si>
    <t>XS1677094515</t>
  </si>
  <si>
    <t>XS1692251413</t>
  </si>
  <si>
    <t>XS2014289982</t>
  </si>
  <si>
    <t>XS2097158567</t>
  </si>
  <si>
    <t>XS1900974558</t>
  </si>
  <si>
    <t>XS1526054637</t>
  </si>
  <si>
    <t>XS1543612193</t>
  </si>
  <si>
    <t>XS1523057021</t>
  </si>
  <si>
    <t>XS1710325041</t>
  </si>
  <si>
    <t>XS1636491794</t>
  </si>
  <si>
    <t>XS2288825008</t>
  </si>
  <si>
    <t>XS2313351889</t>
  </si>
  <si>
    <t>XS2358245822</t>
  </si>
  <si>
    <t>XS2297487188</t>
  </si>
  <si>
    <t>XS2209966543</t>
  </si>
  <si>
    <t>XS1637854552</t>
  </si>
  <si>
    <t>XS1793297513</t>
  </si>
  <si>
    <t>XS1552613660</t>
  </si>
  <si>
    <t>XS1613685475</t>
  </si>
  <si>
    <t>XS1691310152</t>
  </si>
  <si>
    <t>XS1734170472</t>
  </si>
  <si>
    <t>XS1926740348</t>
  </si>
  <si>
    <t>XS1837047965</t>
  </si>
  <si>
    <t>XS2015201853</t>
  </si>
  <si>
    <t>XS2346845584</t>
  </si>
  <si>
    <t>XS2241094312</t>
  </si>
  <si>
    <t>XS2231181350</t>
  </si>
  <si>
    <t>XS1997344400</t>
  </si>
  <si>
    <t>XS2247949246</t>
  </si>
  <si>
    <t>XS2015280204</t>
  </si>
  <si>
    <t>XS2090306320</t>
  </si>
  <si>
    <t>XS1526058463</t>
  </si>
  <si>
    <t>XS2041606513</t>
  </si>
  <si>
    <t>XS1728205730</t>
  </si>
  <si>
    <t>XS2344386540</t>
  </si>
  <si>
    <t>XS1721350566</t>
  </si>
  <si>
    <t>XS1717856261</t>
  </si>
  <si>
    <t>XS1717854720</t>
  </si>
  <si>
    <t>XS1340650107</t>
  </si>
  <si>
    <t>XS1923414772</t>
  </si>
  <si>
    <t>XS2005239970</t>
  </si>
  <si>
    <t>XS2191767834</t>
  </si>
  <si>
    <t>XS2198374022</t>
  </si>
  <si>
    <t>XS2191367064</t>
  </si>
  <si>
    <t>XS2151619868</t>
  </si>
  <si>
    <t>XS2191308563</t>
  </si>
  <si>
    <t>XS2307636238</t>
  </si>
  <si>
    <t>XS1643564187</t>
  </si>
  <si>
    <t>XS2135826076</t>
  </si>
  <si>
    <t>XS1619006643</t>
  </si>
  <si>
    <t>XS2180859899</t>
  </si>
  <si>
    <t>XS1762766902</t>
  </si>
  <si>
    <t>XS1423709309</t>
  </si>
  <si>
    <t>XS1897431570</t>
  </si>
  <si>
    <t>US58533EAC75</t>
  </si>
  <si>
    <t>US58533EAB92</t>
  </si>
  <si>
    <t>XS1485001348</t>
  </si>
  <si>
    <t>XS2012944364</t>
  </si>
  <si>
    <t>XS1704074746</t>
  </si>
  <si>
    <t>XS1870447155</t>
  </si>
  <si>
    <t>HK0000536521</t>
  </si>
  <si>
    <t>XS1916270082</t>
  </si>
  <si>
    <t>XS2094050593</t>
  </si>
  <si>
    <t>XS2356930383</t>
  </si>
  <si>
    <t>XS1795493367</t>
  </si>
  <si>
    <t>XS2017345419</t>
  </si>
  <si>
    <t>XS1535741380</t>
  </si>
  <si>
    <t>XS2069326192</t>
  </si>
  <si>
    <t>XS2223168126</t>
  </si>
  <si>
    <t>XS2250617425</t>
  </si>
  <si>
    <t>XS2247906436</t>
  </si>
  <si>
    <t>XS2282604011</t>
  </si>
  <si>
    <t>XS2050942023</t>
  </si>
  <si>
    <t>XS1598849708</t>
  </si>
  <si>
    <t>XS2125052261</t>
  </si>
  <si>
    <t>XS1575529539</t>
  </si>
  <si>
    <t>XS1765886244</t>
  </si>
  <si>
    <t>XS1573181440</t>
  </si>
  <si>
    <t>XS2076033336</t>
  </si>
  <si>
    <t>XS2211520429</t>
  </si>
  <si>
    <t>XS2084435002</t>
  </si>
  <si>
    <t>XS2090281580</t>
  </si>
  <si>
    <t>XS2358354012</t>
  </si>
  <si>
    <t>XS1981727230</t>
  </si>
  <si>
    <t>XS1789402010</t>
  </si>
  <si>
    <t>XS2125422290</t>
  </si>
  <si>
    <t>XS2060957177</t>
  </si>
  <si>
    <t>XS2126005474</t>
  </si>
  <si>
    <t>XS2038376583</t>
  </si>
  <si>
    <t>XS2237875252</t>
  </si>
  <si>
    <t>XS2091883509</t>
  </si>
  <si>
    <t>XS2069318686</t>
  </si>
  <si>
    <t>XS1739317193</t>
  </si>
  <si>
    <t>XS2242183205</t>
  </si>
  <si>
    <t>XS2219369811</t>
  </si>
  <si>
    <t>XS1969622981</t>
  </si>
  <si>
    <t>XS2271104817</t>
  </si>
  <si>
    <t>XS2245290668</t>
  </si>
  <si>
    <t>XS1916286088</t>
  </si>
  <si>
    <t>XS2052386625</t>
  </si>
  <si>
    <t>XS2264863726</t>
  </si>
  <si>
    <t>XS2355084430</t>
  </si>
  <si>
    <t>XS2043810386</t>
  </si>
  <si>
    <t>XS2278537787</t>
  </si>
  <si>
    <t>XS2042638846</t>
  </si>
  <si>
    <t>KR6CHN041835</t>
  </si>
  <si>
    <t>XS2250702706</t>
  </si>
  <si>
    <t>XS2320304376</t>
  </si>
  <si>
    <t>XS1940007666</t>
  </si>
  <si>
    <t>XS2238644145</t>
  </si>
  <si>
    <t>XS2310619916</t>
  </si>
  <si>
    <t>XS2316766190</t>
  </si>
  <si>
    <t>XS1701582881</t>
  </si>
  <si>
    <t>XS2230557535</t>
  </si>
  <si>
    <t>XS2089966142</t>
  </si>
  <si>
    <t>XS1737734985</t>
  </si>
  <si>
    <t>XS1917106061</t>
  </si>
  <si>
    <t>XS2133329966</t>
  </si>
  <si>
    <t>US47215PAF36</t>
  </si>
  <si>
    <t>US47215PAC05</t>
  </si>
  <si>
    <t>US47215PAE60</t>
  </si>
  <si>
    <t>US47215PAB22</t>
  </si>
  <si>
    <t>XS1926169480</t>
  </si>
  <si>
    <t>XS1739785456</t>
  </si>
  <si>
    <t>XS2231799243</t>
  </si>
  <si>
    <t>XS2213823664</t>
  </si>
  <si>
    <t>XS2084133334</t>
  </si>
  <si>
    <t>XS1738361473</t>
  </si>
  <si>
    <t>XS2206849460</t>
  </si>
  <si>
    <t>XS1740857575</t>
  </si>
  <si>
    <t>XS2256737722</t>
  </si>
  <si>
    <t>XS1897128630</t>
  </si>
  <si>
    <t>XS2068159149</t>
  </si>
  <si>
    <t>XS1401816761</t>
  </si>
  <si>
    <t>XS1567423766</t>
  </si>
  <si>
    <t>XS1567423501</t>
  </si>
  <si>
    <t>XS2008742855</t>
  </si>
  <si>
    <t>XS1434120165</t>
  </si>
  <si>
    <t>XS1988924913</t>
  </si>
  <si>
    <t>XS1732658833</t>
  </si>
  <si>
    <t>XS1435394587</t>
  </si>
  <si>
    <t>XS2240468129</t>
  </si>
  <si>
    <t>XS2034868047</t>
  </si>
  <si>
    <t>XS2055625839</t>
  </si>
  <si>
    <t>XS2024786035</t>
  </si>
  <si>
    <t>XS1756388069</t>
  </si>
  <si>
    <t>XS2348238259</t>
  </si>
  <si>
    <t>XS2346899169</t>
  </si>
  <si>
    <t>XS1981973941</t>
  </si>
  <si>
    <t>XS2016149614</t>
  </si>
  <si>
    <t>XS1959650729</t>
  </si>
  <si>
    <t>XS1918227817</t>
  </si>
  <si>
    <t>XS1751792836</t>
  </si>
  <si>
    <t>XS1751788727</t>
  </si>
  <si>
    <t>XS1599132799</t>
  </si>
  <si>
    <t>XS1894740833</t>
  </si>
  <si>
    <t>XS1288050104</t>
  </si>
  <si>
    <t>XS2053240383</t>
  </si>
  <si>
    <t>XS1720885463</t>
  </si>
  <si>
    <t>XS2152213422</t>
  </si>
  <si>
    <t>XS2068540140</t>
  </si>
  <si>
    <t>XS1684243295</t>
  </si>
  <si>
    <t>XS1726328310</t>
  </si>
  <si>
    <t>XS2344082917</t>
  </si>
  <si>
    <t>XS2016067303</t>
  </si>
  <si>
    <t>XS1628314889</t>
  </si>
  <si>
    <t>XS2051078942</t>
  </si>
  <si>
    <t>XS2329599836</t>
  </si>
  <si>
    <t>XS1958400910</t>
  </si>
  <si>
    <t>XS1914910176</t>
  </si>
  <si>
    <t>XS2076083273</t>
  </si>
  <si>
    <t>XS1806330491</t>
  </si>
  <si>
    <t>XS1733196064</t>
  </si>
  <si>
    <t>XS1832971474</t>
  </si>
  <si>
    <t>XS2189769057</t>
  </si>
  <si>
    <t>XS1744739357</t>
  </si>
  <si>
    <t>XS2225285001</t>
  </si>
  <si>
    <t>XS1735831502</t>
  </si>
  <si>
    <t>XS1588158342</t>
  </si>
  <si>
    <t>XS2092372965</t>
  </si>
  <si>
    <t>XS1916238352</t>
  </si>
  <si>
    <t>XS1980844333</t>
  </si>
  <si>
    <t>XS1689434824</t>
  </si>
  <si>
    <t>XS2281463237</t>
  </si>
  <si>
    <t>XS1709340241</t>
  </si>
  <si>
    <t>XS1619567834</t>
  </si>
  <si>
    <t>XS1829905741</t>
  </si>
  <si>
    <t>XS2015214831</t>
  </si>
  <si>
    <t>XS1506425153</t>
  </si>
  <si>
    <t>XS2145533845</t>
  </si>
  <si>
    <t>XS2238558659</t>
  </si>
  <si>
    <t>代码</t>
  </si>
  <si>
    <t>雅居乐集团</t>
  </si>
  <si>
    <t>中国奥园</t>
  </si>
  <si>
    <t>成都高新投资集团有限公司</t>
  </si>
  <si>
    <t>建业地产</t>
  </si>
  <si>
    <t>中骏集团控股</t>
  </si>
  <si>
    <t>旭辉控股集团</t>
  </si>
  <si>
    <t>中国物流资产</t>
  </si>
  <si>
    <t>碧桂园</t>
  </si>
  <si>
    <t>华润置地</t>
  </si>
  <si>
    <t>华南城</t>
  </si>
  <si>
    <t>长沙先导投资控股集团有限公司</t>
  </si>
  <si>
    <t>大发地产</t>
  </si>
  <si>
    <t>德信中国</t>
  </si>
  <si>
    <t>大唐集团控股有限公司</t>
  </si>
  <si>
    <t>易居企业控股</t>
  </si>
  <si>
    <t>中国恒大</t>
  </si>
  <si>
    <t>卓越商业管理有限公司</t>
  </si>
  <si>
    <t>深圳市卓越商业管理有限公司</t>
  </si>
  <si>
    <t>花样年控股</t>
  </si>
  <si>
    <t>株洲高科集团有限公司</t>
  </si>
  <si>
    <t>绿地香港</t>
  </si>
  <si>
    <t>广厦控股集团有限公司</t>
  </si>
  <si>
    <t>国瑞置业</t>
  </si>
  <si>
    <t>金轮天地控股</t>
  </si>
  <si>
    <t>广州市方圆房地产发展有限公司</t>
  </si>
  <si>
    <t>淮安市水利控股集团有限公司</t>
  </si>
  <si>
    <t>海伦堡中国控股有限公司</t>
  </si>
  <si>
    <t>合生创展集团</t>
  </si>
  <si>
    <t>华远地产</t>
  </si>
  <si>
    <t>重庆华宇集团有限公司</t>
  </si>
  <si>
    <t>汇景控股</t>
  </si>
  <si>
    <t>粤港湾控股</t>
  </si>
  <si>
    <t>佳源国际控股</t>
  </si>
  <si>
    <t>景瑞控股</t>
  </si>
  <si>
    <t>金科股份</t>
  </si>
  <si>
    <t>济南西城投资开发集团有限公司</t>
  </si>
  <si>
    <t>景业名邦集团</t>
  </si>
  <si>
    <t>佳兆业集团</t>
  </si>
  <si>
    <t>合景泰富集团</t>
  </si>
  <si>
    <t>领地控股</t>
  </si>
  <si>
    <t>龙湖集团</t>
  </si>
  <si>
    <t>龙光集团</t>
  </si>
  <si>
    <t>朗诗地产</t>
  </si>
  <si>
    <t>柳州东通投资发展有限公司</t>
  </si>
  <si>
    <t>当代置业</t>
  </si>
  <si>
    <t>中国电建地产集团有限公司</t>
  </si>
  <si>
    <t>宝龙地产</t>
  </si>
  <si>
    <t>力高集团</t>
  </si>
  <si>
    <t>弘阳地产</t>
  </si>
  <si>
    <t>如皋市经济贸易开发有限公司</t>
  </si>
  <si>
    <t>融信中国</t>
  </si>
  <si>
    <t>嵊州市投资控股有限公司</t>
  </si>
  <si>
    <t>世茂集团</t>
  </si>
  <si>
    <t>祥生控股集团</t>
  </si>
  <si>
    <t>新力控股集团</t>
  </si>
  <si>
    <t>天誉置业</t>
  </si>
  <si>
    <t>融创中国</t>
  </si>
  <si>
    <t>阳光１００中国</t>
  </si>
  <si>
    <t>上坤地产</t>
  </si>
  <si>
    <t>天津房地产集团有限公司</t>
  </si>
  <si>
    <t>时代中国控股</t>
  </si>
  <si>
    <t>太原国有投资集团有限公司</t>
  </si>
  <si>
    <t>潍坊滨海投资发展有限公司</t>
  </si>
  <si>
    <t>武汉城市建设集团有限公司</t>
  </si>
  <si>
    <t>武汉商贸集团有限公司</t>
  </si>
  <si>
    <t>鑫苑置业有限公司</t>
  </si>
  <si>
    <t>许昌市投资总公司</t>
  </si>
  <si>
    <t>银城国际控股</t>
  </si>
  <si>
    <t>亿达中国</t>
  </si>
  <si>
    <t>英利国际置业有限公司</t>
  </si>
  <si>
    <t>禹洲集团</t>
  </si>
  <si>
    <t>正商实业</t>
  </si>
  <si>
    <t>镇江新区城市建设投资有限公司</t>
  </si>
  <si>
    <t>中梁控股</t>
  </si>
  <si>
    <t>正荣地产</t>
  </si>
  <si>
    <t>珠海大横琴集团有限公司</t>
  </si>
  <si>
    <t>XS2261175801</t>
  </si>
  <si>
    <t>XS2361426559</t>
  </si>
  <si>
    <t>XS2343627712</t>
  </si>
  <si>
    <t>XS1659119629</t>
  </si>
  <si>
    <t>XS2194361494</t>
  </si>
  <si>
    <t>XS1785422731</t>
  </si>
  <si>
    <t>XS1799643173</t>
  </si>
  <si>
    <t>XS2243343204</t>
  </si>
  <si>
    <t>XS1959497782</t>
  </si>
  <si>
    <t>XS2081524675</t>
  </si>
  <si>
    <t>XS2071413483</t>
  </si>
  <si>
    <t>XS1856094724</t>
  </si>
  <si>
    <t>XS1859347301</t>
  </si>
  <si>
    <t>XS2003471617</t>
  </si>
  <si>
    <t>XS1844079142</t>
  </si>
  <si>
    <t>XS1900869683</t>
  </si>
  <si>
    <t>XS2285901935</t>
  </si>
  <si>
    <t>XS2127809528</t>
  </si>
  <si>
    <t>XS1792571652</t>
  </si>
  <si>
    <t>XS1562292026</t>
  </si>
  <si>
    <t>XS1309476544</t>
  </si>
  <si>
    <t>XS1860189585</t>
  </si>
  <si>
    <t>XS2278178012</t>
  </si>
  <si>
    <t>XS2059534342</t>
  </si>
  <si>
    <t>XS2181572111</t>
  </si>
  <si>
    <t>XS2078656563</t>
  </si>
  <si>
    <t>XS1686560092</t>
  </si>
  <si>
    <t>XS2080818532</t>
  </si>
  <si>
    <t>XS2282587505</t>
  </si>
  <si>
    <t>XS2123967452</t>
  </si>
  <si>
    <t>XS1611005957</t>
  </si>
  <si>
    <t>XS2307633565</t>
  </si>
  <si>
    <t>XS2258822233</t>
  </si>
  <si>
    <t>XS2233109409</t>
  </si>
  <si>
    <t>XS1543555533</t>
  </si>
  <si>
    <t>XS2196807833</t>
  </si>
  <si>
    <t>XS1398697026</t>
  </si>
  <si>
    <t>XS1768437300</t>
  </si>
  <si>
    <t>XS2014471432</t>
  </si>
  <si>
    <t>XS1952585112</t>
  </si>
  <si>
    <t>XS2351242461</t>
  </si>
  <si>
    <t>XS1876052025</t>
  </si>
  <si>
    <t>XS1937690128</t>
  </si>
  <si>
    <t>XS1901318664</t>
  </si>
  <si>
    <t>XS1643339739</t>
  </si>
  <si>
    <t>XS1759562710</t>
  </si>
  <si>
    <t>XS1512966372</t>
  </si>
  <si>
    <t>XS2115155033</t>
  </si>
  <si>
    <t>XS2037190514</t>
  </si>
  <si>
    <t>XS1809984625</t>
  </si>
  <si>
    <t>XS2282587414</t>
  </si>
  <si>
    <t>XS1984473071</t>
  </si>
  <si>
    <t>XS2102302200</t>
  </si>
  <si>
    <t>XS2215180550</t>
  </si>
  <si>
    <t>XS2262030369</t>
  </si>
  <si>
    <t>XS1941827328</t>
  </si>
  <si>
    <t>XS2189387520</t>
  </si>
  <si>
    <t>XS2076398184</t>
  </si>
  <si>
    <t>XS1729851490</t>
  </si>
  <si>
    <t>XS1740223216</t>
  </si>
  <si>
    <t>XS2100597256</t>
  </si>
  <si>
    <t>XS2189577906</t>
  </si>
  <si>
    <t>XS1972090119</t>
  </si>
  <si>
    <t>XS2232030788</t>
  </si>
  <si>
    <t>XS1953977326</t>
  </si>
  <si>
    <t>XS2100597330</t>
  </si>
  <si>
    <t>XS1972092248</t>
  </si>
  <si>
    <t>XS1835626810</t>
  </si>
  <si>
    <t>XS1860402954</t>
  </si>
  <si>
    <t>XS1575984734</t>
  </si>
  <si>
    <t>XS2316077572</t>
  </si>
  <si>
    <t>XS2286966093</t>
  </si>
  <si>
    <t>XS2227351900</t>
  </si>
  <si>
    <t>XS2016010881</t>
  </si>
  <si>
    <t>XS1974405893</t>
  </si>
  <si>
    <t>XS1795479291</t>
  </si>
  <si>
    <t>XS1893648904</t>
  </si>
  <si>
    <t>XS2208935374</t>
  </si>
  <si>
    <t>XS1568303132</t>
  </si>
  <si>
    <t>XS2013709220</t>
  </si>
  <si>
    <t>XS2030348903</t>
  </si>
  <si>
    <t>XS1709294380</t>
  </si>
  <si>
    <t>XS1637332187</t>
  </si>
  <si>
    <t>XS1673588452</t>
  </si>
  <si>
    <t>XS1535978800</t>
  </si>
  <si>
    <t>XS2292974065</t>
  </si>
  <si>
    <t>XS1345695578</t>
  </si>
  <si>
    <t>XS1917858786</t>
  </si>
  <si>
    <t>XS2082952172</t>
  </si>
  <si>
    <t>XS2017903100</t>
  </si>
  <si>
    <t>XS2012962267</t>
  </si>
  <si>
    <t>XS2280431763</t>
  </si>
  <si>
    <t>XS2342908949</t>
  </si>
  <si>
    <t>XS2342499592</t>
  </si>
  <si>
    <t>XS1513700127</t>
  </si>
  <si>
    <t>XS1750975200</t>
  </si>
  <si>
    <t>XS2251822727</t>
  </si>
  <si>
    <t>XS1653470721</t>
  </si>
  <si>
    <t>XS1732152589</t>
  </si>
  <si>
    <t>XS2205316941</t>
  </si>
  <si>
    <t>XS2099272846</t>
  </si>
  <si>
    <t>XS1814979123</t>
  </si>
  <si>
    <t>XS1801151371</t>
  </si>
  <si>
    <t>XS2075784103</t>
  </si>
  <si>
    <t>XS1969792800</t>
  </si>
  <si>
    <t>XS1952116983</t>
  </si>
  <si>
    <t>XS1924328807</t>
  </si>
  <si>
    <t>XS2125599030</t>
  </si>
  <si>
    <t>XS1916005090</t>
  </si>
  <si>
    <t>XS1446798149</t>
  </si>
  <si>
    <t>XS1655056890</t>
  </si>
  <si>
    <t>XS2055798263</t>
  </si>
  <si>
    <t>XS2258253199</t>
  </si>
  <si>
    <t>XS1763146724</t>
  </si>
  <si>
    <t>XS2280833133</t>
  </si>
  <si>
    <t>XS2240971742</t>
  </si>
  <si>
    <t>XS2240971825</t>
  </si>
  <si>
    <t>XS1720610010</t>
  </si>
  <si>
    <t>XS2280833307</t>
  </si>
  <si>
    <t>XS1751178499</t>
  </si>
  <si>
    <t>XS1637076164</t>
  </si>
  <si>
    <t>XS1485578535</t>
  </si>
  <si>
    <t>XS2210960022</t>
  </si>
  <si>
    <t>XS2210960378</t>
  </si>
  <si>
    <t>XS2100725949</t>
  </si>
  <si>
    <t>XS1750118462</t>
  </si>
  <si>
    <t>XS2100726160</t>
  </si>
  <si>
    <t>XS1512953040</t>
  </si>
  <si>
    <t>XS2178949561</t>
  </si>
  <si>
    <t>XS1974522853</t>
  </si>
  <si>
    <t>XS2051371222</t>
  </si>
  <si>
    <t>XS1974522937</t>
  </si>
  <si>
    <t>XS1880450140</t>
  </si>
  <si>
    <t>XS1940128371</t>
  </si>
  <si>
    <t>XS1880442717</t>
  </si>
  <si>
    <t>XS2295983410</t>
  </si>
  <si>
    <t>XS1823212904</t>
  </si>
  <si>
    <t>XS1551761999</t>
  </si>
  <si>
    <t>XS1744630341</t>
  </si>
  <si>
    <t>XS1633849572</t>
  </si>
  <si>
    <t>XS2098096568</t>
  </si>
  <si>
    <t>XS2211752121</t>
  </si>
  <si>
    <t>XS2279594282</t>
  </si>
  <si>
    <t>XS2076167456</t>
  </si>
  <si>
    <t>XS1950118775</t>
  </si>
  <si>
    <t>XS2079176306</t>
  </si>
  <si>
    <t>XS1950126109</t>
  </si>
  <si>
    <t>XS2227909640</t>
  </si>
  <si>
    <t>XS2120092882</t>
  </si>
  <si>
    <t>XS1821885578</t>
  </si>
  <si>
    <t>XS2085883119</t>
  </si>
  <si>
    <t>XS2214760261</t>
  </si>
  <si>
    <t>XS1963850612</t>
  </si>
  <si>
    <t>XS2238030162</t>
  </si>
  <si>
    <t>XS1575422578</t>
  </si>
  <si>
    <t>XS1488049740</t>
  </si>
  <si>
    <t>XS1756727290</t>
  </si>
  <si>
    <t>XS1720216388</t>
  </si>
  <si>
    <t>XS1525599335</t>
  </si>
  <si>
    <t>XS2075509062</t>
  </si>
  <si>
    <t>XS2102151151</t>
  </si>
  <si>
    <t>XS2104465831</t>
  </si>
  <si>
    <t>XS2182881388</t>
  </si>
  <si>
    <t>XS2007928828</t>
  </si>
  <si>
    <t>XS1989161457</t>
  </si>
  <si>
    <t>XS2286017640</t>
  </si>
  <si>
    <t>XS1951055026</t>
  </si>
  <si>
    <t>XS2100658066</t>
  </si>
  <si>
    <t>XS2078814147</t>
  </si>
  <si>
    <t>XS2029997942</t>
  </si>
  <si>
    <t>XS2050937452</t>
  </si>
  <si>
    <t>XS2334068645</t>
  </si>
  <si>
    <t>XS2127824592</t>
  </si>
  <si>
    <t>XS2108998555</t>
  </si>
  <si>
    <t>XS2035536098</t>
  </si>
  <si>
    <t>XS2262084374</t>
  </si>
  <si>
    <t>XS1511600261</t>
  </si>
  <si>
    <t>XS2066740759</t>
  </si>
  <si>
    <t>XS2080880250</t>
  </si>
  <si>
    <t>XS2339781325</t>
  </si>
  <si>
    <t>XS1954554652</t>
  </si>
  <si>
    <t>XS2066636429</t>
  </si>
  <si>
    <t>XS2260179762</t>
  </si>
  <si>
    <t>XS1982037779</t>
  </si>
  <si>
    <t>XS1984942836</t>
  </si>
  <si>
    <t>XS1982040641</t>
  </si>
  <si>
    <t>XS1984943057</t>
  </si>
  <si>
    <t>XS2106834299</t>
  </si>
  <si>
    <t>XS2106834372</t>
  </si>
  <si>
    <t>XS1627599142</t>
  </si>
  <si>
    <t>XS1941782390</t>
  </si>
  <si>
    <t>XS1580430681</t>
  </si>
  <si>
    <t>XS1941777630</t>
  </si>
  <si>
    <t>XS1627599498</t>
  </si>
  <si>
    <t>XS1342921993</t>
  </si>
  <si>
    <t>XS1344520561</t>
  </si>
  <si>
    <t>XS1927035060</t>
  </si>
  <si>
    <t>XS1945286638</t>
  </si>
  <si>
    <t>XS1580431143</t>
  </si>
  <si>
    <t>XS1941794643</t>
  </si>
  <si>
    <t>XS1627599654</t>
  </si>
  <si>
    <t>XS2001800890</t>
  </si>
  <si>
    <t>XS1587867539</t>
  </si>
  <si>
    <t>XS1982036961</t>
  </si>
  <si>
    <t>XS1984942596</t>
  </si>
  <si>
    <t>XS2125597927</t>
  </si>
  <si>
    <t>XS2035084925</t>
  </si>
  <si>
    <t>XS2093064769</t>
  </si>
  <si>
    <t>XS1978743760</t>
  </si>
  <si>
    <t>XS1801294569</t>
  </si>
  <si>
    <t>XS1899018284</t>
  </si>
  <si>
    <t>XS1893891595</t>
  </si>
  <si>
    <t>XS1965314914</t>
  </si>
  <si>
    <t>XS1995111736</t>
  </si>
  <si>
    <t>XS1640860620</t>
  </si>
  <si>
    <t>XS1643554469</t>
  </si>
  <si>
    <t>XS1721411889</t>
  </si>
  <si>
    <t>XS1269824964</t>
  </si>
  <si>
    <t>XS1396798222</t>
  </si>
  <si>
    <t>XS2100005771</t>
  </si>
  <si>
    <t>XS2306557401</t>
  </si>
  <si>
    <t>XS1982124239</t>
  </si>
  <si>
    <t>XS2181037230</t>
  </si>
  <si>
    <t>XS1922222812</t>
  </si>
  <si>
    <t>XS1839694475</t>
  </si>
  <si>
    <t>XS2030329358</t>
  </si>
  <si>
    <t>XS2355049797</t>
  </si>
  <si>
    <t>XS1924249680</t>
  </si>
  <si>
    <t>XS1586441005</t>
  </si>
  <si>
    <t>XS2275739378</t>
  </si>
  <si>
    <t>XS1756563919</t>
  </si>
  <si>
    <t>XS1498418224</t>
  </si>
  <si>
    <t>XS1640676885</t>
  </si>
  <si>
    <t>XS1832987397</t>
  </si>
  <si>
    <t>XS1784286327</t>
  </si>
  <si>
    <t>XS2210790783</t>
  </si>
  <si>
    <t>XS2245488262</t>
  </si>
  <si>
    <t>XS2290806285</t>
  </si>
  <si>
    <t>XS1765436396</t>
  </si>
  <si>
    <t>XS2353272284</t>
  </si>
  <si>
    <t>XS2270462794</t>
  </si>
  <si>
    <t>XS1625981045</t>
  </si>
  <si>
    <t>XS1810682564</t>
  </si>
  <si>
    <t>XS1996313737</t>
  </si>
  <si>
    <t>XS1932871582</t>
  </si>
  <si>
    <t>XS2102867483</t>
  </si>
  <si>
    <t>XS1839368831</t>
  </si>
  <si>
    <t>XS2084413454</t>
  </si>
  <si>
    <t>XS1823153033</t>
  </si>
  <si>
    <t>XS2281036249</t>
  </si>
  <si>
    <t>XS1565437057</t>
  </si>
  <si>
    <t>XS2215175634</t>
  </si>
  <si>
    <t>XS1877986718</t>
  </si>
  <si>
    <t>XS1318304166</t>
  </si>
  <si>
    <t>XS1978680400</t>
  </si>
  <si>
    <t>XS2188034586</t>
  </si>
  <si>
    <t>XS1937623012</t>
  </si>
  <si>
    <t>XS2265808084</t>
  </si>
  <si>
    <t>XS1740834103</t>
  </si>
  <si>
    <t>XS1646912250</t>
  </si>
  <si>
    <t>XS2009869897</t>
  </si>
  <si>
    <t>XS1820761556</t>
  </si>
  <si>
    <t>XS2256723938</t>
  </si>
  <si>
    <t>XS1930072365</t>
  </si>
  <si>
    <t>XS2076070619</t>
  </si>
  <si>
    <t>XS2247552446</t>
  </si>
  <si>
    <t>XS1385249229</t>
  </si>
  <si>
    <t>XS1644604446</t>
  </si>
  <si>
    <t>XS2193529562</t>
  </si>
  <si>
    <t>XS1946045488</t>
  </si>
  <si>
    <t>XS1940394502</t>
  </si>
  <si>
    <t>XS1483842073</t>
  </si>
  <si>
    <t>XS1613691796</t>
  </si>
  <si>
    <t>XS1633787798</t>
  </si>
  <si>
    <t>XS1538818045</t>
  </si>
  <si>
    <t>XS1265902293</t>
  </si>
  <si>
    <t>XS1662749743</t>
  </si>
  <si>
    <t>XS1760376878</t>
  </si>
  <si>
    <t>XS2055403930</t>
  </si>
  <si>
    <t>XS2076775233</t>
  </si>
  <si>
    <t>XS1760383577</t>
  </si>
  <si>
    <t>XS2188664929</t>
  </si>
  <si>
    <t>XS2207192191</t>
  </si>
  <si>
    <t>XS2108075784</t>
  </si>
  <si>
    <t>XS2228909854</t>
  </si>
  <si>
    <t>XS1819168342</t>
  </si>
  <si>
    <t>XS2016768439</t>
  </si>
  <si>
    <t>XS2055399054</t>
  </si>
  <si>
    <t>XS2207192605</t>
  </si>
  <si>
    <t>XS1960762554</t>
  </si>
  <si>
    <t>XS1937203740</t>
  </si>
  <si>
    <t>XS1892382661</t>
  </si>
  <si>
    <t>XS1840467762</t>
  </si>
  <si>
    <t>XS1861178322</t>
  </si>
  <si>
    <t>XS1452346973</t>
  </si>
  <si>
    <t>XS1634658840</t>
  </si>
  <si>
    <t>XS1451548397</t>
  </si>
  <si>
    <t>XS1991146892</t>
  </si>
  <si>
    <t>XS1841733360</t>
  </si>
  <si>
    <t>XS2346930428</t>
  </si>
  <si>
    <t>XS1921115876</t>
  </si>
  <si>
    <t>XS1867605732</t>
  </si>
  <si>
    <t>XS1831870826</t>
  </si>
  <si>
    <t>XS1766672817</t>
  </si>
  <si>
    <t>XS1932655613</t>
  </si>
  <si>
    <t>XS2280222410</t>
  </si>
  <si>
    <t>XS1583026080</t>
  </si>
  <si>
    <t>XS2100655807</t>
  </si>
  <si>
    <t>XS2199251823</t>
  </si>
  <si>
    <t>XS2348197554</t>
  </si>
  <si>
    <t>XS1751017218</t>
  </si>
  <si>
    <t>XS1511593110</t>
  </si>
  <si>
    <t>XS1329465311</t>
  </si>
  <si>
    <t>XS1981151183</t>
  </si>
  <si>
    <t>XS2280435673</t>
  </si>
  <si>
    <t>XS2293918285</t>
  </si>
  <si>
    <t>XS2307743075</t>
  </si>
  <si>
    <t>XS2255777224</t>
  </si>
  <si>
    <t>XS1772375314</t>
  </si>
  <si>
    <t>XS1698689301</t>
  </si>
  <si>
    <t>XS1545743442</t>
  </si>
  <si>
    <t>XS1720054383</t>
  </si>
  <si>
    <t>XS1811023065</t>
  </si>
  <si>
    <t>XS1891760073</t>
  </si>
  <si>
    <t>XS1956133893</t>
  </si>
  <si>
    <t>XS2025848297</t>
  </si>
  <si>
    <t>XS1932902486</t>
  </si>
  <si>
    <t>XS1956169657</t>
  </si>
  <si>
    <t>XS2125172085</t>
  </si>
  <si>
    <t>XS1883345719</t>
  </si>
  <si>
    <t>XS1940202952</t>
  </si>
  <si>
    <t>XS1972568858</t>
  </si>
  <si>
    <t>XS2297841962</t>
  </si>
  <si>
    <t>XS2045761140</t>
  </si>
  <si>
    <t>XS1610987445</t>
  </si>
  <si>
    <t>XS1816213034</t>
  </si>
  <si>
    <t>XS1719332345</t>
  </si>
  <si>
    <t>XS2125118971</t>
  </si>
  <si>
    <t>XS2228902255</t>
  </si>
  <si>
    <t>XS2112787499</t>
  </si>
  <si>
    <t>XS2353028298</t>
  </si>
  <si>
    <t>XS2336271510</t>
  </si>
  <si>
    <t>XS1813551584</t>
  </si>
  <si>
    <t>XS2297020765</t>
  </si>
  <si>
    <t>XS2131434099</t>
  </si>
  <si>
    <t>XS2035308464</t>
  </si>
  <si>
    <t>XS1906306508</t>
  </si>
  <si>
    <t>XS1967601649</t>
  </si>
  <si>
    <t>XS1919598844</t>
  </si>
  <si>
    <t>XS2364281506</t>
  </si>
  <si>
    <t>XS2211768473</t>
  </si>
  <si>
    <t>XS1809865378</t>
  </si>
  <si>
    <t>XS1332095659</t>
  </si>
  <si>
    <t>XS2084960009</t>
  </si>
  <si>
    <t>XS2333154867</t>
  </si>
  <si>
    <t>XS2141151824</t>
  </si>
  <si>
    <t>XS1984146388</t>
  </si>
  <si>
    <t>XS2233091359</t>
  </si>
  <si>
    <t>XS2279822683</t>
  </si>
  <si>
    <t>XS1877991718</t>
  </si>
  <si>
    <t>XS2247215283</t>
  </si>
  <si>
    <t>XS2066357034</t>
  </si>
  <si>
    <t>XS2024526043</t>
  </si>
  <si>
    <t>XS1717086216</t>
  </si>
  <si>
    <t>XS1752412483</t>
  </si>
  <si>
    <t>XS1490712962</t>
  </si>
  <si>
    <t>XS2008677341</t>
  </si>
  <si>
    <t>XS2028473820</t>
  </si>
  <si>
    <t>XS2019168520</t>
  </si>
  <si>
    <t>XS2288886216</t>
  </si>
  <si>
    <t>XS2349744594</t>
  </si>
  <si>
    <t>XS2127837909</t>
  </si>
  <si>
    <t>XS1976349016</t>
  </si>
  <si>
    <t>XS2016006699</t>
  </si>
  <si>
    <t>XS2190379961</t>
  </si>
  <si>
    <t>XS2336348326</t>
  </si>
  <si>
    <t>XS2126415293</t>
  </si>
  <si>
    <t>XS1883563972</t>
  </si>
  <si>
    <t>XS2242906597</t>
  </si>
  <si>
    <t>XS1590378862</t>
  </si>
  <si>
    <t>XS1799928418</t>
  </si>
  <si>
    <t>XS2338347003</t>
  </si>
  <si>
    <t>XS2010988074</t>
  </si>
  <si>
    <t>XS2100023832</t>
  </si>
  <si>
    <t>XS2019581052</t>
  </si>
  <si>
    <t>XS2120770032</t>
  </si>
  <si>
    <t>XS1492597676</t>
  </si>
  <si>
    <t>XS1839763114</t>
  </si>
  <si>
    <t>XS2291801269</t>
  </si>
  <si>
    <t>XS2126438824</t>
  </si>
  <si>
    <t>XS2101310196</t>
  </si>
  <si>
    <t>XS1931982448</t>
  </si>
  <si>
    <t>XS2030334192</t>
  </si>
  <si>
    <t>XS2238208917</t>
  </si>
  <si>
    <t>XS2002235518</t>
  </si>
  <si>
    <t>XS1973544700</t>
  </si>
  <si>
    <t>XS2203824789</t>
  </si>
  <si>
    <t>XS1937801212</t>
  </si>
  <si>
    <t>XS2347581873</t>
  </si>
  <si>
    <t>XS2338398253</t>
  </si>
  <si>
    <t>US48300TAD46</t>
  </si>
  <si>
    <t>XS2078247983</t>
  </si>
  <si>
    <t>XS1921289606</t>
  </si>
  <si>
    <t>XS2268673337</t>
  </si>
  <si>
    <t>XS2122175495</t>
  </si>
  <si>
    <t>XS1387987719</t>
  </si>
  <si>
    <t>XS1619286310</t>
  </si>
  <si>
    <t>XS1627597013</t>
  </si>
  <si>
    <t>XS1655803200</t>
  </si>
  <si>
    <t>XS1808379223</t>
  </si>
  <si>
    <t>XS1688369377</t>
  </si>
  <si>
    <t>XS2181557740</t>
  </si>
  <si>
    <t>XS1627597286</t>
  </si>
  <si>
    <t>XS1900564904</t>
  </si>
  <si>
    <t>XS1655803382</t>
  </si>
  <si>
    <t>XS1900573053</t>
  </si>
  <si>
    <t>XS1387985770</t>
  </si>
  <si>
    <t>XS1387986075</t>
  </si>
  <si>
    <t>XS1387985424</t>
  </si>
  <si>
    <t>XS1387985853</t>
  </si>
  <si>
    <t>XS1387986158</t>
  </si>
  <si>
    <t>XS1627597955</t>
  </si>
  <si>
    <t>XS1688369617</t>
  </si>
  <si>
    <t>XS1655803465</t>
  </si>
  <si>
    <t>XS2367127532</t>
  </si>
  <si>
    <t>XS2201954067</t>
  </si>
  <si>
    <t>XS1627598094</t>
  </si>
  <si>
    <t>XS1688372082</t>
  </si>
  <si>
    <t>XS1655803549</t>
  </si>
  <si>
    <t>XS2106329134</t>
  </si>
  <si>
    <t>XS1716631301</t>
  </si>
  <si>
    <t>XS1685542141</t>
  </si>
  <si>
    <t>XS2214229887</t>
  </si>
  <si>
    <t>XS1545506401</t>
  </si>
  <si>
    <t>XS2343325622</t>
  </si>
  <si>
    <t>XS1556169206</t>
  </si>
  <si>
    <t>XS1587269553</t>
  </si>
  <si>
    <t>XS2257830716</t>
  </si>
  <si>
    <t>XS1811206066</t>
  </si>
  <si>
    <t>XS1954740285</t>
  </si>
  <si>
    <t>XS2100654586</t>
  </si>
  <si>
    <t>XS2034561584</t>
  </si>
  <si>
    <t>XS1900228971</t>
  </si>
  <si>
    <t>XS2341204688</t>
  </si>
  <si>
    <t>XS2262052686</t>
  </si>
  <si>
    <t>XS2182288956</t>
  </si>
  <si>
    <t>XS2196270925</t>
  </si>
  <si>
    <t>XS1837976890</t>
  </si>
  <si>
    <t>XS1984948106</t>
  </si>
  <si>
    <t>XS2007800274</t>
  </si>
  <si>
    <t>XS2280569364</t>
  </si>
  <si>
    <t>XS2127887169</t>
  </si>
  <si>
    <t>XS2098539815</t>
  </si>
  <si>
    <t>XS1633950453</t>
  </si>
  <si>
    <t>XS2098650414</t>
  </si>
  <si>
    <t>XS1743535228</t>
  </si>
  <si>
    <t>XS2033262895</t>
  </si>
  <si>
    <t>XS1743535491</t>
  </si>
  <si>
    <t>XS2281366380</t>
  </si>
  <si>
    <t>XS2281303896</t>
  </si>
  <si>
    <t>XS2309743578</t>
  </si>
  <si>
    <t>XS2231563805</t>
  </si>
  <si>
    <t>XS2342970402</t>
  </si>
  <si>
    <t>XS2272214458</t>
  </si>
  <si>
    <t>XS1618597535</t>
  </si>
  <si>
    <t>XS2206313541</t>
  </si>
  <si>
    <t>XS1711177045</t>
  </si>
  <si>
    <t>XS1541978851</t>
  </si>
  <si>
    <t>XS1892689800</t>
  </si>
  <si>
    <t>XS2099677747</t>
  </si>
  <si>
    <t>XS1731598899</t>
  </si>
  <si>
    <t>XS2027337786</t>
  </si>
  <si>
    <t>XS1772325210</t>
  </si>
  <si>
    <t>XS1808311424</t>
  </si>
  <si>
    <t>XS1827869006</t>
  </si>
  <si>
    <t>XS2050914832</t>
  </si>
  <si>
    <t>XS1954961295</t>
  </si>
  <si>
    <t>XS1870205819</t>
  </si>
  <si>
    <t>XS1619838292</t>
  </si>
  <si>
    <t>XS1342837264</t>
  </si>
  <si>
    <t>XS1920256564</t>
  </si>
  <si>
    <t>XS2015582716</t>
  </si>
  <si>
    <t>XS2095992017</t>
  </si>
  <si>
    <t>XS1807156499</t>
  </si>
  <si>
    <t>XS1982554328</t>
  </si>
  <si>
    <t>XS2098347821</t>
  </si>
  <si>
    <t>XS1822270564</t>
  </si>
  <si>
    <t>XS2264837308</t>
  </si>
  <si>
    <t>XS1643556670</t>
  </si>
  <si>
    <t>XS1893592250</t>
  </si>
  <si>
    <t>XS2021989962</t>
  </si>
  <si>
    <t>XS2359944704</t>
  </si>
  <si>
    <t>XS1864361560</t>
  </si>
  <si>
    <t>XS1768971472</t>
  </si>
  <si>
    <t>XS2202152703</t>
  </si>
  <si>
    <t>XS2110675860</t>
  </si>
  <si>
    <t>XS2127478316</t>
  </si>
  <si>
    <t>XS1986632716</t>
  </si>
  <si>
    <t>XS1926064541</t>
  </si>
  <si>
    <t>XS1622570643</t>
  </si>
  <si>
    <t>XS1641470452</t>
  </si>
  <si>
    <t>XS1494003624</t>
  </si>
  <si>
    <t>XS1775946285</t>
  </si>
  <si>
    <t>XS2277613423</t>
  </si>
  <si>
    <t>XS2176538861</t>
  </si>
  <si>
    <t>XS2270573194</t>
  </si>
  <si>
    <t>XS2350236449</t>
  </si>
  <si>
    <t>XS2190301189</t>
  </si>
  <si>
    <t>XS2219923260</t>
  </si>
  <si>
    <t>XS1692254359</t>
  </si>
  <si>
    <t>XS2190467667</t>
  </si>
  <si>
    <t>XS1505860624</t>
  </si>
  <si>
    <t>XS2004329244</t>
  </si>
  <si>
    <t>XS1827629038</t>
  </si>
  <si>
    <t>XS2250701997</t>
  </si>
  <si>
    <t>XS1793463461</t>
  </si>
  <si>
    <t>XS1964389800</t>
  </si>
  <si>
    <t>XS1756403124</t>
  </si>
  <si>
    <t>XS1873112764</t>
  </si>
  <si>
    <t>XS1917764372</t>
  </si>
  <si>
    <t>XS2330499216</t>
  </si>
  <si>
    <t>XS2368100033</t>
  </si>
  <si>
    <t>XS1489814779</t>
  </si>
  <si>
    <t>XS2341882913</t>
  </si>
  <si>
    <t>XS2250030090</t>
  </si>
  <si>
    <t>XS1645451565</t>
  </si>
  <si>
    <t>XS2213954766</t>
  </si>
  <si>
    <t>XS1805359939</t>
  </si>
  <si>
    <t>XS2030333384</t>
  </si>
  <si>
    <t>XS2078556342</t>
  </si>
  <si>
    <t>XS1324204160</t>
  </si>
  <si>
    <t>XS1932406314</t>
  </si>
  <si>
    <t>XS2074897195</t>
  </si>
  <si>
    <t>XS2204388644</t>
  </si>
  <si>
    <t>XS1871136286</t>
  </si>
  <si>
    <t>XS2088868273</t>
  </si>
  <si>
    <t>XS2178382318</t>
  </si>
  <si>
    <t>XS1936318606</t>
  </si>
  <si>
    <t>XS1772202211</t>
  </si>
  <si>
    <t>XS1716623209</t>
  </si>
  <si>
    <t>XS2331603774</t>
  </si>
  <si>
    <t>XS2216993860</t>
  </si>
  <si>
    <t>XS1989092116</t>
  </si>
  <si>
    <t>XS2231089546</t>
  </si>
  <si>
    <t>XS2009857884</t>
  </si>
  <si>
    <t>XS1958110089</t>
  </si>
  <si>
    <t>XS1908223545</t>
  </si>
  <si>
    <t>XS2069270895</t>
  </si>
  <si>
    <t>XS2244315110</t>
  </si>
  <si>
    <t>XS2328508846</t>
  </si>
  <si>
    <t>XS2103199050</t>
  </si>
  <si>
    <t>XS1976473618</t>
  </si>
  <si>
    <t>XS2151000572</t>
  </si>
  <si>
    <t>XS2099269032</t>
  </si>
  <si>
    <t>XS2056556546</t>
  </si>
  <si>
    <t>XS1979285571</t>
  </si>
  <si>
    <t>XS2000238977</t>
  </si>
  <si>
    <t>XS2107618881</t>
  </si>
  <si>
    <t>XS2280638607</t>
  </si>
  <si>
    <t>XS2206237260</t>
  </si>
  <si>
    <t>XS1483944317</t>
  </si>
  <si>
    <t>XS1464929329</t>
  </si>
  <si>
    <t>XS2356173406</t>
  </si>
  <si>
    <t>XS2281039771</t>
  </si>
  <si>
    <t>XS2127855711</t>
  </si>
  <si>
    <t>XS2223762209</t>
  </si>
  <si>
    <t>XS2057076387</t>
  </si>
  <si>
    <t>XS1934311355</t>
  </si>
  <si>
    <t>XS2079096884</t>
  </si>
  <si>
    <t>XS1943451788</t>
  </si>
  <si>
    <t>XS1635996603</t>
  </si>
  <si>
    <t>XS1567389728</t>
  </si>
  <si>
    <t>XS1957481440</t>
  </si>
  <si>
    <t>XS1925997097</t>
  </si>
  <si>
    <t>XS1950819729</t>
  </si>
  <si>
    <t>XS2294472548</t>
  </si>
  <si>
    <t>XS2268326456</t>
  </si>
  <si>
    <t>XS1622576095</t>
  </si>
  <si>
    <t>XS2211514885</t>
  </si>
  <si>
    <t>XS1528955773</t>
  </si>
  <si>
    <t>XS2290308845</t>
  </si>
  <si>
    <t>XS2189303873</t>
  </si>
  <si>
    <t>XS1747665922</t>
  </si>
  <si>
    <t>XS1976760782</t>
  </si>
  <si>
    <t>XS2090949160</t>
  </si>
  <si>
    <t>XS2031469732</t>
  </si>
  <si>
    <t>XS1599128680</t>
  </si>
  <si>
    <t>XS1757851164</t>
  </si>
  <si>
    <t>XS1893585049</t>
  </si>
  <si>
    <t>XS2141593686</t>
  </si>
  <si>
    <t>XS2051121387</t>
  </si>
  <si>
    <t>XS2276735326</t>
  </si>
  <si>
    <t>XS1637274124</t>
  </si>
  <si>
    <t>XS1733283540</t>
  </si>
  <si>
    <t>XS2198427085</t>
  </si>
  <si>
    <t>XS1759179002</t>
  </si>
  <si>
    <t>XS2025575114</t>
  </si>
  <si>
    <t>XS1953029284</t>
  </si>
  <si>
    <t>XS1891434604</t>
  </si>
  <si>
    <t>XS2347497906</t>
  </si>
  <si>
    <t>XS1495978832</t>
  </si>
  <si>
    <t>XS2113708155</t>
  </si>
  <si>
    <t>XS2358225477</t>
  </si>
  <si>
    <t>XS2075800743</t>
  </si>
  <si>
    <t>XS1556042809</t>
  </si>
  <si>
    <t>XS1953937536</t>
  </si>
  <si>
    <t>XS2219615957</t>
  </si>
  <si>
    <t>XS1632358112</t>
  </si>
  <si>
    <t>XS2210788530</t>
  </si>
  <si>
    <t>XS2069303811</t>
  </si>
  <si>
    <t>XS2172242252</t>
  </si>
  <si>
    <t>XS2184848831</t>
  </si>
  <si>
    <t>XS2107314234</t>
  </si>
  <si>
    <t>XS2281324389</t>
  </si>
  <si>
    <t>XS2240047881</t>
  </si>
  <si>
    <t>XS2354271251</t>
  </si>
  <si>
    <t>XS2293578832</t>
  </si>
  <si>
    <t>XS2098034452</t>
  </si>
  <si>
    <t>XS2034822564</t>
  </si>
  <si>
    <t>XS1677024579</t>
  </si>
  <si>
    <t>XS1901718509</t>
  </si>
  <si>
    <t>XS1839375539</t>
  </si>
  <si>
    <t>XS2249462016</t>
  </si>
  <si>
    <t>XS2249462529</t>
  </si>
  <si>
    <t>XS1619012450</t>
  </si>
  <si>
    <t>XS1855419161</t>
  </si>
  <si>
    <t>XS2022224047</t>
  </si>
  <si>
    <t>XS2181861654</t>
  </si>
  <si>
    <t>XS2272702338</t>
  </si>
  <si>
    <t>XS2287889708</t>
  </si>
  <si>
    <t>XS2100444772</t>
  </si>
  <si>
    <t>XS2287889963</t>
  </si>
  <si>
    <t>XS2201937211</t>
  </si>
  <si>
    <t>XS1594400100</t>
  </si>
  <si>
    <t>XS2212116854</t>
  </si>
  <si>
    <t>XS2366526619</t>
  </si>
  <si>
    <t>XS2202754938</t>
  </si>
  <si>
    <t>XS2075937297</t>
  </si>
  <si>
    <t>XS2012954835</t>
  </si>
  <si>
    <t>XS1953150197</t>
  </si>
  <si>
    <t>XS1809230474</t>
  </si>
  <si>
    <t>XS1594400449</t>
  </si>
  <si>
    <t>XS1981089284</t>
  </si>
  <si>
    <t>XS1936202644</t>
  </si>
  <si>
    <t>XS1861032628</t>
  </si>
  <si>
    <t>XS1810024338</t>
  </si>
  <si>
    <t>XS1833288597</t>
  </si>
  <si>
    <t>XS2020557372</t>
  </si>
  <si>
    <t>XS2293581117</t>
  </si>
  <si>
    <t>XS2357415046</t>
  </si>
  <si>
    <t>XS1464644324</t>
  </si>
  <si>
    <t>XS1690385460</t>
  </si>
  <si>
    <t>XS2363837258</t>
  </si>
  <si>
    <t>XS2157244174</t>
  </si>
  <si>
    <t>XS2056435246</t>
  </si>
  <si>
    <t>XS2008157856</t>
  </si>
  <si>
    <t>XS1923588096</t>
  </si>
  <si>
    <t>XS2281349618</t>
  </si>
  <si>
    <t>XS2133059480</t>
  </si>
  <si>
    <t>XS2248032653</t>
  </si>
  <si>
    <t>XS2203986927</t>
  </si>
  <si>
    <t>XS1709537622</t>
  </si>
  <si>
    <t>XS2347769833</t>
  </si>
  <si>
    <t>XS2122380822</t>
  </si>
  <si>
    <t>XS1973241125</t>
  </si>
  <si>
    <t>XS1989338725</t>
  </si>
  <si>
    <t>XS2023165579</t>
  </si>
  <si>
    <t>XS1794083920</t>
  </si>
  <si>
    <t>XS2100664544</t>
  </si>
  <si>
    <t>XS2001172472</t>
  </si>
  <si>
    <t>XS2052134140</t>
  </si>
  <si>
    <t>XS2090920427</t>
  </si>
  <si>
    <t>XS2022228113</t>
  </si>
  <si>
    <t>XS1725031105</t>
  </si>
  <si>
    <t>XS1821084727</t>
  </si>
  <si>
    <t>XS1750991744</t>
  </si>
  <si>
    <t>XS2109191986</t>
  </si>
  <si>
    <t>XS1903671698</t>
  </si>
  <si>
    <t>XS2109192109</t>
  </si>
  <si>
    <t>XS1903671854</t>
  </si>
  <si>
    <t>XS1903671938</t>
  </si>
  <si>
    <t>XS1958321702</t>
  </si>
  <si>
    <t>XS1688550950</t>
  </si>
  <si>
    <t>XS1870219018</t>
  </si>
  <si>
    <t>XS2282068142</t>
  </si>
  <si>
    <t>XS1602480334</t>
  </si>
  <si>
    <t>XS2333523814</t>
  </si>
  <si>
    <t>XS2348280962</t>
  </si>
  <si>
    <t>XS2166618343</t>
  </si>
  <si>
    <t>XS1749435324</t>
  </si>
  <si>
    <t>XS1549245238</t>
  </si>
  <si>
    <t>XS2198851482</t>
  </si>
  <si>
    <t>XS2027426027</t>
  </si>
  <si>
    <t>XS2234266976</t>
  </si>
  <si>
    <t>XS1725308859</t>
  </si>
  <si>
    <t>XS1945401674</t>
  </si>
  <si>
    <t>XS1831884702</t>
  </si>
  <si>
    <t>XS2021904052</t>
  </si>
  <si>
    <t>XS2126414213</t>
  </si>
  <si>
    <t>XS1498385464</t>
  </si>
  <si>
    <t>XS2078642183</t>
  </si>
  <si>
    <t>XS2078641888</t>
  </si>
  <si>
    <t>XS1538864825</t>
  </si>
  <si>
    <t>XS1713193586</t>
  </si>
  <si>
    <t>XS1805368682</t>
  </si>
  <si>
    <t>XS1958532829</t>
  </si>
  <si>
    <t>XS1917548247</t>
  </si>
  <si>
    <t>XS1823770828</t>
  </si>
  <si>
    <t>XS2332181465</t>
  </si>
  <si>
    <t>XS2084154926</t>
  </si>
  <si>
    <t>XS2352437334</t>
  </si>
  <si>
    <t>XS1830018765</t>
  </si>
  <si>
    <t>XS2235512972</t>
  </si>
  <si>
    <t>XS1732020752</t>
  </si>
  <si>
    <t>XS1728667947</t>
  </si>
  <si>
    <t>XS2290806954</t>
  </si>
  <si>
    <t>XS2176792658</t>
  </si>
  <si>
    <t>XS1943449022</t>
  </si>
  <si>
    <t>XS1567240418</t>
  </si>
  <si>
    <t>XS1431796215</t>
  </si>
  <si>
    <t>XS1718488064</t>
  </si>
  <si>
    <t>XS1789514756</t>
  </si>
  <si>
    <t>XS1743518992</t>
  </si>
  <si>
    <t>XS2262783033</t>
  </si>
  <si>
    <t>XS1957513077</t>
  </si>
  <si>
    <t>XS2137673138</t>
  </si>
  <si>
    <t>XS2005151027</t>
  </si>
  <si>
    <t>XS2018602537</t>
  </si>
  <si>
    <t>XS1917914282</t>
  </si>
  <si>
    <t>XS2153734012</t>
  </si>
  <si>
    <t>XS1560668425</t>
  </si>
  <si>
    <t>XS2333986912</t>
  </si>
  <si>
    <t>XS2081508470</t>
  </si>
  <si>
    <t>XS2214482270</t>
  </si>
  <si>
    <t>XS1432554761</t>
  </si>
  <si>
    <t>XS2223574380</t>
  </si>
  <si>
    <t>XS2253107853</t>
  </si>
  <si>
    <t>XS2314498093</t>
  </si>
  <si>
    <t>XS1961845978</t>
  </si>
  <si>
    <t>XS2040380318</t>
  </si>
  <si>
    <t>XS2014311158</t>
  </si>
  <si>
    <t>XS2320776540</t>
  </si>
  <si>
    <t>XS1539159035</t>
  </si>
  <si>
    <t>XS2231188108</t>
  </si>
  <si>
    <t>XS2122415396</t>
  </si>
  <si>
    <t>XS2053813338</t>
  </si>
  <si>
    <t>XS2094608234</t>
  </si>
  <si>
    <t>XS2096578724</t>
  </si>
  <si>
    <t>XS2080403590</t>
  </si>
  <si>
    <t>XS2351301812</t>
  </si>
  <si>
    <t>XS1767764639</t>
  </si>
  <si>
    <t>XS1799603037</t>
  </si>
  <si>
    <t>XS1739319058</t>
  </si>
  <si>
    <t>XS2012941774</t>
  </si>
  <si>
    <t>XS2317057599</t>
  </si>
  <si>
    <t>XS2126009203</t>
  </si>
  <si>
    <t>XS2095964669</t>
  </si>
  <si>
    <t>XS2247215952</t>
  </si>
  <si>
    <t>XS2130508000</t>
  </si>
  <si>
    <t>XS1598221338</t>
  </si>
  <si>
    <t>XS2346846988</t>
  </si>
  <si>
    <t>XS2187405456</t>
  </si>
  <si>
    <t>XS2017310892</t>
  </si>
  <si>
    <t>XS2317279573</t>
  </si>
  <si>
    <t>XS1521768058</t>
  </si>
  <si>
    <t>XS1809258210</t>
  </si>
  <si>
    <t>XS2030531938</t>
  </si>
  <si>
    <t>XS2274957237</t>
  </si>
  <si>
    <t>XS2274831051</t>
  </si>
  <si>
    <t>XS1807198145</t>
  </si>
  <si>
    <t>XS1807202350</t>
  </si>
  <si>
    <t>XS1436193624</t>
  </si>
  <si>
    <t>XS1901086782</t>
  </si>
  <si>
    <t>XS2018638309</t>
  </si>
  <si>
    <t>XS1692346395</t>
  </si>
  <si>
    <t>XS1555300497</t>
  </si>
  <si>
    <t>XS1508493498</t>
  </si>
  <si>
    <t>XS1788498167</t>
  </si>
  <si>
    <t>XS2277549155</t>
  </si>
  <si>
    <t>XS1860975058</t>
  </si>
  <si>
    <t>XS2100653778</t>
  </si>
  <si>
    <t>XS2121187962</t>
  </si>
  <si>
    <t>XS2215399317</t>
  </si>
  <si>
    <t>XS1819960136</t>
  </si>
  <si>
    <t>XS1945941786</t>
  </si>
  <si>
    <t>XS1954963580</t>
  </si>
  <si>
    <t>XS2073593274</t>
  </si>
  <si>
    <t>XS1938265474</t>
  </si>
  <si>
    <t>XS2085045503</t>
  </si>
  <si>
    <t>XS2211674143</t>
  </si>
  <si>
    <t>XS2114327302</t>
  </si>
  <si>
    <t>XS1831038143</t>
  </si>
  <si>
    <t>XS1712239463</t>
  </si>
  <si>
    <t>XS2214315371</t>
  </si>
  <si>
    <t>XS1733860362</t>
  </si>
  <si>
    <t>XS2104361469</t>
  </si>
  <si>
    <t>XS2051656739</t>
  </si>
  <si>
    <t>XS1770511795</t>
  </si>
  <si>
    <t>XS1941679893</t>
  </si>
  <si>
    <t>XS2262542009</t>
  </si>
  <si>
    <t>XS1493428855</t>
  </si>
  <si>
    <t>XS2055658681</t>
  </si>
  <si>
    <t>XS1894534426</t>
  </si>
  <si>
    <t>XS2250383762</t>
  </si>
  <si>
    <t>XS1552721042</t>
  </si>
  <si>
    <t>MO000A2SA9M4</t>
  </si>
  <si>
    <t>XS2019586952</t>
  </si>
  <si>
    <t>XS1863334030</t>
  </si>
  <si>
    <t>XS2341142557</t>
  </si>
  <si>
    <t>XS2049640332</t>
  </si>
  <si>
    <t>XS2293903840</t>
  </si>
  <si>
    <t>XS2341214059</t>
  </si>
  <si>
    <t>XS2108015707</t>
  </si>
  <si>
    <t>XS2189801041</t>
  </si>
  <si>
    <t>XS2262805026</t>
  </si>
  <si>
    <t>XS2247412518</t>
  </si>
  <si>
    <t>XS2081569340</t>
  </si>
  <si>
    <t>XS1821808588</t>
  </si>
  <si>
    <t>XS2013512608</t>
  </si>
  <si>
    <t>XS1882430298</t>
  </si>
  <si>
    <t>XS2279440213</t>
  </si>
  <si>
    <t>XS2122877330</t>
  </si>
  <si>
    <t>XS2308085112</t>
  </si>
  <si>
    <t>XS2247557320</t>
  </si>
  <si>
    <t>XS2329241447</t>
  </si>
  <si>
    <t>XS2279711779</t>
  </si>
  <si>
    <t>XS2293750670</t>
  </si>
  <si>
    <t>XS2099413093</t>
  </si>
  <si>
    <t>XS2346158822</t>
  </si>
  <si>
    <t>XS2226898216</t>
  </si>
  <si>
    <t>XS1816200643</t>
  </si>
  <si>
    <t>XS2185842924</t>
  </si>
  <si>
    <t>XS2152219973</t>
  </si>
  <si>
    <t>XS1934685949</t>
  </si>
  <si>
    <t>XS1973630889</t>
  </si>
  <si>
    <t>XS2050860308</t>
  </si>
  <si>
    <t>XS1960071303</t>
  </si>
  <si>
    <t>XS2076026983</t>
  </si>
  <si>
    <t>XS1951935847</t>
  </si>
  <si>
    <t>XS2083114764</t>
  </si>
  <si>
    <t>XS2177120099</t>
  </si>
  <si>
    <t>安吉七彩灵峰乡村旅游投资有限公司</t>
  </si>
  <si>
    <t>北京首都创业集团有限公司</t>
  </si>
  <si>
    <t>北京建设(控股)有限公司</t>
  </si>
  <si>
    <t>北京市保障性住房建设投资中心</t>
  </si>
  <si>
    <t>北京鸿坤伟业房地产开发有限公司</t>
  </si>
  <si>
    <t>恒大地产集团有限公司</t>
  </si>
  <si>
    <t>华夏幸福</t>
  </si>
  <si>
    <t>中国金茂控股集团有限公司</t>
  </si>
  <si>
    <t>重庆市合川城市建设投资(集团)有限公司</t>
  </si>
  <si>
    <t>中国宏泰产业市镇发展有限公司</t>
  </si>
  <si>
    <t>花样年控股集团有限公司</t>
  </si>
  <si>
    <t>中国海外宏洋集团有限公司</t>
  </si>
  <si>
    <t>大连万达商业管理集团股份有限公司</t>
  </si>
  <si>
    <t>大连</t>
  </si>
  <si>
    <t>盐城东方投资开发集团有限公司</t>
  </si>
  <si>
    <t>泛海控股股份有限公司</t>
  </si>
  <si>
    <t>新城发展控股有限公司</t>
  </si>
  <si>
    <t>金地(集团)股份有限公司</t>
  </si>
  <si>
    <t>港龙(中国)地产集团有限公司</t>
  </si>
  <si>
    <t>绿城中国控股有限公司</t>
  </si>
  <si>
    <t>绿地控股集团股份有限公司</t>
  </si>
  <si>
    <t>广州富力地产股份有限公司</t>
  </si>
  <si>
    <t>弘阳集团有限公司</t>
  </si>
  <si>
    <t>珠海华发实业股份有限公司</t>
  </si>
  <si>
    <t>珠海</t>
  </si>
  <si>
    <t>东莞</t>
  </si>
  <si>
    <t>江苏中南建设集团股份有限公司</t>
  </si>
  <si>
    <t>金辉集团股份有限公司</t>
  </si>
  <si>
    <t>福州</t>
  </si>
  <si>
    <t>四川蓝光发展股份有限公司</t>
  </si>
  <si>
    <t>隆基泰和置业有限公司</t>
  </si>
  <si>
    <t>保定</t>
  </si>
  <si>
    <t>绿地金融投资控股集团有限公司</t>
  </si>
  <si>
    <t>绿景(中国)地产投资有限公司</t>
  </si>
  <si>
    <t>中国五矿集团有限公司</t>
  </si>
  <si>
    <t>南昌临空经济区城市建设投资开发集团有限公司</t>
  </si>
  <si>
    <t>宁海县城投集团有限公司</t>
  </si>
  <si>
    <t>华侨城集团有限公司</t>
  </si>
  <si>
    <t>平安不动产有限公司</t>
  </si>
  <si>
    <t>保利置业集团有限公司</t>
  </si>
  <si>
    <t>青岛西海岸发展(集团)有限公司</t>
  </si>
  <si>
    <t>荣盛房地产发展股份有限公司</t>
  </si>
  <si>
    <t>路劲基建有限公司</t>
  </si>
  <si>
    <t>红星美凯龙家居集团股份有限公司</t>
  </si>
  <si>
    <t>印力集团控股有限公司</t>
  </si>
  <si>
    <t>瑞安房地产有限公司</t>
  </si>
  <si>
    <t>祥生地产集团有限公司</t>
  </si>
  <si>
    <t>远洋集团控股有限公司</t>
  </si>
  <si>
    <t>中化香港(集团)有限公司</t>
  </si>
  <si>
    <t>阳光城集团股份有限公司</t>
  </si>
  <si>
    <t>泰禾集团股份有限公司</t>
  </si>
  <si>
    <t>三明</t>
  </si>
  <si>
    <t>万科企业股份有限公司</t>
  </si>
  <si>
    <t>西安国际陆港投资发展集团</t>
  </si>
  <si>
    <t>合肥兴泰金融控股(集团)有限公司</t>
  </si>
  <si>
    <t>新湖中宝股份有限公司</t>
  </si>
  <si>
    <t>许昌</t>
  </si>
  <si>
    <t>陕西省西咸新区空港新城开发建设集团有限公司</t>
  </si>
  <si>
    <t>徐州高新技术产业开发区国有资产经营有限公司</t>
  </si>
  <si>
    <t>福建阳光集团有限公司</t>
  </si>
  <si>
    <t>扬州经济技术开发区开发(集团)有限公司</t>
  </si>
  <si>
    <t>仁恒置地集团有限公司</t>
  </si>
  <si>
    <t>越秀地产股份有限公司</t>
  </si>
  <si>
    <t>云南省康旅控股集团有限公司</t>
  </si>
  <si>
    <t>义乌市国有资本运营有限公司</t>
  </si>
  <si>
    <t>金华</t>
  </si>
  <si>
    <t>扬州市城建国有资产控股(集团)有限责任公司</t>
  </si>
  <si>
    <t>江苏中关村科技产业园控股集团有限公司</t>
  </si>
  <si>
    <t>珠海华发集团有限公司</t>
  </si>
  <si>
    <t>郑州航空港兴港投资集团有限公司</t>
  </si>
  <si>
    <t>中原资产管理有限公司</t>
  </si>
  <si>
    <t>中泰金融国际有限公司</t>
  </si>
  <si>
    <t>中原银行</t>
  </si>
  <si>
    <t>中原航空融资租赁股份有限公司</t>
  </si>
  <si>
    <t>众安在线</t>
  </si>
  <si>
    <t>中融国际信托有限公司</t>
  </si>
  <si>
    <t>浙商银行</t>
  </si>
  <si>
    <t>新疆金融投资有限公司</t>
  </si>
  <si>
    <t>浙江长兴金融控股集团有限公司</t>
  </si>
  <si>
    <t>武汉金融控股（集团）有限公司</t>
  </si>
  <si>
    <t>合众人寿保险股份有限公司</t>
  </si>
  <si>
    <t>西藏金融租赁有限公司</t>
  </si>
  <si>
    <t>天风证券</t>
  </si>
  <si>
    <t>泰康保险集团股份有限公司</t>
  </si>
  <si>
    <t>苏州营财投资集团有限公司</t>
  </si>
  <si>
    <t>深投控国际资本有限公司</t>
  </si>
  <si>
    <t>陕西金融资产管理股份有限公司</t>
  </si>
  <si>
    <t>西证国际证券</t>
  </si>
  <si>
    <t>申万宏源(香港)有限公司</t>
  </si>
  <si>
    <t>阳光人寿保险股份有限公司</t>
  </si>
  <si>
    <t>光大新鸿基BVI有限公司</t>
  </si>
  <si>
    <t>山西证券</t>
  </si>
  <si>
    <t>上海浦东发展银行</t>
  </si>
  <si>
    <t>国家开发投资集团有限公司</t>
  </si>
  <si>
    <t>山东省财金投资集团有限公司</t>
  </si>
  <si>
    <t>海航集团国际有限公司</t>
  </si>
  <si>
    <t>青岛银行</t>
  </si>
  <si>
    <t>邮储银行</t>
  </si>
  <si>
    <t>中国平安人寿保险股份有限公司</t>
  </si>
  <si>
    <t>中国平安保险海外(控股)有限公司</t>
  </si>
  <si>
    <t>建信人寿保险股份有限公司</t>
  </si>
  <si>
    <t>东方证券股份有限公司</t>
  </si>
  <si>
    <t>中国东方资产管理(国际)控股有限公司</t>
  </si>
  <si>
    <t>东方金融控股(香港)有限公司</t>
  </si>
  <si>
    <t>武夷山有限公司</t>
  </si>
  <si>
    <t>民生金融租赁股份有限公司</t>
  </si>
  <si>
    <t>招商证券</t>
  </si>
  <si>
    <t>锦州银行</t>
  </si>
  <si>
    <t>同创九鼎投资管理集团股份有限公司</t>
  </si>
  <si>
    <t>中国建银投资有限责任公司</t>
  </si>
  <si>
    <t>兴证国际金融集团有限公司</t>
  </si>
  <si>
    <t>兴业银行股份有限公司/香港</t>
  </si>
  <si>
    <t>中国工商银行墨西哥股份公司</t>
  </si>
  <si>
    <t>工银金融租赁有限公司</t>
  </si>
  <si>
    <t>工银国际</t>
  </si>
  <si>
    <t>工商银行</t>
  </si>
  <si>
    <t>华泰证券</t>
  </si>
  <si>
    <t>华泰国际</t>
  </si>
  <si>
    <t>徽商银行</t>
  </si>
  <si>
    <t>华融租赁管理香港有限公司</t>
  </si>
  <si>
    <t>中国华融</t>
  </si>
  <si>
    <t>海通证券</t>
  </si>
  <si>
    <t>广州产业投资基金管理有限公司</t>
  </si>
  <si>
    <t>广州农商银行</t>
  </si>
  <si>
    <t>广州金融控股集团有限公司</t>
  </si>
  <si>
    <t>广西金融投资集团有限公司</t>
  </si>
  <si>
    <t>中国国新控股有限责任公司</t>
  </si>
  <si>
    <t>国泰君安控股有限公司</t>
  </si>
  <si>
    <t>中国长城国际控股有限公司</t>
  </si>
  <si>
    <t>国任财产保险股份有限公司</t>
  </si>
  <si>
    <t>新动能国际有限公司</t>
  </si>
  <si>
    <t>远东宏信</t>
  </si>
  <si>
    <t>丰汇租赁</t>
  </si>
  <si>
    <t>方正证券股份有限公司</t>
  </si>
  <si>
    <t>泛海控股国际</t>
  </si>
  <si>
    <t>东兴证券</t>
  </si>
  <si>
    <t>东海证券股份有限公司</t>
  </si>
  <si>
    <t>中信信惠国际资本英属维京群岛</t>
  </si>
  <si>
    <t>中信证券国际金融产品有限公司</t>
  </si>
  <si>
    <t>中信建投</t>
  </si>
  <si>
    <t>重庆财信企业集团有限公司</t>
  </si>
  <si>
    <t>青岛国信</t>
  </si>
  <si>
    <t>山高金融</t>
  </si>
  <si>
    <t>中国再保险金融有限公司</t>
  </si>
  <si>
    <t>中民国际融资租赁投资控股有限</t>
  </si>
  <si>
    <t>招银国际租赁管理有限公司</t>
  </si>
  <si>
    <t>招银金融租赁有限公司</t>
  </si>
  <si>
    <t>招银国际金融有限公司</t>
  </si>
  <si>
    <t>中建投租赁股份有限公司</t>
  </si>
  <si>
    <t>中信股份</t>
  </si>
  <si>
    <t>中信证券</t>
  </si>
  <si>
    <t>兴证国际投资有限公司</t>
  </si>
  <si>
    <t>兴证国际</t>
  </si>
  <si>
    <t>招商局通商融资租赁有限公司</t>
  </si>
  <si>
    <t>中信银行</t>
  </si>
  <si>
    <t>中金公司</t>
  </si>
  <si>
    <t>创兴银行</t>
  </si>
  <si>
    <t>中国飞机租赁</t>
  </si>
  <si>
    <t>中国民生投资股份有限公司</t>
  </si>
  <si>
    <t>中国光大控股</t>
  </si>
  <si>
    <t>招商银行</t>
  </si>
  <si>
    <t>民生银行</t>
  </si>
  <si>
    <t>中国光大银行香港分行</t>
  </si>
  <si>
    <t>成都交子金融控股集团有限公司</t>
  </si>
  <si>
    <t>成都东方广益投资有限公司</t>
  </si>
  <si>
    <t>中国粤港湾区控股有限公司</t>
  </si>
  <si>
    <t>国银金融租赁股份有限公司</t>
  </si>
  <si>
    <t>国开金融有限责任公司</t>
  </si>
  <si>
    <t>国银金融租赁</t>
  </si>
  <si>
    <t>建信金融租赁有限公司</t>
  </si>
  <si>
    <t>中国建设银行</t>
  </si>
  <si>
    <t>中国信达</t>
  </si>
  <si>
    <t>郑州银行</t>
  </si>
  <si>
    <t>交通银行</t>
  </si>
  <si>
    <t>重庆银行</t>
  </si>
  <si>
    <t>交银金融租赁有限责任公司</t>
  </si>
  <si>
    <t>中国银行</t>
  </si>
  <si>
    <t>北京首都开发控股(集团)有限公司</t>
  </si>
  <si>
    <t>中航国际租赁有限公司</t>
  </si>
  <si>
    <t>中航工业产融控股股份有限公司</t>
  </si>
  <si>
    <t>中国农业银行</t>
  </si>
  <si>
    <t>中国兵器工业集团有限公司</t>
  </si>
  <si>
    <t>国家电力投资集团有限公司</t>
  </si>
  <si>
    <t>中国南方电网有限责任公司</t>
  </si>
  <si>
    <t>中国石油化工集团有限公司</t>
  </si>
  <si>
    <t>中化国际(控股)股份有限公司</t>
  </si>
  <si>
    <t>国家开发银行</t>
  </si>
  <si>
    <t>中国铁建</t>
  </si>
  <si>
    <t>中国电力建设集团有限公司</t>
  </si>
  <si>
    <t>中国华能集团</t>
  </si>
  <si>
    <t>中国华电集团有限公司</t>
  </si>
  <si>
    <t>华能国际电力股份有限公司</t>
  </si>
  <si>
    <t>中国化工集团有限公司</t>
  </si>
  <si>
    <t>中国进出口银行</t>
  </si>
  <si>
    <t>中国中车</t>
  </si>
  <si>
    <t>中国农业发展银行</t>
  </si>
  <si>
    <t>地区</t>
  </si>
  <si>
    <t>锦州</t>
  </si>
  <si>
    <t>南平</t>
  </si>
  <si>
    <t>西藏</t>
  </si>
  <si>
    <t>拉萨</t>
  </si>
  <si>
    <t>云浮</t>
  </si>
  <si>
    <t>贵安新区</t>
  </si>
  <si>
    <t>广州地铁</t>
  </si>
  <si>
    <t>甘肃省公路航空旅游投资集团</t>
  </si>
  <si>
    <t>吉利控股</t>
  </si>
  <si>
    <t>电力</t>
  </si>
  <si>
    <t>广东省能源集团</t>
  </si>
  <si>
    <t>北大方正集团</t>
  </si>
  <si>
    <t>复星国际</t>
  </si>
  <si>
    <t>金光纸业</t>
  </si>
  <si>
    <t>江苏方洋集团</t>
  </si>
  <si>
    <t>银行</t>
  </si>
  <si>
    <t>山东如意科技集团</t>
  </si>
  <si>
    <t>东旭集团</t>
  </si>
  <si>
    <t>晋江</t>
  </si>
  <si>
    <t>武汉当代</t>
  </si>
  <si>
    <t>常州东方新城建设集团有限公司</t>
  </si>
  <si>
    <t>中船租赁</t>
  </si>
  <si>
    <t>中船集团</t>
  </si>
  <si>
    <t>山东高速</t>
  </si>
  <si>
    <t>重庆市南岸区城市建设发展</t>
  </si>
  <si>
    <t>中海油田服务股份有限公司</t>
  </si>
  <si>
    <t>宁德</t>
  </si>
  <si>
    <t>宁德时代</t>
  </si>
  <si>
    <t>中粮集团</t>
  </si>
  <si>
    <t>中石油</t>
  </si>
  <si>
    <t>中海油</t>
  </si>
  <si>
    <t>马鞍山</t>
  </si>
  <si>
    <t>中国林业</t>
  </si>
  <si>
    <t>中国有色</t>
  </si>
  <si>
    <t>中国蓝星(集团)股份有限公司</t>
  </si>
  <si>
    <t>永鼎集团</t>
  </si>
  <si>
    <t>招商局</t>
  </si>
  <si>
    <t>中国建筑</t>
  </si>
  <si>
    <t>中国中铁</t>
  </si>
  <si>
    <t>中国北方工业有限公司</t>
  </si>
  <si>
    <t>中国新高教集团有限公司</t>
  </si>
  <si>
    <t>洛阳</t>
  </si>
  <si>
    <t>洛阳栾川钼业集团股份有限公司</t>
  </si>
  <si>
    <t>山东晨鸣纸业集团股份有限公司</t>
  </si>
  <si>
    <t>兴安盟</t>
  </si>
  <si>
    <t>中国旅游集团</t>
  </si>
  <si>
    <t>桂林</t>
  </si>
  <si>
    <t>国家电网有限公司</t>
  </si>
  <si>
    <t>中国交建</t>
  </si>
  <si>
    <t>常德</t>
  </si>
  <si>
    <t>中国黄金国际资源有限公司</t>
  </si>
  <si>
    <t>中国国储能源化工集团股份公司</t>
  </si>
  <si>
    <t>首创环境控股有限公司</t>
  </si>
  <si>
    <t>上海华信国际集团有限公司</t>
  </si>
  <si>
    <t>成都市新都香城建设投资有限公司</t>
  </si>
  <si>
    <t>成都武侯资本投资管理集团有限公司</t>
  </si>
  <si>
    <t>成都经济技术开发区建设发展有限公司</t>
  </si>
  <si>
    <t>长春</t>
  </si>
  <si>
    <t>海航集团(国际)有限公司</t>
  </si>
  <si>
    <t>千百度国际控股有限公司</t>
  </si>
  <si>
    <t>中国航空技术国际控股有限公司</t>
  </si>
  <si>
    <t>神州租车有限公司</t>
  </si>
  <si>
    <t>上海宝尊电子商务有限公司</t>
  </si>
  <si>
    <t>健合(H&amp;H)国际控股有限公司</t>
  </si>
  <si>
    <t>波司登控股集团有限公司</t>
  </si>
  <si>
    <t>北京燃气集团</t>
  </si>
  <si>
    <t>北京环境卫生工程集团有限公司</t>
  </si>
  <si>
    <t>北京建工集团有限责任公司</t>
  </si>
  <si>
    <t>易车控股有限公司</t>
  </si>
  <si>
    <t>滨海投资有限公司</t>
  </si>
  <si>
    <t>天津滨海新区建设投资集团有限公司</t>
  </si>
  <si>
    <t>百度集团</t>
  </si>
  <si>
    <t>蚌埠</t>
  </si>
  <si>
    <t>北京控股集团有限公司</t>
  </si>
  <si>
    <t>北京市基础设施投资有限公司</t>
  </si>
  <si>
    <t>天津保税区投资控股集团有限公司</t>
  </si>
  <si>
    <t>宝鸡</t>
  </si>
  <si>
    <t>北京汽车</t>
  </si>
  <si>
    <t>中航汽车</t>
  </si>
  <si>
    <t>安徽省交通控股集团（香港）有限公司</t>
  </si>
  <si>
    <t>瑞声科技控股有限公司</t>
  </si>
  <si>
    <t>行业</t>
  </si>
  <si>
    <t>标普</t>
  </si>
  <si>
    <t>穆迪</t>
  </si>
  <si>
    <t>惠誉</t>
  </si>
  <si>
    <t>票息</t>
  </si>
  <si>
    <t>发行日</t>
  </si>
  <si>
    <t>到期日</t>
  </si>
  <si>
    <t>Baa2</t>
  </si>
  <si>
    <t>2/6/2021</t>
  </si>
  <si>
    <t>27/11/2019</t>
  </si>
  <si>
    <t>A3</t>
  </si>
  <si>
    <t>BBB+</t>
  </si>
  <si>
    <t>13/9/2018</t>
  </si>
  <si>
    <t>13/9/2021</t>
  </si>
  <si>
    <t>A-</t>
  </si>
  <si>
    <t>18/10/2018</t>
  </si>
  <si>
    <t>18/10/2021</t>
  </si>
  <si>
    <t>B1</t>
  </si>
  <si>
    <t>2/12/2019</t>
  </si>
  <si>
    <t>26/7/2021</t>
  </si>
  <si>
    <t>5/12/2017</t>
  </si>
  <si>
    <t>5/12/2020</t>
  </si>
  <si>
    <t>28/4/2021</t>
  </si>
  <si>
    <t>28/4/2026</t>
  </si>
  <si>
    <t>27/10/2015</t>
  </si>
  <si>
    <t>28/11/2017</t>
  </si>
  <si>
    <t>A+</t>
  </si>
  <si>
    <t>A1</t>
  </si>
  <si>
    <t>9/2/2021</t>
  </si>
  <si>
    <t>28/11/2021</t>
  </si>
  <si>
    <t>28/11/2024</t>
  </si>
  <si>
    <t>BBB</t>
  </si>
  <si>
    <t>16/3/2021</t>
  </si>
  <si>
    <t>16/3/2024</t>
  </si>
  <si>
    <t>BB+ *-</t>
  </si>
  <si>
    <t>19/12/2018</t>
  </si>
  <si>
    <t>19/12/2021</t>
  </si>
  <si>
    <t>4/12/2018</t>
  </si>
  <si>
    <t>Ba3</t>
  </si>
  <si>
    <t>BB-</t>
  </si>
  <si>
    <t>31/7/2019</t>
  </si>
  <si>
    <t>31/7/2022</t>
  </si>
  <si>
    <t>Baa1</t>
  </si>
  <si>
    <t>6/5/2021</t>
  </si>
  <si>
    <t>17/12/2015</t>
  </si>
  <si>
    <t>10/9/2020</t>
  </si>
  <si>
    <t>10/9/2023</t>
  </si>
  <si>
    <t>26/9/2017</t>
  </si>
  <si>
    <t>A</t>
  </si>
  <si>
    <t>15/7/2019</t>
  </si>
  <si>
    <t>27/2/2020</t>
  </si>
  <si>
    <t>27/2/2023</t>
  </si>
  <si>
    <t>17/9/2019</t>
  </si>
  <si>
    <t>5/12/2019</t>
  </si>
  <si>
    <t>5/12/2022</t>
  </si>
  <si>
    <t>21/1/2020</t>
  </si>
  <si>
    <t>21/1/2023</t>
  </si>
  <si>
    <t>9/10/2020</t>
  </si>
  <si>
    <t>9/4/2026</t>
  </si>
  <si>
    <t>6/7/2017</t>
  </si>
  <si>
    <t>14/11/2018</t>
  </si>
  <si>
    <t>2/6/2020</t>
  </si>
  <si>
    <t>18/9/2019</t>
  </si>
  <si>
    <t>18/9/2022</t>
  </si>
  <si>
    <t>30/11/2017</t>
  </si>
  <si>
    <t>30/11/2020</t>
  </si>
  <si>
    <t>2/8/2016</t>
  </si>
  <si>
    <t>2/8/2021</t>
  </si>
  <si>
    <t>20/8/2021</t>
  </si>
  <si>
    <t>2/5/2018</t>
  </si>
  <si>
    <t>2/5/2023</t>
  </si>
  <si>
    <t>31/5/2017</t>
  </si>
  <si>
    <t>31/5/2022</t>
  </si>
  <si>
    <t>BB</t>
  </si>
  <si>
    <t>24/10/2019</t>
  </si>
  <si>
    <t>24/10/2024</t>
  </si>
  <si>
    <t>21/6/2016</t>
  </si>
  <si>
    <t>21/6/2021</t>
  </si>
  <si>
    <t>10/4/2019</t>
  </si>
  <si>
    <t>11/8/2015</t>
  </si>
  <si>
    <t>B-</t>
  </si>
  <si>
    <t>B3</t>
  </si>
  <si>
    <t>10/5/2019</t>
  </si>
  <si>
    <t>4/8/2017</t>
  </si>
  <si>
    <t>17/1/2018</t>
  </si>
  <si>
    <t>17/1/2019</t>
  </si>
  <si>
    <t>24/2/2017</t>
  </si>
  <si>
    <t>20/1/2020</t>
  </si>
  <si>
    <t>12/9/2019</t>
  </si>
  <si>
    <t>22/3/2021</t>
  </si>
  <si>
    <t>8/11/2021</t>
  </si>
  <si>
    <t>13/12/2017</t>
  </si>
  <si>
    <t>20/12/2018</t>
  </si>
  <si>
    <t>20/12/2021</t>
  </si>
  <si>
    <t>14/3/2019</t>
  </si>
  <si>
    <t>Ba2</t>
  </si>
  <si>
    <t>12/2/2019</t>
  </si>
  <si>
    <t>12/2/2022</t>
  </si>
  <si>
    <t>7/5/2019</t>
  </si>
  <si>
    <t>23/7/2019</t>
  </si>
  <si>
    <t>21/7/2020</t>
  </si>
  <si>
    <t>5/2/2018</t>
  </si>
  <si>
    <t>1/2/2019</t>
  </si>
  <si>
    <t>25/11/2016</t>
  </si>
  <si>
    <t>BBB *-</t>
  </si>
  <si>
    <t>11/9/2018</t>
  </si>
  <si>
    <t>11/9/2021</t>
  </si>
  <si>
    <t>9/3/2017</t>
  </si>
  <si>
    <t>8/3/2018</t>
  </si>
  <si>
    <t>14/4/2016</t>
  </si>
  <si>
    <t>14/4/2021</t>
  </si>
  <si>
    <t>25/11/2019</t>
  </si>
  <si>
    <t>21/12/2017</t>
  </si>
  <si>
    <t>21/12/2018</t>
  </si>
  <si>
    <t>15/1/2016</t>
  </si>
  <si>
    <t>15/1/2019</t>
  </si>
  <si>
    <t>BBB-</t>
  </si>
  <si>
    <t>4/11/2020</t>
  </si>
  <si>
    <t>4/11/2023</t>
  </si>
  <si>
    <t>15/12/2016</t>
  </si>
  <si>
    <t>15/12/2019</t>
  </si>
  <si>
    <t>27/12/2018</t>
  </si>
  <si>
    <t>Ba1</t>
  </si>
  <si>
    <t>15/8/2019</t>
  </si>
  <si>
    <t>15/8/2022</t>
  </si>
  <si>
    <t>6/11/2019</t>
  </si>
  <si>
    <t>20/1/2021</t>
  </si>
  <si>
    <t>20/1/2026</t>
  </si>
  <si>
    <t>29/11/2016</t>
  </si>
  <si>
    <t>29/11/2021</t>
  </si>
  <si>
    <t>1/6/2017</t>
  </si>
  <si>
    <t>3/4/2018</t>
  </si>
  <si>
    <t>2/4/2019</t>
  </si>
  <si>
    <t>11/2/2019</t>
  </si>
  <si>
    <t>B</t>
  </si>
  <si>
    <t>30/10/2017</t>
  </si>
  <si>
    <t>19/6/2018</t>
  </si>
  <si>
    <t>16/1/2018</t>
  </si>
  <si>
    <t>31/7/2021</t>
  </si>
  <si>
    <t>B+</t>
  </si>
  <si>
    <t>8/4/2019</t>
  </si>
  <si>
    <t>8/4/2022</t>
  </si>
  <si>
    <t>25/10/2019</t>
  </si>
  <si>
    <t>22/7/2019</t>
  </si>
  <si>
    <t>16/8/2020</t>
  </si>
  <si>
    <t>15/2/2019</t>
  </si>
  <si>
    <t>20/4/2017</t>
  </si>
  <si>
    <t>20/4/2022</t>
  </si>
  <si>
    <t>30/6/2021</t>
  </si>
  <si>
    <t>25/7/2019</t>
  </si>
  <si>
    <t>25/1/2023</t>
  </si>
  <si>
    <t>21/3/2019</t>
  </si>
  <si>
    <t>21/3/2022</t>
  </si>
  <si>
    <t>23/10/2019</t>
  </si>
  <si>
    <t>24/6/2020</t>
  </si>
  <si>
    <t>24/6/2023</t>
  </si>
  <si>
    <t>17/6/2020</t>
  </si>
  <si>
    <t>18/7/2019</t>
  </si>
  <si>
    <t>7/8/2018</t>
  </si>
  <si>
    <t>6/8/2019</t>
  </si>
  <si>
    <t>28/4/2022</t>
  </si>
  <si>
    <t>1/2/2022</t>
  </si>
  <si>
    <t>30/9/2020</t>
  </si>
  <si>
    <t>18/3/2022</t>
  </si>
  <si>
    <t>14/1/2021</t>
  </si>
  <si>
    <t>14/1/2024</t>
  </si>
  <si>
    <t>11/12/2018</t>
  </si>
  <si>
    <t>14/7/2021</t>
  </si>
  <si>
    <t>14/7/2026</t>
  </si>
  <si>
    <t>27/6/2017</t>
  </si>
  <si>
    <t>27/6/2019</t>
  </si>
  <si>
    <t>17/9/2020</t>
  </si>
  <si>
    <t>17/9/2025</t>
  </si>
  <si>
    <t>6/9/2016</t>
  </si>
  <si>
    <t>6/9/2021</t>
  </si>
  <si>
    <t>26/9/2019</t>
  </si>
  <si>
    <t>19/7/2019</t>
  </si>
  <si>
    <t>19/7/2021</t>
  </si>
  <si>
    <t>17/8/2026</t>
  </si>
  <si>
    <t>7/7/2021</t>
  </si>
  <si>
    <t>7/7/2024</t>
  </si>
  <si>
    <t>10/6/2021</t>
  </si>
  <si>
    <t>4/6/2019</t>
  </si>
  <si>
    <t>4/6/2024</t>
  </si>
  <si>
    <t>18/12/2018</t>
  </si>
  <si>
    <t>18/6/2022</t>
  </si>
  <si>
    <t>21/12/2020</t>
  </si>
  <si>
    <t>19/12/2019</t>
  </si>
  <si>
    <t>19/12/2022</t>
  </si>
  <si>
    <t>18/10/2017</t>
  </si>
  <si>
    <t>BB+</t>
  </si>
  <si>
    <t>18/5/2021</t>
  </si>
  <si>
    <t>18/5/2026</t>
  </si>
  <si>
    <t>7/2/2022</t>
  </si>
  <si>
    <t>18/6/2020</t>
  </si>
  <si>
    <t>19/1/2021</t>
  </si>
  <si>
    <t>19/1/2024</t>
  </si>
  <si>
    <t>16/1/2020</t>
  </si>
  <si>
    <t>10/7/2020</t>
  </si>
  <si>
    <t>30/10/2020</t>
  </si>
  <si>
    <t>20/11/2017</t>
  </si>
  <si>
    <t>20/11/2020</t>
  </si>
  <si>
    <t>22/1/2021</t>
  </si>
  <si>
    <t>21/1/2022</t>
  </si>
  <si>
    <t>3/6/2016</t>
  </si>
  <si>
    <t>3/6/2021</t>
  </si>
  <si>
    <t>26/6/2019</t>
  </si>
  <si>
    <t>26/6/2022</t>
  </si>
  <si>
    <t>12/6/2017</t>
  </si>
  <si>
    <t>12/6/2020</t>
  </si>
  <si>
    <t>28/12/2017</t>
  </si>
  <si>
    <t>28/1/2021</t>
  </si>
  <si>
    <t>27/1/2022</t>
  </si>
  <si>
    <t>Caa1</t>
  </si>
  <si>
    <t>4/5/2018</t>
  </si>
  <si>
    <t>2/7/2020</t>
  </si>
  <si>
    <t>B *+</t>
  </si>
  <si>
    <t>14/8/2017</t>
  </si>
  <si>
    <t>14/8/2022</t>
  </si>
  <si>
    <t>8/12/2015</t>
  </si>
  <si>
    <t>14/5/2021</t>
  </si>
  <si>
    <t>26/4/2018</t>
  </si>
  <si>
    <t>26/4/2021</t>
  </si>
  <si>
    <t>BB *-</t>
  </si>
  <si>
    <t>29/9/2016</t>
  </si>
  <si>
    <t>29/9/2019</t>
  </si>
  <si>
    <t>13/7/2021</t>
  </si>
  <si>
    <t>12/7/2022</t>
  </si>
  <si>
    <t>27/9/2019</t>
  </si>
  <si>
    <t>27/9/2021</t>
  </si>
  <si>
    <t>29/9/2017</t>
  </si>
  <si>
    <t>23/3/2017</t>
  </si>
  <si>
    <t>23/3/2022</t>
  </si>
  <si>
    <t>29/1/2018</t>
  </si>
  <si>
    <t>27/1/2021</t>
  </si>
  <si>
    <t>19/10/2020</t>
  </si>
  <si>
    <t>19/10/2025</t>
  </si>
  <si>
    <t>2/7/2019</t>
  </si>
  <si>
    <t>2/7/2023</t>
  </si>
  <si>
    <t>31/1/2019</t>
  </si>
  <si>
    <t>2/7/2024</t>
  </si>
  <si>
    <t>17/7/2019</t>
  </si>
  <si>
    <t>14/7/2020</t>
  </si>
  <si>
    <t>28/8/2018</t>
  </si>
  <si>
    <t>16/6/2021</t>
  </si>
  <si>
    <t>30/1/2018</t>
  </si>
  <si>
    <t>30/1/2021</t>
  </si>
  <si>
    <t>23/6/2020</t>
  </si>
  <si>
    <t>23/6/2025</t>
  </si>
  <si>
    <t>11/7/2017</t>
  </si>
  <si>
    <t>5/6/2018</t>
  </si>
  <si>
    <t>12/6/2019</t>
  </si>
  <si>
    <t>25/1/2018</t>
  </si>
  <si>
    <t>Baa3</t>
  </si>
  <si>
    <t>9/12/2019</t>
  </si>
  <si>
    <t>25/3/2021</t>
  </si>
  <si>
    <t>25/3/2024</t>
  </si>
  <si>
    <t>26/5/2016</t>
  </si>
  <si>
    <t>26/5/2021</t>
  </si>
  <si>
    <t>5/3/2020</t>
  </si>
  <si>
    <t>5/3/2025</t>
  </si>
  <si>
    <t>25/11/2020</t>
  </si>
  <si>
    <t>9/2/2024</t>
  </si>
  <si>
    <t>29/3/2021</t>
  </si>
  <si>
    <t>26/2/2019</t>
  </si>
  <si>
    <t>26/2/2024</t>
  </si>
  <si>
    <t>10/3/2017</t>
  </si>
  <si>
    <t>10/3/2020</t>
  </si>
  <si>
    <t>7/3/2017</t>
  </si>
  <si>
    <t>7/3/2019</t>
  </si>
  <si>
    <t>10/6/2024</t>
  </si>
  <si>
    <t>18/11/2016</t>
  </si>
  <si>
    <t>18/11/2019</t>
  </si>
  <si>
    <t>5/7/2019</t>
  </si>
  <si>
    <t>5/7/2022</t>
  </si>
  <si>
    <t>2/8/2018</t>
  </si>
  <si>
    <t>23/3/2018</t>
  </si>
  <si>
    <t>23/9/2019</t>
  </si>
  <si>
    <t>3/12/2015</t>
  </si>
  <si>
    <t>3/12/2018</t>
  </si>
  <si>
    <t>1/6/2016</t>
  </si>
  <si>
    <t>14/11/2019</t>
  </si>
  <si>
    <t>3/12/2020</t>
  </si>
  <si>
    <t>A2</t>
  </si>
  <si>
    <t>18/12/2021</t>
  </si>
  <si>
    <t>27/8/2018</t>
  </si>
  <si>
    <t>27/8/2020</t>
  </si>
  <si>
    <t>30/3/2017</t>
  </si>
  <si>
    <t>30/3/2020</t>
  </si>
  <si>
    <t>23/3/2020</t>
  </si>
  <si>
    <t>29/1/2019</t>
  </si>
  <si>
    <t>29/10/2020</t>
  </si>
  <si>
    <t>29/10/2025</t>
  </si>
  <si>
    <t>30/3/2021</t>
  </si>
  <si>
    <t>30/3/2024</t>
  </si>
  <si>
    <t>15/12/2020</t>
  </si>
  <si>
    <t>15/12/2023</t>
  </si>
  <si>
    <t>25/10/2016</t>
  </si>
  <si>
    <t>19/9/2022</t>
  </si>
  <si>
    <t>29/10/2021</t>
  </si>
  <si>
    <t>22/6/2017</t>
  </si>
  <si>
    <t>21/6/2018</t>
  </si>
  <si>
    <t>31/10/2018</t>
  </si>
  <si>
    <t>23/4/2019</t>
  </si>
  <si>
    <t>23/4/2022</t>
  </si>
  <si>
    <t>10/12/2018</t>
  </si>
  <si>
    <t>10/12/2021</t>
  </si>
  <si>
    <t>17/3/2020</t>
  </si>
  <si>
    <t>14/12/2017</t>
  </si>
  <si>
    <t>14/12/2020</t>
  </si>
  <si>
    <t>16/7/2020</t>
  </si>
  <si>
    <t>16/7/2025</t>
  </si>
  <si>
    <t>19/9/2018</t>
  </si>
  <si>
    <t>6/12/2018</t>
  </si>
  <si>
    <t>12/4/2018</t>
  </si>
  <si>
    <t>4/3/2019</t>
  </si>
  <si>
    <t>1/3/2020</t>
  </si>
  <si>
    <t>13/4/2022</t>
  </si>
  <si>
    <t>8/5/2020</t>
  </si>
  <si>
    <t>8/5/2023</t>
  </si>
  <si>
    <t>22/6/2020</t>
  </si>
  <si>
    <t>26/9/2022</t>
  </si>
  <si>
    <t>4/12/2017</t>
  </si>
  <si>
    <t>4/12/2020</t>
  </si>
  <si>
    <t>27/4/2020</t>
  </si>
  <si>
    <t>4/12/2022</t>
  </si>
  <si>
    <t>8/10/2019</t>
  </si>
  <si>
    <t>22/10/2018</t>
  </si>
  <si>
    <t>20/4/2020</t>
  </si>
  <si>
    <t>24/1/2023</t>
  </si>
  <si>
    <t>28/1/2019</t>
  </si>
  <si>
    <t>24/6/2019</t>
  </si>
  <si>
    <t>25/6/2021</t>
  </si>
  <si>
    <t>25/6/2024</t>
  </si>
  <si>
    <t>28/11/2022</t>
  </si>
  <si>
    <t>8/6/2021</t>
  </si>
  <si>
    <t>24/4/2018</t>
  </si>
  <si>
    <t>22/4/2019</t>
  </si>
  <si>
    <t>22/7/2022</t>
  </si>
  <si>
    <t>1/8/2019</t>
  </si>
  <si>
    <t>1/8/2022</t>
  </si>
  <si>
    <t>19/10/2023</t>
  </si>
  <si>
    <t>28/6/2019</t>
  </si>
  <si>
    <t>28/12/2020</t>
  </si>
  <si>
    <t>29/4/2019</t>
  </si>
  <si>
    <t>14/7/2016</t>
  </si>
  <si>
    <t>14/7/2019</t>
  </si>
  <si>
    <t>25/6/2019</t>
  </si>
  <si>
    <t>25/6/2022</t>
  </si>
  <si>
    <t>21/2/2017</t>
  </si>
  <si>
    <t>21/2/2022</t>
  </si>
  <si>
    <t>6/5/2016</t>
  </si>
  <si>
    <t>30/10/2019</t>
  </si>
  <si>
    <t>30/10/2024</t>
  </si>
  <si>
    <t>15/11/2018</t>
  </si>
  <si>
    <t>15/11/2021</t>
  </si>
  <si>
    <t>19/11/2020</t>
  </si>
  <si>
    <t>19/11/2025</t>
  </si>
  <si>
    <t>30/7/2020</t>
  </si>
  <si>
    <t>20/12/2017</t>
  </si>
  <si>
    <t>18/8/2020</t>
  </si>
  <si>
    <t>29/4/2016</t>
  </si>
  <si>
    <t>29/4/2021</t>
  </si>
  <si>
    <t>14/1/2020</t>
  </si>
  <si>
    <t>14/1/2030</t>
  </si>
  <si>
    <t>4/6/2020</t>
  </si>
  <si>
    <t>21/2/2019</t>
  </si>
  <si>
    <t>27/5/2020</t>
  </si>
  <si>
    <t>27/5/2023</t>
  </si>
  <si>
    <t>24/9/2020</t>
  </si>
  <si>
    <t>26/10/2017</t>
  </si>
  <si>
    <t>9/12/2020</t>
  </si>
  <si>
    <t>9/12/2023</t>
  </si>
  <si>
    <t>30/1/2019</t>
  </si>
  <si>
    <t>29/1/2020</t>
  </si>
  <si>
    <t>1/6/2021</t>
  </si>
  <si>
    <t>20/3/2019</t>
  </si>
  <si>
    <t>22/8/2019</t>
  </si>
  <si>
    <t>23/6/2021</t>
  </si>
  <si>
    <t>13/12/2018</t>
  </si>
  <si>
    <t>13/12/2021</t>
  </si>
  <si>
    <t>27/10/2020</t>
  </si>
  <si>
    <t>BBB- *-</t>
  </si>
  <si>
    <t>10/4/2022</t>
  </si>
  <si>
    <t>27/8/2023</t>
  </si>
  <si>
    <t>12/12/2019</t>
  </si>
  <si>
    <t>21/7/2022</t>
  </si>
  <si>
    <t>10/3/2023</t>
  </si>
  <si>
    <t>17/10/2019</t>
  </si>
  <si>
    <t>17/10/2022</t>
  </si>
  <si>
    <t>10/7/2018</t>
  </si>
  <si>
    <t>23/4/2021</t>
  </si>
  <si>
    <t>25/2/2020</t>
  </si>
  <si>
    <t>16/3/2022</t>
  </si>
  <si>
    <t>2/11/2020</t>
  </si>
  <si>
    <t>24/4/2020</t>
  </si>
  <si>
    <t>21/1/2021</t>
  </si>
  <si>
    <t>20/1/2022</t>
  </si>
  <si>
    <t>24/11/2021</t>
  </si>
  <si>
    <t>13/11/2020</t>
  </si>
  <si>
    <t>12/11/2019</t>
  </si>
  <si>
    <t>22/12/2016</t>
  </si>
  <si>
    <t>22/12/2019</t>
  </si>
  <si>
    <t>24/6/2022</t>
  </si>
  <si>
    <t>3/4/2020</t>
  </si>
  <si>
    <t>6/7/2021</t>
  </si>
  <si>
    <t>16/9/2020</t>
  </si>
  <si>
    <t>30/9/2019</t>
  </si>
  <si>
    <t>15/11/2019</t>
  </si>
  <si>
    <t>15/11/2022</t>
  </si>
  <si>
    <t>27/9/2018</t>
  </si>
  <si>
    <t>27/9/2020</t>
  </si>
  <si>
    <t>24/10/2017</t>
  </si>
  <si>
    <t>21/6/2019</t>
  </si>
  <si>
    <t>6/9/2019</t>
  </si>
  <si>
    <t>3/4/2019</t>
  </si>
  <si>
    <t>3/4/2021</t>
  </si>
  <si>
    <t>3/6/2019</t>
  </si>
  <si>
    <t>24/5/2018</t>
  </si>
  <si>
    <t>23/5/2019</t>
  </si>
  <si>
    <t>11/6/2020</t>
  </si>
  <si>
    <t>11/6/2022</t>
  </si>
  <si>
    <t>25/5/2017</t>
  </si>
  <si>
    <t>25/5/2020</t>
  </si>
  <si>
    <t>8/5/2022</t>
  </si>
  <si>
    <t>24/3/2021</t>
  </si>
  <si>
    <t>7/6/2023</t>
  </si>
  <si>
    <t>8/4/2020</t>
  </si>
  <si>
    <t>8/4/2023</t>
  </si>
  <si>
    <t>15/7/2020</t>
  </si>
  <si>
    <t>30/6/2020</t>
  </si>
  <si>
    <t>30/6/2023</t>
  </si>
  <si>
    <t>27/6/2020</t>
  </si>
  <si>
    <t>26/3/2019</t>
  </si>
  <si>
    <t>11/1/2019</t>
  </si>
  <si>
    <t>28/3/2019</t>
  </si>
  <si>
    <t>10/1/2018</t>
  </si>
  <si>
    <t>10/1/2021</t>
  </si>
  <si>
    <t>20/12/2019</t>
  </si>
  <si>
    <t>11/7/2019</t>
  </si>
  <si>
    <t>9/7/2020</t>
  </si>
  <si>
    <t>29/5/2019</t>
  </si>
  <si>
    <t>25/9/2020</t>
  </si>
  <si>
    <t>25/9/2023</t>
  </si>
  <si>
    <t>13/10/2020</t>
  </si>
  <si>
    <t>13/9/2023</t>
  </si>
  <si>
    <t>7/6/2021</t>
  </si>
  <si>
    <t>7/6/2024</t>
  </si>
  <si>
    <t>28/6/2022</t>
  </si>
  <si>
    <t>14/6/2018</t>
  </si>
  <si>
    <t>14/6/2021</t>
  </si>
  <si>
    <t>BB- *-</t>
  </si>
  <si>
    <t>26/9/2018</t>
  </si>
  <si>
    <t>22/3/2018</t>
  </si>
  <si>
    <t>30/6/2017</t>
  </si>
  <si>
    <t>15/9/2021</t>
  </si>
  <si>
    <t>15/3/2021</t>
  </si>
  <si>
    <t>Ca</t>
  </si>
  <si>
    <t>5/7/2017</t>
  </si>
  <si>
    <t>10/11/2017</t>
  </si>
  <si>
    <t>11/1/2017</t>
  </si>
  <si>
    <t>25/1/2017</t>
  </si>
  <si>
    <t>25/1/2020</t>
  </si>
  <si>
    <t>21/11/2018</t>
  </si>
  <si>
    <t>21/11/2021</t>
  </si>
  <si>
    <t>20/3/2020</t>
  </si>
  <si>
    <t>27/6/2022</t>
  </si>
  <si>
    <t>13/9/2017</t>
  </si>
  <si>
    <t>12/9/2018</t>
  </si>
  <si>
    <t>13/11/2018</t>
  </si>
  <si>
    <t>17/11/2016</t>
  </si>
  <si>
    <t>6/5/2020</t>
  </si>
  <si>
    <t>A- *-</t>
  </si>
  <si>
    <t>21/2/2020</t>
  </si>
  <si>
    <t>21/11/2019</t>
  </si>
  <si>
    <t>20/2/2020</t>
  </si>
  <si>
    <t>20/2/2030</t>
  </si>
  <si>
    <t>26/7/2018</t>
  </si>
  <si>
    <t>26/7/2017</t>
  </si>
  <si>
    <t>10/1/2020</t>
  </si>
  <si>
    <t>23/1/2018</t>
  </si>
  <si>
    <t>23/1/2021</t>
  </si>
  <si>
    <t>21/10/2020</t>
  </si>
  <si>
    <t>21/10/2023</t>
  </si>
  <si>
    <t>16/6/2020</t>
  </si>
  <si>
    <t>28/8/2020</t>
  </si>
  <si>
    <t>24/10/2020</t>
  </si>
  <si>
    <t>29/1/2016</t>
  </si>
  <si>
    <t>5/11/2020</t>
  </si>
  <si>
    <t>7/11/2016</t>
  </si>
  <si>
    <t>25/9/2019</t>
  </si>
  <si>
    <t>5/12/2018</t>
  </si>
  <si>
    <t>5/12/2021</t>
  </si>
  <si>
    <t>11/8/2020</t>
  </si>
  <si>
    <t>28/9/2022</t>
  </si>
  <si>
    <t>4/4/2019</t>
  </si>
  <si>
    <t>30/10/2023</t>
  </si>
  <si>
    <t>5/9/2018</t>
  </si>
  <si>
    <t>9/8/2021</t>
  </si>
  <si>
    <t>13/7/2020</t>
  </si>
  <si>
    <t>13/7/2025</t>
  </si>
  <si>
    <t>13/7/2030</t>
  </si>
  <si>
    <t>18/6/2019</t>
  </si>
  <si>
    <t>18/6/2024</t>
  </si>
  <si>
    <t>11/9/2019</t>
  </si>
  <si>
    <t>14/2/2018</t>
  </si>
  <si>
    <t>20/11/2019</t>
  </si>
  <si>
    <t>18/11/2020</t>
  </si>
  <si>
    <t>18/7/2022</t>
  </si>
  <si>
    <t>4/2/2019</t>
  </si>
  <si>
    <t>10/11/2016</t>
  </si>
  <si>
    <t>24/10/2022</t>
  </si>
  <si>
    <t>22/11/2019</t>
  </si>
  <si>
    <t>22/11/2022</t>
  </si>
  <si>
    <t>27/12/2021</t>
  </si>
  <si>
    <t>18/7/2021</t>
  </si>
  <si>
    <t>29/11/2017</t>
  </si>
  <si>
    <t>20/6/2019</t>
  </si>
  <si>
    <t>14/7/2025</t>
  </si>
  <si>
    <t>20/7/2020</t>
  </si>
  <si>
    <t>15/9/2022</t>
  </si>
  <si>
    <t>3/6/2020</t>
  </si>
  <si>
    <t>26/1/2026</t>
  </si>
  <si>
    <t>22/4/2021</t>
  </si>
  <si>
    <t>19/1/2018</t>
  </si>
  <si>
    <t>11/4/2019</t>
  </si>
  <si>
    <t>11/4/2024</t>
  </si>
  <si>
    <t>23/10/2017</t>
  </si>
  <si>
    <t>16/12/2016</t>
  </si>
  <si>
    <t>16/12/2019</t>
  </si>
  <si>
    <t>15/3/2018</t>
  </si>
  <si>
    <t>19/10/2016</t>
  </si>
  <si>
    <t>24/11/2015</t>
  </si>
  <si>
    <t>7/3/2021</t>
  </si>
  <si>
    <t>15/10/2019</t>
  </si>
  <si>
    <t>30/8/2019</t>
  </si>
  <si>
    <t>9/7/2019</t>
  </si>
  <si>
    <t>9/7/2022</t>
  </si>
  <si>
    <t>27/7/2017</t>
  </si>
  <si>
    <t>27/7/2020</t>
  </si>
  <si>
    <t>10/6/2020</t>
  </si>
  <si>
    <t>10/6/2023</t>
  </si>
  <si>
    <t>Caa2</t>
  </si>
  <si>
    <t>2/11/2017</t>
  </si>
  <si>
    <t>28/12/2018</t>
  </si>
  <si>
    <t>28/12/2021</t>
  </si>
  <si>
    <t>13/5/2019</t>
  </si>
  <si>
    <t>13/5/2021</t>
  </si>
  <si>
    <t>10/7/2019</t>
  </si>
  <si>
    <t>10/1/2022</t>
  </si>
  <si>
    <t>BBB+ *-</t>
  </si>
  <si>
    <t>18/12/2019</t>
  </si>
  <si>
    <t>9/12/2022</t>
  </si>
  <si>
    <t>26/6/2020</t>
  </si>
  <si>
    <t>26/6/2023</t>
  </si>
  <si>
    <t>22/10/2020</t>
  </si>
  <si>
    <t>22/10/2023</t>
  </si>
  <si>
    <t>6/11/2018</t>
  </si>
  <si>
    <t>6/11/2021</t>
  </si>
  <si>
    <t>23/10/2020</t>
  </si>
  <si>
    <t>9/1/2018</t>
  </si>
  <si>
    <t>12/5/2021</t>
  </si>
  <si>
    <t>27/2/2019</t>
  </si>
  <si>
    <t>24/9/2019</t>
  </si>
  <si>
    <t>26/1/2021</t>
  </si>
  <si>
    <t>17/8/2017</t>
  </si>
  <si>
    <t>17/8/2020</t>
  </si>
  <si>
    <t>B2</t>
  </si>
  <si>
    <t>15/4/2019</t>
  </si>
  <si>
    <t>15/10/2021</t>
  </si>
  <si>
    <t>8/7/2020</t>
  </si>
  <si>
    <t>16/1/2025</t>
  </si>
  <si>
    <t>15/5/2020</t>
  </si>
  <si>
    <t>8/11/2016</t>
  </si>
  <si>
    <t>8/11/2019</t>
  </si>
  <si>
    <t>17/9/2024</t>
  </si>
  <si>
    <t>27/6/2016</t>
  </si>
  <si>
    <t>17/4/2019</t>
  </si>
  <si>
    <t>17/4/2022</t>
  </si>
  <si>
    <t>9/4/2021</t>
  </si>
  <si>
    <t>13/9/2016</t>
  </si>
  <si>
    <t>13/9/2019</t>
  </si>
  <si>
    <t>4/3/2020</t>
  </si>
  <si>
    <t>4/3/2023</t>
  </si>
  <si>
    <t>8/1/2019</t>
  </si>
  <si>
    <t>21/9/2021</t>
  </si>
  <si>
    <t>30/1/2023</t>
  </si>
  <si>
    <t>2/2/2021</t>
  </si>
  <si>
    <t>2/2/2024</t>
  </si>
  <si>
    <t>11/3/2021</t>
  </si>
  <si>
    <t>11/3/2024</t>
  </si>
  <si>
    <t>26/5/2020</t>
  </si>
  <si>
    <t>12/3/2020</t>
  </si>
  <si>
    <t>17/12/2020</t>
  </si>
  <si>
    <t>29/4/2020</t>
  </si>
  <si>
    <t>2/12/2020</t>
  </si>
  <si>
    <t>10/5/2021</t>
  </si>
  <si>
    <t>24/7/2022</t>
  </si>
  <si>
    <t>11/12/2019</t>
  </si>
  <si>
    <t>11/12/2022</t>
  </si>
  <si>
    <t>6/6/2022</t>
  </si>
  <si>
    <t>27/3/2019</t>
  </si>
  <si>
    <t>21/12/2021</t>
  </si>
  <si>
    <t>9/9/2020</t>
  </si>
  <si>
    <t>29/7/2021</t>
  </si>
  <si>
    <t>3/12/2019</t>
  </si>
  <si>
    <t>3/12/2022</t>
  </si>
  <si>
    <t>16/11/2017</t>
  </si>
  <si>
    <t>16/10/2019</t>
  </si>
  <si>
    <t>9/11/2018</t>
  </si>
  <si>
    <t>Caa3u</t>
  </si>
  <si>
    <t>15/9/2016</t>
  </si>
  <si>
    <t>12/7/2021</t>
  </si>
  <si>
    <t>16/7/2023</t>
  </si>
  <si>
    <t>17/5/2019</t>
  </si>
  <si>
    <t>21/8/2020</t>
  </si>
  <si>
    <t>21/7/2023</t>
  </si>
  <si>
    <t>24/1/2019</t>
  </si>
  <si>
    <t>27/3/2020</t>
  </si>
  <si>
    <t>26/4/2016</t>
  </si>
  <si>
    <t>26/4/2019</t>
  </si>
  <si>
    <t>20/8/2020</t>
  </si>
  <si>
    <t>13/12/2016</t>
  </si>
  <si>
    <t>13/12/2019</t>
  </si>
  <si>
    <t>14/11/2022</t>
  </si>
  <si>
    <t>25/3/2019</t>
  </si>
  <si>
    <t>1/4/2019</t>
  </si>
  <si>
    <t>5/3/2019</t>
  </si>
  <si>
    <t>5/3/2022</t>
  </si>
  <si>
    <t>15/6/2026</t>
  </si>
  <si>
    <t>15/7/2021</t>
  </si>
  <si>
    <t>13/4/2017</t>
  </si>
  <si>
    <t>7/6/2022</t>
  </si>
  <si>
    <t>29/12/2017</t>
  </si>
  <si>
    <t>6/2/2017</t>
  </si>
  <si>
    <t>10/9/2019</t>
  </si>
  <si>
    <t>29/9/2020</t>
  </si>
  <si>
    <t>27/8/2021</t>
  </si>
  <si>
    <t>1/2/2021</t>
  </si>
  <si>
    <t>31/1/2022</t>
  </si>
  <si>
    <t>26/2/2020</t>
  </si>
  <si>
    <t>8/3/2019</t>
  </si>
  <si>
    <t>17/3/2021</t>
  </si>
  <si>
    <t>1/12/2016</t>
  </si>
  <si>
    <t>28/12/2023</t>
  </si>
  <si>
    <t>4/2/2021</t>
  </si>
  <si>
    <t>4/2/2024</t>
  </si>
  <si>
    <t>13/2/2018</t>
  </si>
  <si>
    <t>20/6/2022</t>
  </si>
  <si>
    <t>22/5/2019</t>
  </si>
  <si>
    <t>16/5/2019</t>
  </si>
  <si>
    <t>21/9/2016</t>
  </si>
  <si>
    <t>28/11/2020</t>
  </si>
  <si>
    <t>24/5/2019</t>
  </si>
  <si>
    <t>24/5/2022</t>
  </si>
  <si>
    <t>18/11/2021</t>
  </si>
  <si>
    <t>21/7/2021</t>
  </si>
  <si>
    <t>21/4/2025</t>
  </si>
  <si>
    <t>17/5/2021</t>
  </si>
  <si>
    <t>17/5/2026</t>
  </si>
  <si>
    <t>2/1/2025</t>
  </si>
  <si>
    <t>7/3/2018</t>
  </si>
  <si>
    <t>4/4/2018</t>
  </si>
  <si>
    <t>13/10/2025</t>
  </si>
  <si>
    <t>7/3/2022</t>
  </si>
  <si>
    <t>31/10/2019</t>
  </si>
  <si>
    <t>18/7/2018</t>
  </si>
  <si>
    <t>26/6/2018</t>
  </si>
  <si>
    <t>23/11/2018</t>
  </si>
  <si>
    <t>23/11/2020</t>
  </si>
  <si>
    <t>18/3/2020</t>
  </si>
  <si>
    <t>18/3/2023</t>
  </si>
  <si>
    <t>26/3/2018</t>
  </si>
  <si>
    <t>26/3/2021</t>
  </si>
  <si>
    <t>8/3/2017</t>
  </si>
  <si>
    <t>8/3/2020</t>
  </si>
  <si>
    <t>19/11/2015</t>
  </si>
  <si>
    <t>19/11/2018</t>
  </si>
  <si>
    <t>16/8/2018</t>
  </si>
  <si>
    <t>23/3/2021</t>
  </si>
  <si>
    <t>23/3/2026</t>
  </si>
  <si>
    <t>8/10/2022</t>
  </si>
  <si>
    <t>19/11/2019</t>
  </si>
  <si>
    <t>20/9/2017</t>
  </si>
  <si>
    <t>18/9/2018</t>
  </si>
  <si>
    <t>22/1/2020</t>
  </si>
  <si>
    <t>22/1/2023</t>
  </si>
  <si>
    <t>18/2/2021</t>
  </si>
  <si>
    <t>13/9/2022</t>
  </si>
  <si>
    <t>1/3/2021</t>
  </si>
  <si>
    <t>1/3/2027</t>
  </si>
  <si>
    <t>18/8/2025</t>
  </si>
  <si>
    <t>24/3/2026</t>
  </si>
  <si>
    <t>11/1/2020</t>
  </si>
  <si>
    <t>8/2/2024</t>
  </si>
  <si>
    <t>25/4/2016</t>
  </si>
  <si>
    <t>25/4/2019</t>
  </si>
  <si>
    <t>10/5/2018</t>
  </si>
  <si>
    <t>21/6/2023</t>
  </si>
  <si>
    <t>19/2/2019</t>
  </si>
  <si>
    <t>19/2/2023</t>
  </si>
  <si>
    <t>21/6/2024</t>
  </si>
  <si>
    <t>7/9/2018</t>
  </si>
  <si>
    <t>7/9/2021</t>
  </si>
  <si>
    <t>23/1/2019</t>
  </si>
  <si>
    <t>23/1/2022</t>
  </si>
  <si>
    <t>14/11/2021</t>
  </si>
  <si>
    <t>18/7/2017</t>
  </si>
  <si>
    <t>16/7/2018</t>
  </si>
  <si>
    <t>5/3/2018</t>
  </si>
  <si>
    <t>5/3/2021</t>
  </si>
  <si>
    <t>12/2/2020</t>
  </si>
  <si>
    <t>10/2/2021</t>
  </si>
  <si>
    <t>8/8/2019</t>
  </si>
  <si>
    <t>8/8/2022</t>
  </si>
  <si>
    <t>23/4/2018</t>
  </si>
  <si>
    <t>24/4/2019</t>
  </si>
  <si>
    <t>24/4/2023</t>
  </si>
  <si>
    <t>16/7/2024</t>
  </si>
  <si>
    <t>13/8/2020</t>
  </si>
  <si>
    <t>13/8/2024</t>
  </si>
  <si>
    <t>24/11/2020</t>
  </si>
  <si>
    <t>24/5/2024</t>
  </si>
  <si>
    <t>27/1/2020</t>
  </si>
  <si>
    <t>15/6/2020</t>
  </si>
  <si>
    <t>7/11/2019</t>
  </si>
  <si>
    <t>7/11/2023</t>
  </si>
  <si>
    <t>22/12/2017</t>
  </si>
  <si>
    <t>13/1/2020</t>
  </si>
  <si>
    <t>13/1/2023</t>
  </si>
  <si>
    <t>16/6/2022</t>
  </si>
  <si>
    <t>28/9/2020</t>
  </si>
  <si>
    <t>28/2/2019</t>
  </si>
  <si>
    <t>28/2/2021</t>
  </si>
  <si>
    <t>13/1/2025</t>
  </si>
  <si>
    <t>8/4/2024</t>
  </si>
  <si>
    <t>31/7/2018</t>
  </si>
  <si>
    <t>10/3/2022</t>
  </si>
  <si>
    <t>29/9/2024</t>
  </si>
  <si>
    <t>4/2/2026</t>
  </si>
  <si>
    <t>2/5/2025</t>
  </si>
  <si>
    <t>19/4/2023</t>
  </si>
  <si>
    <t>9/4/2019</t>
  </si>
  <si>
    <t>9/4/2024</t>
  </si>
  <si>
    <t>17/4/2018</t>
  </si>
  <si>
    <t>17/4/2021</t>
  </si>
  <si>
    <t>15/1/2021</t>
  </si>
  <si>
    <t>3/3/2017</t>
  </si>
  <si>
    <t>3/3/2022</t>
  </si>
  <si>
    <t>23/7/2029</t>
  </si>
  <si>
    <t>6/11/2017</t>
  </si>
  <si>
    <t>3/7/2017</t>
  </si>
  <si>
    <t>1/9/2017</t>
  </si>
  <si>
    <t>17/1/2017</t>
  </si>
  <si>
    <t>8/2/2021</t>
  </si>
  <si>
    <t>4/2/2016</t>
  </si>
  <si>
    <t>6/12/2019</t>
  </si>
  <si>
    <t>30/12/2015</t>
  </si>
  <si>
    <t>30/12/2018</t>
  </si>
  <si>
    <t>28/6/2021</t>
  </si>
  <si>
    <t>9/1/2019</t>
  </si>
  <si>
    <t>9/1/2020</t>
  </si>
  <si>
    <t>9/1/2021</t>
  </si>
  <si>
    <t>12/1/2021</t>
  </si>
  <si>
    <t>12/4/2027</t>
  </si>
  <si>
    <t>17/5/2028</t>
  </si>
  <si>
    <t>23/1/2017</t>
  </si>
  <si>
    <t>23/1/2023</t>
  </si>
  <si>
    <t>13/5/2026</t>
  </si>
  <si>
    <t>24/8/2017</t>
  </si>
  <si>
    <t>19/12/2017</t>
  </si>
  <si>
    <t>20/10/2025</t>
  </si>
  <si>
    <t>2/5/2020</t>
  </si>
  <si>
    <t>7/11/2024</t>
  </si>
  <si>
    <t>28/3/2024</t>
  </si>
  <si>
    <t>28/2/2023</t>
  </si>
  <si>
    <t>2/1/2019</t>
  </si>
  <si>
    <t>2/3/2021</t>
  </si>
  <si>
    <t>28/2/2020</t>
  </si>
  <si>
    <t>25/2/2021</t>
  </si>
  <si>
    <t>30/11/2018</t>
  </si>
  <si>
    <t>23/11/2025</t>
  </si>
  <si>
    <t>15/7/2016</t>
  </si>
  <si>
    <t>8/8/2017</t>
  </si>
  <si>
    <t>8/8/2020</t>
  </si>
  <si>
    <t>25/9/2021</t>
  </si>
  <si>
    <t>18/11/2022</t>
  </si>
  <si>
    <t>7/2/2018</t>
  </si>
  <si>
    <t>12/7/2026</t>
  </si>
  <si>
    <t>22/10/2025</t>
  </si>
  <si>
    <t>22/10/2030</t>
  </si>
  <si>
    <t>22/11/2017</t>
  </si>
  <si>
    <t>20/11/2018</t>
  </si>
  <si>
    <t>12/1/2031</t>
  </si>
  <si>
    <t>17/1/2023</t>
  </si>
  <si>
    <t>25/7/2017</t>
  </si>
  <si>
    <t>25/7/2022</t>
  </si>
  <si>
    <t>28/9/2016</t>
  </si>
  <si>
    <t>28/9/2023</t>
  </si>
  <si>
    <t>6/8/2020</t>
  </si>
  <si>
    <t>6/2/2026</t>
  </si>
  <si>
    <t>6/8/2030</t>
  </si>
  <si>
    <t>14/1/2027</t>
  </si>
  <si>
    <t>17/1/2025</t>
  </si>
  <si>
    <t>15/12/2026</t>
  </si>
  <si>
    <t>27/5/2025</t>
  </si>
  <si>
    <t>8/4/2026</t>
  </si>
  <si>
    <t>25/1/2019</t>
  </si>
  <si>
    <t>25/4/2022</t>
  </si>
  <si>
    <t>27/1/2024</t>
  </si>
  <si>
    <t>9/2/2026</t>
  </si>
  <si>
    <t>1/6/2018</t>
  </si>
  <si>
    <t>5/7/2020</t>
  </si>
  <si>
    <t>19/1/2026</t>
  </si>
  <si>
    <t>26/8/2024</t>
  </si>
  <si>
    <t>26/2/2029</t>
  </si>
  <si>
    <t>11/9/2020</t>
  </si>
  <si>
    <t>11/4/2023</t>
  </si>
  <si>
    <t>24/8/2020</t>
  </si>
  <si>
    <t>12/8/2020</t>
  </si>
  <si>
    <t>11/8/2021</t>
  </si>
  <si>
    <t>27/3/2021</t>
  </si>
  <si>
    <t>9/3/2021</t>
  </si>
  <si>
    <t>9/2/2023</t>
  </si>
  <si>
    <t>9/3/2020</t>
  </si>
  <si>
    <t>25/1/2021</t>
  </si>
  <si>
    <t>20/11/2022</t>
  </si>
  <si>
    <t>2/12/2016</t>
  </si>
  <si>
    <t>30/7/2022</t>
  </si>
  <si>
    <t>11/7/2021</t>
  </si>
  <si>
    <t>30/4/2019</t>
  </si>
  <si>
    <t>18/1/2022</t>
  </si>
  <si>
    <t>21/7/2016</t>
  </si>
  <si>
    <t>21/7/2019</t>
  </si>
  <si>
    <t>1/3/2019</t>
  </si>
  <si>
    <t>23/1/2020</t>
  </si>
  <si>
    <t>23/7/2023</t>
  </si>
  <si>
    <t>24/7/2019</t>
  </si>
  <si>
    <t>21/9/2020</t>
  </si>
  <si>
    <t>21/3/2023</t>
  </si>
  <si>
    <t>6/8/2021</t>
  </si>
  <si>
    <t>22/11/2016</t>
  </si>
  <si>
    <t>18/10/2019</t>
  </si>
  <si>
    <t>18/4/2022</t>
  </si>
  <si>
    <t>10/12/2020</t>
  </si>
  <si>
    <t>B3 *-</t>
  </si>
  <si>
    <t>18/4/2019</t>
  </si>
  <si>
    <t>22/1/2024</t>
  </si>
  <si>
    <t>28/6/2017</t>
  </si>
  <si>
    <t>28/6/2023</t>
  </si>
  <si>
    <t>8/1/2016</t>
  </si>
  <si>
    <t>28/6/2025</t>
  </si>
  <si>
    <t>24/5/2021</t>
  </si>
  <si>
    <t>29/3/2017</t>
  </si>
  <si>
    <t>29/3/2024</t>
  </si>
  <si>
    <t>11/4/2022</t>
  </si>
  <si>
    <t>29/12/2015</t>
  </si>
  <si>
    <t>20/4/2018</t>
  </si>
  <si>
    <t>31/10/2021</t>
  </si>
  <si>
    <t>23/5/2021</t>
  </si>
  <si>
    <t>17/7/2017</t>
  </si>
  <si>
    <t>15/7/2018</t>
  </si>
  <si>
    <t>28/5/2019</t>
  </si>
  <si>
    <t>9/1/2023</t>
  </si>
  <si>
    <t>2/3/2024</t>
  </si>
  <si>
    <t>1/6/2020</t>
  </si>
  <si>
    <t>1/6/2023</t>
  </si>
  <si>
    <t>17/12/2018</t>
  </si>
  <si>
    <t>18/10/2022</t>
  </si>
  <si>
    <t>13/6/2017</t>
  </si>
  <si>
    <t>12/6/2018</t>
  </si>
  <si>
    <t>18/12/2020</t>
  </si>
  <si>
    <t>17/12/2021</t>
  </si>
  <si>
    <t>13/2/2019</t>
  </si>
  <si>
    <t>4/10/2016</t>
  </si>
  <si>
    <t>4/10/2021</t>
  </si>
  <si>
    <t>8/3/2021</t>
  </si>
  <si>
    <t>28/7/2020</t>
  </si>
  <si>
    <t>28/7/2023</t>
  </si>
  <si>
    <t>2/5/2026</t>
  </si>
  <si>
    <t>12/2/2018</t>
  </si>
  <si>
    <t>15/10/2025</t>
  </si>
  <si>
    <t>15/12/2024</t>
  </si>
  <si>
    <t>20/5/2019</t>
  </si>
  <si>
    <t>20/5/2022</t>
  </si>
  <si>
    <t>26/1/2020</t>
  </si>
  <si>
    <t>5/2/2020</t>
  </si>
  <si>
    <t>5/8/2023</t>
  </si>
  <si>
    <t>20/6/2018</t>
  </si>
  <si>
    <t>20/3/2022</t>
  </si>
  <si>
    <t>16/12/2021</t>
  </si>
  <si>
    <t>23/5/2018</t>
  </si>
  <si>
    <t>13/1/2021</t>
  </si>
  <si>
    <t>16/2/2017</t>
  </si>
  <si>
    <t>16/2/2020</t>
  </si>
  <si>
    <t>12/8/2024</t>
  </si>
  <si>
    <t>12/9/2020</t>
  </si>
  <si>
    <t>12/11/2015</t>
  </si>
  <si>
    <t>12/11/2017</t>
  </si>
  <si>
    <t>15/4/2023</t>
  </si>
  <si>
    <t>22/1/2019</t>
  </si>
  <si>
    <t>2/6/2024</t>
  </si>
  <si>
    <t>26/7/2022</t>
  </si>
  <si>
    <t>14/6/2019</t>
  </si>
  <si>
    <t>14/6/2022</t>
  </si>
  <si>
    <t>6/9/2018</t>
  </si>
  <si>
    <t>1/12/2021</t>
  </si>
  <si>
    <t>10/11/2020</t>
  </si>
  <si>
    <t>29/4/2025</t>
  </si>
  <si>
    <t>22/4/2016</t>
  </si>
  <si>
    <t>19/7/2017</t>
  </si>
  <si>
    <t>8/2/2019</t>
  </si>
  <si>
    <t>17/5/2017</t>
  </si>
  <si>
    <t>16/5/2018</t>
  </si>
  <si>
    <t>16/9/2015</t>
  </si>
  <si>
    <t>16/9/2017</t>
  </si>
  <si>
    <t>12/2/2021</t>
  </si>
  <si>
    <t>13/11/2019</t>
  </si>
  <si>
    <t>13/11/2022</t>
  </si>
  <si>
    <t>12/2/2023</t>
  </si>
  <si>
    <t>16/12/2022</t>
  </si>
  <si>
    <t>22/7/2020</t>
  </si>
  <si>
    <t>22/4/2023</t>
  </si>
  <si>
    <t>3/3/2020</t>
  </si>
  <si>
    <t>3/3/2024</t>
  </si>
  <si>
    <t>21/4/2022</t>
  </si>
  <si>
    <t>26/9/2023</t>
  </si>
  <si>
    <t>22/1/2025</t>
  </si>
  <si>
    <t>12/3/2019</t>
  </si>
  <si>
    <t>12/3/2022</t>
  </si>
  <si>
    <t>27/11/2018</t>
  </si>
  <si>
    <t>26/9/2021</t>
  </si>
  <si>
    <t>1/8/2018</t>
  </si>
  <si>
    <t>28/7/2016</t>
  </si>
  <si>
    <t>28/7/2019</t>
  </si>
  <si>
    <t>5/7/2018</t>
  </si>
  <si>
    <t>27/7/2016</t>
  </si>
  <si>
    <t>17/7/2021</t>
  </si>
  <si>
    <t>4/6/2021</t>
  </si>
  <si>
    <t>3/6/2022</t>
  </si>
  <si>
    <t>26/11/2018</t>
  </si>
  <si>
    <t>26/11/2020</t>
  </si>
  <si>
    <t>7/6/2018</t>
  </si>
  <si>
    <t>7/6/2020</t>
  </si>
  <si>
    <t>2/3/2018</t>
  </si>
  <si>
    <t>27/2/2022</t>
  </si>
  <si>
    <t>25/1/2024</t>
  </si>
  <si>
    <t>21/3/2017</t>
  </si>
  <si>
    <t>21/3/2020</t>
  </si>
  <si>
    <t>14/3/2022</t>
  </si>
  <si>
    <t>11/6/2021</t>
  </si>
  <si>
    <t>11/7/2023</t>
  </si>
  <si>
    <t>18/1/2018</t>
  </si>
  <si>
    <t>18/1/2021</t>
  </si>
  <si>
    <t>3/11/2016</t>
  </si>
  <si>
    <t>3/11/2019</t>
  </si>
  <si>
    <t>8/12/2017</t>
  </si>
  <si>
    <t>27/7/2023</t>
  </si>
  <si>
    <t>2/8/2023</t>
  </si>
  <si>
    <t>3/3/2021</t>
  </si>
  <si>
    <t>3/9/2024</t>
  </si>
  <si>
    <t>15/2/2018</t>
  </si>
  <si>
    <t>13/10/2017</t>
  </si>
  <si>
    <t>11/10/2018</t>
  </si>
  <si>
    <t>13/1/2017</t>
  </si>
  <si>
    <t>13/1/2022</t>
  </si>
  <si>
    <t>17/11/2017</t>
  </si>
  <si>
    <t>13/2/2023</t>
  </si>
  <si>
    <t>25/4/2018</t>
  </si>
  <si>
    <t>25/4/2021</t>
  </si>
  <si>
    <t>10/10/2018</t>
  </si>
  <si>
    <t>11/7/2024</t>
  </si>
  <si>
    <t>10/1/2019</t>
  </si>
  <si>
    <t>27/2/2024</t>
  </si>
  <si>
    <t>5/3/2024</t>
  </si>
  <si>
    <t>28/7/2022</t>
  </si>
  <si>
    <t>24/4/2022</t>
  </si>
  <si>
    <t>24/3/2023</t>
  </si>
  <si>
    <t>14/10/2019</t>
  </si>
  <si>
    <t>14/10/2021</t>
  </si>
  <si>
    <t>31/5/2020</t>
  </si>
  <si>
    <t>3/5/2018</t>
  </si>
  <si>
    <t>1/5/2019</t>
  </si>
  <si>
    <t>27/8/2022</t>
  </si>
  <si>
    <t>12/1/2022</t>
  </si>
  <si>
    <t>19/2/2020</t>
  </si>
  <si>
    <t>17/2/2021</t>
  </si>
  <si>
    <t>18/5/2024</t>
  </si>
  <si>
    <t>19/2/2021</t>
  </si>
  <si>
    <t>18/2/2022</t>
  </si>
  <si>
    <t>9/8/2019</t>
  </si>
  <si>
    <t>7/8/2020</t>
  </si>
  <si>
    <t>16/11/2018</t>
  </si>
  <si>
    <t>16/11/2021</t>
  </si>
  <si>
    <t>14/12/2018</t>
  </si>
  <si>
    <t>14/12/2021</t>
  </si>
  <si>
    <t>22/7/2021</t>
  </si>
  <si>
    <t>5/8/2021</t>
  </si>
  <si>
    <t>9/5/2018</t>
  </si>
  <si>
    <t>9/5/2020</t>
  </si>
  <si>
    <t>15/12/2015</t>
  </si>
  <si>
    <t>15/12/2018</t>
  </si>
  <si>
    <t>17/2/2024</t>
  </si>
  <si>
    <t>2/5/2019</t>
  </si>
  <si>
    <t>2/5/2022</t>
  </si>
  <si>
    <t>8/10/2020</t>
  </si>
  <si>
    <t>30/10/2022</t>
  </si>
  <si>
    <t>18/2/2023</t>
  </si>
  <si>
    <t>11/3/2022</t>
  </si>
  <si>
    <t>15/11/2017</t>
  </si>
  <si>
    <t>15/9/2018</t>
  </si>
  <si>
    <t>16/7/2019</t>
  </si>
  <si>
    <t>7/4/2021</t>
  </si>
  <si>
    <t>7/4/2024</t>
  </si>
  <si>
    <t>9/6/2021</t>
  </si>
  <si>
    <t>8/6/2022</t>
  </si>
  <si>
    <t>4/8/2020</t>
  </si>
  <si>
    <t>3/8/2021</t>
  </si>
  <si>
    <t>26/10/2023</t>
  </si>
  <si>
    <t>11/3/2020</t>
  </si>
  <si>
    <t>31/7/2020</t>
  </si>
  <si>
    <t>12/4/2017</t>
  </si>
  <si>
    <t>12/4/2020</t>
  </si>
  <si>
    <t>28/5/2021</t>
  </si>
  <si>
    <t>28/5/2024</t>
  </si>
  <si>
    <t>20/6/2021</t>
  </si>
  <si>
    <t>16/1/2022</t>
  </si>
  <si>
    <t>17/9/2023</t>
  </si>
  <si>
    <t>11/10/2016</t>
  </si>
  <si>
    <t>11/10/2021</t>
  </si>
  <si>
    <t>15/1/2020</t>
  </si>
  <si>
    <t>15/1/2025</t>
  </si>
  <si>
    <t>14/1/2019</t>
  </si>
  <si>
    <t>30/5/2019</t>
  </si>
  <si>
    <t>9/4/2022</t>
  </si>
  <si>
    <t>16/4/2025</t>
  </si>
  <si>
    <t>26/2/2021</t>
  </si>
  <si>
    <t>1/6/2026</t>
  </si>
  <si>
    <t>11/5/2021</t>
  </si>
  <si>
    <t>11/11/2025</t>
  </si>
  <si>
    <t>22/10/2019</t>
  </si>
  <si>
    <t>22/10/2022</t>
  </si>
  <si>
    <t>12/11/2023</t>
  </si>
  <si>
    <t>14/12/2019</t>
  </si>
  <si>
    <t>8/12/2020</t>
  </si>
  <si>
    <t>7/12/2021</t>
  </si>
  <si>
    <t>31/12/2019</t>
  </si>
  <si>
    <t>7/11/2017</t>
  </si>
  <si>
    <t>30/10/2018</t>
  </si>
  <si>
    <t>31/12/2020</t>
  </si>
  <si>
    <t>31/12/2021</t>
  </si>
  <si>
    <t>30/6/2022</t>
  </si>
  <si>
    <t>23/7/2021</t>
  </si>
  <si>
    <t>30/6/2024</t>
  </si>
  <si>
    <t>23/7/2025</t>
  </si>
  <si>
    <t>10/11/2024</t>
  </si>
  <si>
    <t>21/9/2017</t>
  </si>
  <si>
    <t>21/9/2022</t>
  </si>
  <si>
    <t>10/8/2020</t>
  </si>
  <si>
    <t>10/8/2025</t>
  </si>
  <si>
    <t>11/1/2022</t>
  </si>
  <si>
    <t>14/8/2026</t>
  </si>
  <si>
    <t>15/3/2017</t>
  </si>
  <si>
    <t>13/2/2026</t>
  </si>
  <si>
    <t>9/8/2018</t>
  </si>
  <si>
    <t>1/9/2023</t>
  </si>
  <si>
    <t>13/1/2027</t>
  </si>
  <si>
    <t>29/7/2019</t>
  </si>
  <si>
    <t>9/3/2023</t>
  </si>
  <si>
    <t>4/6/2022</t>
  </si>
  <si>
    <t>20/9/2018</t>
  </si>
  <si>
    <t>20/9/2020</t>
  </si>
  <si>
    <t>5/6/2019</t>
  </si>
  <si>
    <t>11/1/2021</t>
  </si>
  <si>
    <t>4/3/2021</t>
  </si>
  <si>
    <t>13/4/2027</t>
  </si>
  <si>
    <t>13/7/2017</t>
  </si>
  <si>
    <t>13/7/2022</t>
  </si>
  <si>
    <t>13/1/2032</t>
  </si>
  <si>
    <t>16/4/2023</t>
  </si>
  <si>
    <t>16/9/2019</t>
  </si>
  <si>
    <t>16/9/2029</t>
  </si>
  <si>
    <t>16/1/2028</t>
  </si>
  <si>
    <t>19/1/2022</t>
  </si>
  <si>
    <t>13/1/2028</t>
  </si>
  <si>
    <t>12/4/2021</t>
  </si>
  <si>
    <t>12/7/2025</t>
  </si>
  <si>
    <t>6/7/2026</t>
  </si>
  <si>
    <t>14/12/2026</t>
  </si>
  <si>
    <t>23/5/2017</t>
  </si>
  <si>
    <t>23/2/2023</t>
  </si>
  <si>
    <t>3/11/2017</t>
  </si>
  <si>
    <t>2/11/2018</t>
  </si>
  <si>
    <t>3/1/2017</t>
  </si>
  <si>
    <t>3/1/2022</t>
  </si>
  <si>
    <t>14/1/2025</t>
  </si>
  <si>
    <t>24/4/2021</t>
  </si>
  <si>
    <t>30/5/2018</t>
  </si>
  <si>
    <t>9/9/2019</t>
  </si>
  <si>
    <t>9/6/2024</t>
  </si>
  <si>
    <t>25/2/2019</t>
  </si>
  <si>
    <t>25/8/2022</t>
  </si>
  <si>
    <t>19/1/2016</t>
  </si>
  <si>
    <t>19/1/2020</t>
  </si>
  <si>
    <t>12/12/2018</t>
  </si>
  <si>
    <t>12/12/2020</t>
  </si>
  <si>
    <t>21/10/2022</t>
  </si>
  <si>
    <t>25/4/2020</t>
  </si>
  <si>
    <t>15/4/2020</t>
  </si>
  <si>
    <t>17/5/2018</t>
  </si>
  <si>
    <t>17/5/2023</t>
  </si>
  <si>
    <t>15/8/2017</t>
  </si>
  <si>
    <t>15/8/2020</t>
  </si>
  <si>
    <t>22/5/2022</t>
  </si>
  <si>
    <t>22/7/2026</t>
  </si>
  <si>
    <t>18/9/2021</t>
  </si>
  <si>
    <t>26/2/2022</t>
  </si>
  <si>
    <t>4/3/2024</t>
  </si>
  <si>
    <t>25/10/2021</t>
  </si>
  <si>
    <t>31/5/2018</t>
  </si>
  <si>
    <t>3/7/2018</t>
  </si>
  <si>
    <t>20/10/2016</t>
  </si>
  <si>
    <t>20/10/2019</t>
  </si>
  <si>
    <t>16/12/2020</t>
  </si>
  <si>
    <t>16/12/2023</t>
  </si>
  <si>
    <t>15/6/2021</t>
  </si>
  <si>
    <t>15/6/2024</t>
  </si>
  <si>
    <t>25/8/2020</t>
  </si>
  <si>
    <t>10/10/2017</t>
  </si>
  <si>
    <t>30/11/2016</t>
  </si>
  <si>
    <t>30/11/2019</t>
  </si>
  <si>
    <t>12/6/2022</t>
  </si>
  <si>
    <t>6/6/2018</t>
  </si>
  <si>
    <t>10/11/2025</t>
  </si>
  <si>
    <t>10/4/2018</t>
  </si>
  <si>
    <t>10/4/2021</t>
  </si>
  <si>
    <t>5/2/2023</t>
  </si>
  <si>
    <t>17/9/2018</t>
  </si>
  <si>
    <t>6/12/2021</t>
  </si>
  <si>
    <t>30/4/2025</t>
  </si>
  <si>
    <t>19/7/2020</t>
  </si>
  <si>
    <t>10/8/2024</t>
  </si>
  <si>
    <t>8/11/2022</t>
  </si>
  <si>
    <t>26/11/2015</t>
  </si>
  <si>
    <t>6/8/2022</t>
  </si>
  <si>
    <t>29/8/2018</t>
  </si>
  <si>
    <t>29/8/2020</t>
  </si>
  <si>
    <t>10/12/2019</t>
  </si>
  <si>
    <t>28/2/2018</t>
  </si>
  <si>
    <t>19/8/2021</t>
  </si>
  <si>
    <t>2/5/2021</t>
  </si>
  <si>
    <t>17/11/2020</t>
  </si>
  <si>
    <t>3/7/2019</t>
  </si>
  <si>
    <t>3/10/2022</t>
  </si>
  <si>
    <t>30/10/2021</t>
  </si>
  <si>
    <t>21/5/2021</t>
  </si>
  <si>
    <t>21/5/2024</t>
  </si>
  <si>
    <t>28/10/2019</t>
  </si>
  <si>
    <t>28/10/2022</t>
  </si>
  <si>
    <t>30/1/2020</t>
  </si>
  <si>
    <t>9/8/2016</t>
  </si>
  <si>
    <t>26/7/2026</t>
  </si>
  <si>
    <t>12/1/2026</t>
  </si>
  <si>
    <t>4/9/2020</t>
  </si>
  <si>
    <t>4/9/2025</t>
  </si>
  <si>
    <t>30/9/2024</t>
  </si>
  <si>
    <t>18/1/2019</t>
  </si>
  <si>
    <t>18/4/2021</t>
  </si>
  <si>
    <t>1/2/2023</t>
  </si>
  <si>
    <t>23/6/2017</t>
  </si>
  <si>
    <t>17/2/2017</t>
  </si>
  <si>
    <t>1/3/2022</t>
  </si>
  <si>
    <t>3/1/2019</t>
  </si>
  <si>
    <t>3/7/2020</t>
  </si>
  <si>
    <t>22/2/2019</t>
  </si>
  <si>
    <t>22/8/2021</t>
  </si>
  <si>
    <t>3/12/2021</t>
  </si>
  <si>
    <t>15/6/2017</t>
  </si>
  <si>
    <t>5/8/2020</t>
  </si>
  <si>
    <t>5/8/2024</t>
  </si>
  <si>
    <t>8/12/2016</t>
  </si>
  <si>
    <t>8/12/2019</t>
  </si>
  <si>
    <t>25/1/2025</t>
  </si>
  <si>
    <t>1/2/2018</t>
  </si>
  <si>
    <t>25/10/2022</t>
  </si>
  <si>
    <t>9/6/2023</t>
  </si>
  <si>
    <t>8/2/2018</t>
  </si>
  <si>
    <t>7/2/2019</t>
  </si>
  <si>
    <t>P-2</t>
  </si>
  <si>
    <t>25/3/2020</t>
  </si>
  <si>
    <t>15/1/2023</t>
  </si>
  <si>
    <t>11/1/2031</t>
  </si>
  <si>
    <t>3/7/2022</t>
  </si>
  <si>
    <t>11/12/2017</t>
  </si>
  <si>
    <t>30/1/2025</t>
  </si>
  <si>
    <t>15/7/2026</t>
  </si>
  <si>
    <t>21/2/2024</t>
  </si>
  <si>
    <t>15/10/2018</t>
  </si>
  <si>
    <t>5/10/2016</t>
  </si>
  <si>
    <t>5/10/2019</t>
  </si>
  <si>
    <t>3/3/2025</t>
  </si>
  <si>
    <t>29/6/2021</t>
  </si>
  <si>
    <t>29/6/2026</t>
  </si>
  <si>
    <t>6/2/2021</t>
  </si>
  <si>
    <t>24/8/2024</t>
  </si>
  <si>
    <t>20/6/2017</t>
  </si>
  <si>
    <t>30/7/2021</t>
  </si>
  <si>
    <t>20/5/2020</t>
  </si>
  <si>
    <t>10/3/2021</t>
  </si>
  <si>
    <t>24/1/2022</t>
  </si>
  <si>
    <t>5/5/2021</t>
  </si>
  <si>
    <t>5/5/2026</t>
  </si>
  <si>
    <t>5/8/2019</t>
  </si>
  <si>
    <t>5/8/2029</t>
  </si>
  <si>
    <t>30/4/2022</t>
  </si>
  <si>
    <t>24/5/2017</t>
  </si>
  <si>
    <t>30/8/2018</t>
  </si>
  <si>
    <t>28/8/2019</t>
  </si>
  <si>
    <t>8/7/2019</t>
  </si>
  <si>
    <t>8/7/2022</t>
  </si>
  <si>
    <t>20/7/2021</t>
  </si>
  <si>
    <t>26/4/2024</t>
  </si>
  <si>
    <t>10/1/2025</t>
  </si>
  <si>
    <t>9/7/2023</t>
  </si>
  <si>
    <t>3/8/2020</t>
  </si>
  <si>
    <t>3/8/2024</t>
  </si>
  <si>
    <t>20/10/2024</t>
  </si>
  <si>
    <t>9/7/2025</t>
  </si>
  <si>
    <t>1/11/2019</t>
  </si>
  <si>
    <t>1/2/2024</t>
  </si>
  <si>
    <t>15/2/2022</t>
  </si>
  <si>
    <t>19/4/2018</t>
  </si>
  <si>
    <t>11/10/2023</t>
  </si>
  <si>
    <t>27/7/2018</t>
  </si>
  <si>
    <t>5/7/2021</t>
  </si>
  <si>
    <t>3/2/2021</t>
  </si>
  <si>
    <t>3/10/2023</t>
  </si>
  <si>
    <t>29/6/2022</t>
  </si>
  <si>
    <t>11/8/2016</t>
  </si>
  <si>
    <t>27/9/2017</t>
  </si>
  <si>
    <t>17/2/2025</t>
  </si>
  <si>
    <t>15/4/2024</t>
  </si>
  <si>
    <t>16/11/2020</t>
  </si>
  <si>
    <t>4/9/2024</t>
  </si>
  <si>
    <t>25/11/2023</t>
  </si>
  <si>
    <t>6/5/2019</t>
  </si>
  <si>
    <t>10/7/2022</t>
  </si>
  <si>
    <t>17/1/2021</t>
  </si>
  <si>
    <t>24/1/2020</t>
  </si>
  <si>
    <t>6/11/2020</t>
  </si>
  <si>
    <t>24/10/2023</t>
  </si>
  <si>
    <t>6/11/2022</t>
  </si>
  <si>
    <t>6/11/2023</t>
  </si>
  <si>
    <t>6/3/2019</t>
  </si>
  <si>
    <t>6/3/2021</t>
  </si>
  <si>
    <t>27/11/2020</t>
  </si>
  <si>
    <t>26/4/2017</t>
  </si>
  <si>
    <t>26/4/2022</t>
  </si>
  <si>
    <t>8/7/2025</t>
  </si>
  <si>
    <t>22/9/2020</t>
  </si>
  <si>
    <t>22/3/2026</t>
  </si>
  <si>
    <t>2/3/2023</t>
  </si>
  <si>
    <t>4/6/2018</t>
  </si>
  <si>
    <t>14/10/2016</t>
  </si>
  <si>
    <t>12/11/2029</t>
  </si>
  <si>
    <t>12/5/2025</t>
  </si>
  <si>
    <t>23/12/2016</t>
  </si>
  <si>
    <t>23/12/2019</t>
  </si>
  <si>
    <t>9/11/2017</t>
  </si>
  <si>
    <t>9/11/2027</t>
  </si>
  <si>
    <t>18/4/2018</t>
  </si>
  <si>
    <t>18/4/2023</t>
  </si>
  <si>
    <t>25/5/2018</t>
  </si>
  <si>
    <t>25/5/2023</t>
  </si>
  <si>
    <t>9/7/2021</t>
  </si>
  <si>
    <t>9/7/2024</t>
  </si>
  <si>
    <t>23/11/2023</t>
  </si>
  <si>
    <t>18/12/2017</t>
  </si>
  <si>
    <t>B- *-</t>
  </si>
  <si>
    <t>CCC+</t>
  </si>
  <si>
    <t>28/2/2017</t>
  </si>
  <si>
    <t>30/8/2016</t>
  </si>
  <si>
    <t>22/11/2020</t>
  </si>
  <si>
    <t>19/3/2018</t>
  </si>
  <si>
    <t>19/3/2020</t>
  </si>
  <si>
    <t>29/12/2020</t>
  </si>
  <si>
    <t>27/3/2023</t>
  </si>
  <si>
    <t>1/3/2017</t>
  </si>
  <si>
    <t>16/6/2016</t>
  </si>
  <si>
    <t>16/6/2019</t>
  </si>
  <si>
    <t>8/9/2020</t>
  </si>
  <si>
    <t>8/9/2022</t>
  </si>
  <si>
    <t>10/5/2023</t>
  </si>
  <si>
    <t>19/6/2019</t>
  </si>
  <si>
    <t>19/3/2021</t>
  </si>
  <si>
    <t>19/3/2024</t>
  </si>
  <si>
    <t>5/4/2017</t>
  </si>
  <si>
    <t>5/4/2020</t>
  </si>
  <si>
    <t>15/9/2020</t>
  </si>
  <si>
    <t>15/9/2023</t>
  </si>
  <si>
    <t>20/2/2022</t>
  </si>
  <si>
    <t>24/9/2021</t>
  </si>
  <si>
    <t>30/12/2019</t>
  </si>
  <si>
    <t>19/4/2021</t>
  </si>
  <si>
    <t>28/12/2019</t>
  </si>
  <si>
    <t>3/11/2021</t>
  </si>
  <si>
    <t>27/3/2022</t>
  </si>
  <si>
    <t>19/4/2017</t>
  </si>
  <si>
    <t>19/4/2020</t>
  </si>
  <si>
    <t>9/6/2022</t>
  </si>
  <si>
    <t>20/5/2021</t>
  </si>
  <si>
    <t>20/5/2026</t>
  </si>
  <si>
    <t>23/4/2023</t>
  </si>
  <si>
    <t>27/8/2019</t>
  </si>
  <si>
    <t>20/1/2031</t>
  </si>
  <si>
    <t>12/7/2016</t>
  </si>
  <si>
    <t>12/7/2019</t>
  </si>
  <si>
    <t>25/1/2022</t>
  </si>
  <si>
    <t>25/10/2023</t>
  </si>
  <si>
    <t>6/3/2018</t>
  </si>
  <si>
    <t>13/1/2026</t>
  </si>
  <si>
    <t>20/2/2025</t>
  </si>
  <si>
    <t>12/8/2026</t>
  </si>
  <si>
    <t>11/5/2018</t>
  </si>
  <si>
    <t>4/2/2023</t>
  </si>
  <si>
    <t>11/8/2023</t>
  </si>
  <si>
    <t>18/2/2020</t>
  </si>
  <si>
    <t>18/2/2025</t>
  </si>
  <si>
    <t>30/5/2022</t>
  </si>
  <si>
    <t>24/8/2023</t>
  </si>
  <si>
    <t>19/12/2020</t>
  </si>
  <si>
    <t>13/3/2020</t>
  </si>
  <si>
    <t>3/10/2019</t>
  </si>
  <si>
    <t>3/10/2021</t>
  </si>
  <si>
    <t>9/12/2021</t>
  </si>
  <si>
    <t>28/11/2018</t>
  </si>
  <si>
    <t>26/11/2019</t>
  </si>
  <si>
    <t>4/11/2025</t>
  </si>
  <si>
    <t>26/1/2017</t>
  </si>
  <si>
    <t>3/7/2024</t>
  </si>
  <si>
    <t>25/5/2022</t>
  </si>
  <si>
    <t>19/5/2022</t>
  </si>
  <si>
    <t>16/2/2021</t>
  </si>
  <si>
    <t>29/6/2020</t>
  </si>
  <si>
    <t>27/6/2021</t>
  </si>
  <si>
    <t>22/11/2021</t>
  </si>
  <si>
    <t>29/7/2022</t>
  </si>
  <si>
    <t>28/6/2018</t>
  </si>
  <si>
    <t>28/6/2020</t>
  </si>
  <si>
    <t>2/10/2018</t>
  </si>
  <si>
    <t>2/1/2021</t>
  </si>
  <si>
    <t>2/3/2020</t>
  </si>
  <si>
    <t>6/3/2022</t>
  </si>
  <si>
    <t>15/4/2021</t>
  </si>
  <si>
    <t>7/1/2021</t>
  </si>
  <si>
    <t>7/1/2026</t>
  </si>
  <si>
    <t>4/8/2026</t>
  </si>
  <si>
    <t>14/4/2024</t>
  </si>
  <si>
    <t>10/9/2024</t>
  </si>
  <si>
    <t>5/2/2025</t>
  </si>
  <si>
    <t>21/5/2020</t>
  </si>
  <si>
    <t>10/3/2024</t>
  </si>
  <si>
    <t>3/8/2022</t>
  </si>
  <si>
    <t>8/3/2022</t>
  </si>
  <si>
    <t>6/5/2023</t>
  </si>
  <si>
    <t>20/2/2019</t>
  </si>
  <si>
    <t>27/11/2022</t>
  </si>
  <si>
    <t>17/6/2023</t>
  </si>
  <si>
    <t>16/3/2016</t>
  </si>
  <si>
    <t>8/6/2016</t>
  </si>
  <si>
    <t>11/5/2016</t>
  </si>
  <si>
    <t>7/10/2015</t>
  </si>
  <si>
    <t>9/9/2015</t>
  </si>
  <si>
    <t>10/3/2016</t>
  </si>
  <si>
    <t>29/10/2015</t>
  </si>
  <si>
    <t>28/4/2016</t>
  </si>
  <si>
    <t>23/9/2015</t>
  </si>
  <si>
    <t>18/12/2015</t>
  </si>
  <si>
    <t>18/11/2015</t>
  </si>
  <si>
    <t>25/2/2016</t>
  </si>
  <si>
    <t>17/6/2021</t>
  </si>
  <si>
    <t>17/6/2024</t>
  </si>
  <si>
    <t>5/11/2015</t>
  </si>
  <si>
    <t>12/5/2016</t>
  </si>
  <si>
    <t>15/9/2015</t>
  </si>
  <si>
    <t>17/3/2016</t>
  </si>
  <si>
    <t>22/10/2015</t>
  </si>
  <si>
    <t>18/4/2016</t>
  </si>
  <si>
    <t>20/10/2015</t>
  </si>
  <si>
    <t>21/4/2016</t>
  </si>
  <si>
    <t>27/4/2016</t>
  </si>
  <si>
    <t>28/10/2015</t>
  </si>
  <si>
    <t>26/10/2015</t>
  </si>
  <si>
    <t>4/11/2015</t>
  </si>
  <si>
    <t>9/5/2016</t>
  </si>
  <si>
    <t>17/9/2015</t>
  </si>
  <si>
    <t>18/3/2016</t>
  </si>
  <si>
    <t>23/3/2016</t>
  </si>
  <si>
    <t>22/9/2015</t>
  </si>
  <si>
    <t>24/3/2016</t>
  </si>
  <si>
    <t>3/11/2015</t>
  </si>
  <si>
    <t>4/5/2016</t>
  </si>
  <si>
    <t>13/10/2015</t>
  </si>
  <si>
    <t>8/4/2016</t>
  </si>
  <si>
    <t>14/10/2015</t>
  </si>
  <si>
    <t>11/4/2016</t>
  </si>
  <si>
    <t>19/4/2016</t>
  </si>
  <si>
    <t>20/4/2016</t>
  </si>
  <si>
    <t>1/2/2016</t>
  </si>
  <si>
    <t>4/8/2016</t>
  </si>
  <si>
    <t>7/4/2016</t>
  </si>
  <si>
    <t>8/10/2015</t>
  </si>
  <si>
    <t>17/11/2015</t>
  </si>
  <si>
    <t>10/11/2015</t>
  </si>
  <si>
    <t>19/5/2016</t>
  </si>
  <si>
    <t>16/12/2015</t>
  </si>
  <si>
    <t>17/6/2026</t>
  </si>
  <si>
    <t>1/11/2016</t>
  </si>
  <si>
    <t>15/10/2015</t>
  </si>
  <si>
    <t>13/10/2016</t>
  </si>
  <si>
    <t>23/12/2015</t>
  </si>
  <si>
    <t>23/6/2016</t>
  </si>
  <si>
    <t>1/12/2015</t>
  </si>
  <si>
    <t>2/6/2016</t>
  </si>
  <si>
    <t>22/12/2015</t>
  </si>
  <si>
    <t>16/9/2016</t>
  </si>
  <si>
    <t>4/6/2025</t>
  </si>
  <si>
    <t>31/5/2019</t>
  </si>
  <si>
    <t>14/5/2018</t>
  </si>
  <si>
    <t>11/5/2019</t>
  </si>
  <si>
    <t>10/6/2018</t>
  </si>
  <si>
    <t>30/3/2016</t>
  </si>
  <si>
    <t>14/9/2018</t>
  </si>
  <si>
    <t>19/7/2018</t>
  </si>
  <si>
    <t>23/8/2018</t>
  </si>
  <si>
    <t>23/6/2023</t>
  </si>
  <si>
    <t>28/4/2024</t>
  </si>
  <si>
    <t>23/11/2021</t>
  </si>
  <si>
    <t>21/9/2023</t>
  </si>
  <si>
    <t>24/6/2025</t>
  </si>
  <si>
    <t>1/3/2016</t>
  </si>
  <si>
    <t>9/11/2016</t>
  </si>
  <si>
    <t>9/11/2019</t>
  </si>
  <si>
    <t>5/12/2024</t>
  </si>
  <si>
    <t>14/2/2017</t>
  </si>
  <si>
    <t>14/2/2020</t>
  </si>
  <si>
    <t>20/9/2019</t>
  </si>
  <si>
    <t>31/7/2017</t>
  </si>
  <si>
    <t>14/2/2022</t>
  </si>
  <si>
    <t>20/4/2027</t>
  </si>
  <si>
    <t>17/4/2024</t>
  </si>
  <si>
    <t>17/4/2029</t>
  </si>
  <si>
    <t>8/3/2028</t>
  </si>
  <si>
    <t>16/7/2021</t>
  </si>
  <si>
    <t>8/3/2023</t>
  </si>
  <si>
    <t>14/3/2024</t>
  </si>
  <si>
    <t>14/4/2019</t>
  </si>
  <si>
    <t>17/4/2023</t>
  </si>
  <si>
    <t>11/5/2017</t>
  </si>
  <si>
    <t>11/5/2020</t>
  </si>
  <si>
    <t>11/7/2022</t>
  </si>
  <si>
    <t>16/8/2019</t>
  </si>
  <si>
    <t>21/8/2018</t>
  </si>
  <si>
    <t>14/9/2016</t>
  </si>
  <si>
    <t>14/9/2019</t>
  </si>
  <si>
    <t>20/11/2021</t>
  </si>
  <si>
    <t>20/11/2023</t>
  </si>
  <si>
    <t>1/11/2021</t>
  </si>
  <si>
    <t>21/3/2027</t>
  </si>
  <si>
    <t>25/1/2028</t>
  </si>
  <si>
    <t>10/9/2025</t>
  </si>
  <si>
    <t>25/1/2016</t>
  </si>
  <si>
    <t>21/3/2016</t>
  </si>
  <si>
    <t>21/3/2021</t>
  </si>
  <si>
    <t>27/7/2019</t>
  </si>
  <si>
    <t>21/8/2015</t>
  </si>
  <si>
    <t>15/5/2017</t>
  </si>
  <si>
    <t>15/5/2022</t>
  </si>
  <si>
    <t>5/6/2020</t>
  </si>
  <si>
    <t>5/6/2023</t>
  </si>
  <si>
    <t>20/7/2023</t>
  </si>
  <si>
    <t>20/7/2025</t>
  </si>
  <si>
    <t>16/8/2016</t>
  </si>
  <si>
    <t>20/1/2024</t>
  </si>
  <si>
    <t>20/1/2028</t>
  </si>
  <si>
    <t>18/3/2025</t>
  </si>
  <si>
    <t>18/3/2027</t>
  </si>
  <si>
    <t>18/3/2030</t>
  </si>
  <si>
    <t>8/2/2023</t>
  </si>
  <si>
    <t>9/3/2022</t>
  </si>
  <si>
    <t>8/2/2028</t>
  </si>
  <si>
    <t>21/2/2029</t>
  </si>
  <si>
    <t>4/12/2037</t>
  </si>
  <si>
    <t>8/2/2025</t>
  </si>
  <si>
    <t>9/3/2024</t>
  </si>
  <si>
    <t>9/3/2027</t>
  </si>
  <si>
    <t>30/9/2016</t>
  </si>
  <si>
    <t>8/2/2048</t>
  </si>
  <si>
    <t>18/1/2017</t>
  </si>
  <si>
    <t>9/5/2017</t>
  </si>
  <si>
    <t>3/4/2017</t>
  </si>
  <si>
    <t>13/11/2023</t>
  </si>
  <si>
    <t>30/11/2015</t>
  </si>
  <si>
    <t>26/3/2024</t>
  </si>
  <si>
    <t>22/4/2024</t>
  </si>
  <si>
    <t>26/1/2016</t>
  </si>
  <si>
    <t>22/7/2016</t>
  </si>
  <si>
    <t>24/5/2016</t>
  </si>
  <si>
    <t>4/8/2023</t>
  </si>
  <si>
    <t>4/8/2025</t>
  </si>
  <si>
    <t>8/2/2017</t>
  </si>
  <si>
    <t>10/11/2023</t>
  </si>
  <si>
    <t>7/12/2015</t>
  </si>
  <si>
    <t>9/2/2017</t>
  </si>
  <si>
    <t>27/9/2016</t>
  </si>
  <si>
    <t>22/4/2026</t>
  </si>
  <si>
    <t>21/12/2016</t>
  </si>
  <si>
    <t>18/5/2017</t>
  </si>
  <si>
    <t>18/5/2018</t>
  </si>
  <si>
    <t>20/10/2021</t>
  </si>
  <si>
    <t>13/6/2022</t>
  </si>
  <si>
    <t>24/6/2030</t>
  </si>
  <si>
    <t>27/2/2029</t>
  </si>
  <si>
    <t>13/4/2020</t>
  </si>
  <si>
    <t>21/4/2017</t>
  </si>
  <si>
    <t>21/4/2020</t>
  </si>
  <si>
    <t>27/4/2017</t>
  </si>
  <si>
    <t>30/4/2018</t>
  </si>
  <si>
    <t>30/4/2021</t>
  </si>
  <si>
    <t>4/5/2021</t>
  </si>
  <si>
    <t>29/5/2020</t>
  </si>
  <si>
    <t>8/6/2018</t>
  </si>
  <si>
    <t>8/6/2023</t>
  </si>
  <si>
    <t>12/8/2022</t>
  </si>
  <si>
    <t>29/8/2019</t>
  </si>
  <si>
    <t>24/9/2018</t>
  </si>
  <si>
    <t>25/10/2017</t>
  </si>
  <si>
    <t>25/10/2020</t>
  </si>
  <si>
    <t>24/12/2018</t>
  </si>
  <si>
    <t>24/12/2020</t>
  </si>
  <si>
    <t>28/9/2025</t>
  </si>
  <si>
    <t>21/7/2025</t>
  </si>
  <si>
    <t>31/5/2016</t>
  </si>
  <si>
    <t>31/5/2021</t>
  </si>
  <si>
    <t>28/9/2030</t>
  </si>
  <si>
    <t>16/5/2024</t>
  </si>
  <si>
    <t>16/5/2029</t>
  </si>
  <si>
    <t>12/7/2018</t>
  </si>
  <si>
    <t>12/7/2023</t>
  </si>
  <si>
    <t>19/11/2024</t>
  </si>
  <si>
    <t>9/3/2018</t>
  </si>
  <si>
    <t>24/10/2027</t>
  </si>
  <si>
    <t>8/1/2021</t>
  </si>
  <si>
    <t>28/10/2021</t>
  </si>
  <si>
    <t>14/9/2021</t>
  </si>
  <si>
    <t>4/3/2026</t>
  </si>
  <si>
    <t>1/8/2017</t>
  </si>
  <si>
    <t>1/8/2020</t>
  </si>
  <si>
    <t>11/3/2019</t>
  </si>
  <si>
    <t>12/4/2026</t>
  </si>
  <si>
    <t>15/9/2019</t>
  </si>
  <si>
    <t>13/6/2020</t>
  </si>
  <si>
    <t>13/6/2018</t>
  </si>
  <si>
    <t>13/6/2021</t>
  </si>
  <si>
    <t>3/8/2023</t>
  </si>
  <si>
    <t>19/9/2021</t>
  </si>
  <si>
    <t>5/5/2017</t>
  </si>
  <si>
    <t>5/5/2020</t>
  </si>
  <si>
    <t>15/11/2020</t>
  </si>
  <si>
    <t>14/12/2016</t>
  </si>
  <si>
    <t>11/9/2017</t>
  </si>
  <si>
    <t>11/9/2022</t>
  </si>
  <si>
    <t>19/6/2022</t>
  </si>
  <si>
    <t>22/8/2016</t>
  </si>
  <si>
    <t>8/3/2024</t>
  </si>
  <si>
    <t>27/1/2026</t>
  </si>
  <si>
    <t>9/11/2020</t>
  </si>
  <si>
    <t>9/11/2025</t>
  </si>
  <si>
    <t>26/7/2027</t>
  </si>
  <si>
    <t>20/10/2020</t>
  </si>
  <si>
    <t>8/10/2021</t>
  </si>
  <si>
    <t>2/6/2022</t>
  </si>
  <si>
    <t>1/4/2021</t>
  </si>
  <si>
    <t>22/9/2021</t>
  </si>
  <si>
    <t>10/8/2023</t>
  </si>
  <si>
    <t>26/1/2024</t>
  </si>
  <si>
    <t>6/4/2021</t>
  </si>
  <si>
    <t>12/5/2022</t>
  </si>
  <si>
    <t>20/4/2021</t>
  </si>
  <si>
    <t>8/1/2018</t>
  </si>
  <si>
    <t>8/1/2020</t>
  </si>
  <si>
    <t>29/11/2019</t>
  </si>
  <si>
    <t>18/5/2016</t>
  </si>
  <si>
    <t>18/5/2019</t>
  </si>
  <si>
    <t>13/2/2020</t>
  </si>
  <si>
    <t>19/9/2017</t>
  </si>
  <si>
    <t>7/1/2019</t>
  </si>
  <si>
    <t>22/5/2020</t>
  </si>
  <si>
    <t>7/11/2018</t>
  </si>
  <si>
    <t>7/12/2018</t>
  </si>
  <si>
    <t>5/11/2018</t>
  </si>
  <si>
    <t>4/10/2017</t>
  </si>
  <si>
    <t>3/10/2018</t>
  </si>
  <si>
    <t>7/7/2017</t>
  </si>
  <si>
    <t>6/7/2018</t>
  </si>
  <si>
    <t>15/5/2018</t>
  </si>
  <si>
    <t>9/7/2018</t>
  </si>
  <si>
    <t>1/4/2020</t>
  </si>
  <si>
    <t>16/4/2021</t>
  </si>
  <si>
    <t>17/1/2020</t>
  </si>
  <si>
    <t>23/12/2020</t>
  </si>
  <si>
    <t>10/10/2019</t>
  </si>
  <si>
    <t>3/5/2019</t>
  </si>
  <si>
    <t>3/5/2022</t>
  </si>
  <si>
    <t>17/2/2020</t>
  </si>
  <si>
    <t>15/5/2019</t>
  </si>
  <si>
    <t>12/8/2019</t>
  </si>
  <si>
    <t>12/4/2019</t>
  </si>
  <si>
    <t>10/2/2020</t>
  </si>
  <si>
    <t>11/10/2019</t>
  </si>
  <si>
    <t>19/11/2021</t>
  </si>
  <si>
    <t>22/12/2021</t>
  </si>
  <si>
    <t>2/2/2026</t>
  </si>
  <si>
    <t>14/12/2022</t>
  </si>
  <si>
    <t>12/1/2023</t>
  </si>
  <si>
    <t>5/2/2019</t>
  </si>
  <si>
    <t>19/6/2017</t>
  </si>
  <si>
    <t>20/8/2015</t>
  </si>
  <si>
    <t>20/11/2015</t>
  </si>
  <si>
    <t>3/6/2023</t>
  </si>
  <si>
    <t>3/6/2025</t>
  </si>
  <si>
    <t>24/7/2018</t>
  </si>
  <si>
    <t>19/10/2018</t>
  </si>
  <si>
    <t>25/2/2025</t>
  </si>
  <si>
    <t>14/6/2016</t>
  </si>
  <si>
    <t>25/2/2030</t>
  </si>
  <si>
    <t>11/1/2018</t>
  </si>
  <si>
    <t>28/2/2022</t>
  </si>
  <si>
    <t>28/2/2027</t>
  </si>
  <si>
    <t>14/6/2026</t>
  </si>
  <si>
    <t>7/9/2016</t>
  </si>
  <si>
    <t>7/9/2031</t>
  </si>
  <si>
    <t>11/1/2028</t>
  </si>
  <si>
    <t>4/2/2036</t>
  </si>
  <si>
    <t>4/2/2041</t>
  </si>
  <si>
    <t>7/9/2046</t>
  </si>
  <si>
    <t>25/4/2036</t>
  </si>
  <si>
    <t>13/3/2018</t>
  </si>
  <si>
    <t>13/3/2038</t>
  </si>
  <si>
    <t>25/4/2046</t>
  </si>
  <si>
    <t>18/4/2048</t>
  </si>
  <si>
    <t>20/9/2021</t>
  </si>
  <si>
    <t>6/10/2021</t>
  </si>
  <si>
    <t>23/6/2022</t>
  </si>
  <si>
    <t>23/8/2021</t>
  </si>
  <si>
    <t>22/6/2021</t>
  </si>
  <si>
    <t>12/11/2020</t>
  </si>
  <si>
    <t>19/10/2021</t>
  </si>
  <si>
    <t>4/11/2021</t>
  </si>
  <si>
    <t>10/9/2021</t>
  </si>
  <si>
    <t>1/9/2020</t>
  </si>
  <si>
    <t>24/7/2020</t>
  </si>
  <si>
    <t>13/4/2021</t>
  </si>
  <si>
    <t>23/7/2020</t>
  </si>
  <si>
    <t>28/7/2021</t>
  </si>
  <si>
    <t>14/8/2020</t>
  </si>
  <si>
    <t>22/4/2020</t>
  </si>
  <si>
    <t>11/6/2019</t>
  </si>
  <si>
    <t>12/8/2025</t>
  </si>
  <si>
    <t>12/8/2030</t>
  </si>
  <si>
    <t>4/2/2031</t>
  </si>
  <si>
    <t>3/7/2029</t>
  </si>
  <si>
    <t>17/4/2020</t>
  </si>
  <si>
    <t>8/5/2018</t>
  </si>
  <si>
    <t>6/9/2017</t>
  </si>
  <si>
    <t>3/3/2019</t>
  </si>
  <si>
    <t>25/7/2029</t>
  </si>
  <si>
    <t>6/2/2018</t>
  </si>
  <si>
    <t>31/12/2015</t>
  </si>
  <si>
    <t>31/12/2017</t>
  </si>
  <si>
    <t>28/10/2018</t>
  </si>
  <si>
    <t>24/12/2015</t>
  </si>
  <si>
    <t>22/12/2018</t>
  </si>
  <si>
    <t>12/12/2017</t>
  </si>
  <si>
    <t>11/4/2017</t>
  </si>
  <si>
    <t>3/5/2016</t>
  </si>
  <si>
    <t>2/5/2017</t>
  </si>
  <si>
    <t>9/11/2015</t>
  </si>
  <si>
    <t>17/5/2022</t>
  </si>
  <si>
    <t>30/9/2025</t>
  </si>
  <si>
    <t>12/10/2022</t>
  </si>
  <si>
    <t>10/11/2047</t>
  </si>
  <si>
    <t>25/11/2025</t>
  </si>
  <si>
    <t>29/11/2049</t>
  </si>
  <si>
    <t>30/11/2050</t>
  </si>
  <si>
    <t>30/12/2016</t>
  </si>
  <si>
    <t>31/12/2018</t>
  </si>
  <si>
    <t>31/12/2048</t>
  </si>
  <si>
    <t>23/10/2015</t>
  </si>
  <si>
    <t>23/11/2015</t>
  </si>
  <si>
    <t>6/7/2016</t>
  </si>
  <si>
    <t>25/9/2015</t>
  </si>
  <si>
    <t>25/9/2016</t>
  </si>
  <si>
    <t>14/5/2020</t>
  </si>
  <si>
    <t>5/1/2022</t>
  </si>
  <si>
    <t>13/6/2019</t>
  </si>
  <si>
    <t>22/8/2018</t>
  </si>
  <si>
    <t>22/8/2023</t>
  </si>
  <si>
    <t>26/8/2015</t>
  </si>
  <si>
    <t>26/8/2017</t>
  </si>
  <si>
    <t>22/9/2018</t>
  </si>
  <si>
    <t>31/12/2028</t>
  </si>
  <si>
    <t>15/8/2024</t>
  </si>
  <si>
    <t>29/6/2023</t>
  </si>
  <si>
    <t>12/6/2023</t>
  </si>
  <si>
    <t>19/6/2020</t>
  </si>
  <si>
    <t>19/6/2023</t>
  </si>
  <si>
    <t>10/6/2025</t>
  </si>
  <si>
    <t>11/6/2025</t>
  </si>
  <si>
    <t>22/7/2024</t>
  </si>
  <si>
    <t>14/3/2017</t>
  </si>
  <si>
    <t>26/4/2026</t>
  </si>
  <si>
    <t>28/11/2027</t>
  </si>
  <si>
    <t>14/3/2027</t>
  </si>
  <si>
    <t>29/3/2019</t>
  </si>
  <si>
    <t>29/3/2029</t>
  </si>
  <si>
    <t>16/9/2025</t>
  </si>
  <si>
    <t>28/11/2047</t>
  </si>
  <si>
    <t>1/4/2024</t>
  </si>
  <si>
    <t>26/4/2023</t>
  </si>
  <si>
    <t>29/4/2024</t>
  </si>
  <si>
    <t>30/4/2024</t>
  </si>
  <si>
    <t>8/6/2017</t>
  </si>
  <si>
    <t>8/6/2020</t>
  </si>
  <si>
    <t>20/6/2023</t>
  </si>
  <si>
    <t>17/7/2023</t>
  </si>
  <si>
    <t>27/7/2021</t>
  </si>
  <si>
    <t>3/8/2018</t>
  </si>
  <si>
    <t>28/9/2018</t>
  </si>
  <si>
    <t>15/10/2022</t>
  </si>
  <si>
    <t>10/8/2016</t>
  </si>
  <si>
    <t>10/8/2019</t>
  </si>
  <si>
    <t>5/8/2026</t>
  </si>
  <si>
    <t>4/12/2025</t>
  </si>
  <si>
    <t>27/2/2018</t>
  </si>
  <si>
    <t>14/6/2017</t>
  </si>
  <si>
    <t>29/2/2024</t>
  </si>
  <si>
    <t>27/10/2016</t>
  </si>
  <si>
    <t>27/10/2019</t>
  </si>
  <si>
    <t>31/8/2017</t>
  </si>
  <si>
    <t>31/8/2020</t>
  </si>
  <si>
    <t>18/8/2030</t>
  </si>
  <si>
    <t>27/10/2021</t>
  </si>
  <si>
    <t>31/7/2024</t>
  </si>
  <si>
    <t>31/8/2022</t>
  </si>
  <si>
    <t>31/8/2027</t>
  </si>
  <si>
    <t>21/4/2021</t>
  </si>
  <si>
    <t>21/4/2026</t>
  </si>
  <si>
    <t>18/11/2023</t>
  </si>
  <si>
    <t>6/5/2024</t>
  </si>
  <si>
    <t>16/5/2021</t>
  </si>
  <si>
    <t>7/12/2016</t>
  </si>
  <si>
    <t>3/4/2024</t>
  </si>
  <si>
    <t>12/3/2025</t>
  </si>
  <si>
    <t>26/5/2017</t>
  </si>
  <si>
    <t>13/12/2023</t>
  </si>
  <si>
    <t>13/8/2018</t>
  </si>
  <si>
    <t>11/8/2019</t>
  </si>
  <si>
    <t>11/3/2025</t>
  </si>
  <si>
    <t>24/3/2020</t>
  </si>
  <si>
    <t>24/10/2018</t>
  </si>
  <si>
    <t>23/9/2020</t>
  </si>
  <si>
    <t>4/10/2022</t>
  </si>
  <si>
    <t>12/10/2021</t>
  </si>
  <si>
    <t>29/12/2022</t>
  </si>
  <si>
    <t>25/6/2018</t>
  </si>
  <si>
    <t>25/9/2018</t>
  </si>
  <si>
    <t>24/8/2018</t>
  </si>
  <si>
    <t>4/5/2020</t>
  </si>
  <si>
    <t>5/4/2022</t>
  </si>
  <si>
    <t>Baa2 *-</t>
  </si>
  <si>
    <t>24/2/2020</t>
  </si>
  <si>
    <t>24/2/2023</t>
  </si>
  <si>
    <t>30/9/2023</t>
  </si>
  <si>
    <t>13/11/2024</t>
  </si>
  <si>
    <t>27/4/2022</t>
  </si>
  <si>
    <t>29/5/2024</t>
  </si>
  <si>
    <t>24/1/2017</t>
  </si>
  <si>
    <t>24/2/2030</t>
  </si>
  <si>
    <t>29/5/2022</t>
  </si>
  <si>
    <t>30/9/2030</t>
  </si>
  <si>
    <t>13/11/2029</t>
  </si>
  <si>
    <t>29/5/2029</t>
  </si>
  <si>
    <t>7/11/2027</t>
  </si>
  <si>
    <t>27/4/2027</t>
  </si>
  <si>
    <t>3/6/2026</t>
  </si>
  <si>
    <t>22/11/2026</t>
  </si>
  <si>
    <t>7/11/2047</t>
  </si>
  <si>
    <t>27/4/2047</t>
  </si>
  <si>
    <t>24/2/2025</t>
  </si>
  <si>
    <t>3/7/2021</t>
  </si>
  <si>
    <t>3/7/2023</t>
  </si>
  <si>
    <t>7/11/2022</t>
  </si>
  <si>
    <t>P-3 *-</t>
  </si>
  <si>
    <t>12/8/2021</t>
  </si>
  <si>
    <t>26/11/2021</t>
  </si>
  <si>
    <t>22/3/2022</t>
  </si>
  <si>
    <t>2/12/2021</t>
  </si>
  <si>
    <t>10/8/2021</t>
  </si>
  <si>
    <t>23/5/2022</t>
  </si>
  <si>
    <t>16/11/2016</t>
  </si>
  <si>
    <t>24/4/2017</t>
  </si>
  <si>
    <t>9/9/2023</t>
  </si>
  <si>
    <t>23/5/2016</t>
  </si>
  <si>
    <t>11/11/2016</t>
  </si>
  <si>
    <t>14/12/2015</t>
  </si>
  <si>
    <t>21/12/2015</t>
  </si>
  <si>
    <t>6/1/2016</t>
  </si>
  <si>
    <t>11/7/2016</t>
  </si>
  <si>
    <t>30/6/2016</t>
  </si>
  <si>
    <t>8/2/2016</t>
  </si>
  <si>
    <t>29/6/2016</t>
  </si>
  <si>
    <t>9/9/2025</t>
  </si>
  <si>
    <t>6/10/2016</t>
  </si>
  <si>
    <t>14/11/2016</t>
  </si>
  <si>
    <t>10/1/2017</t>
  </si>
  <si>
    <t>9/6/2017</t>
  </si>
  <si>
    <t>13/3/2017</t>
  </si>
  <si>
    <t>10/5/2016</t>
  </si>
  <si>
    <t>16/9/2022</t>
  </si>
  <si>
    <t>12/10/2017</t>
  </si>
  <si>
    <t>8/11/2017</t>
  </si>
  <si>
    <t>8/11/2027</t>
  </si>
  <si>
    <t>21/9/2015</t>
  </si>
  <si>
    <t>21/9/2025</t>
  </si>
  <si>
    <t>16/1/2019</t>
  </si>
  <si>
    <t>16/1/2024</t>
  </si>
  <si>
    <t>19/1/2019</t>
  </si>
  <si>
    <t>23/7/2018</t>
  </si>
  <si>
    <t>5/3/2023</t>
  </si>
  <si>
    <t>16/4/2018</t>
  </si>
  <si>
    <t>21/5/2018</t>
  </si>
  <si>
    <t>25/4/2024</t>
  </si>
  <si>
    <t>23/5/2020</t>
  </si>
  <si>
    <t>9/6/2020</t>
  </si>
  <si>
    <t>11/6/2024</t>
  </si>
  <si>
    <t>14/6/2023</t>
  </si>
  <si>
    <t>16/6/2023</t>
  </si>
  <si>
    <t>18/7/2020</t>
  </si>
  <si>
    <t>25/8/2016</t>
  </si>
  <si>
    <t>25/8/2019</t>
  </si>
  <si>
    <t>26/8/2023</t>
  </si>
  <si>
    <t>29/8/2017</t>
  </si>
  <si>
    <t>16/9/2024</t>
  </si>
  <si>
    <t>12/10/2020</t>
  </si>
  <si>
    <t>17/10/2024</t>
  </si>
  <si>
    <t>18/10/2016</t>
  </si>
  <si>
    <t>23/10/2022</t>
  </si>
  <si>
    <t>25/10/2018</t>
  </si>
  <si>
    <t>8/11/2020</t>
  </si>
  <si>
    <t>22/5/2017</t>
  </si>
  <si>
    <t>22/11/2018</t>
  </si>
  <si>
    <t>11/12/2020</t>
  </si>
  <si>
    <t>18/12/2023</t>
  </si>
  <si>
    <t>26/7/2024</t>
  </si>
  <si>
    <t>28/7/2025</t>
  </si>
  <si>
    <t>25/8/2025</t>
  </si>
  <si>
    <t>29/9/2021</t>
  </si>
  <si>
    <t>19/5/2021</t>
  </si>
  <si>
    <t>19/5/2019</t>
  </si>
  <si>
    <t>17/11/2019</t>
  </si>
  <si>
    <t>19/5/2026</t>
  </si>
  <si>
    <t>15/11/2027</t>
  </si>
  <si>
    <t>15/5/2021</t>
  </si>
  <si>
    <t>15/5/2023</t>
  </si>
  <si>
    <t>20/11/2024</t>
  </si>
  <si>
    <t>23/2/2017</t>
  </si>
  <si>
    <t>23/2/2027</t>
  </si>
  <si>
    <t>23/2/2018</t>
  </si>
  <si>
    <t>23/8/2017</t>
  </si>
  <si>
    <t>21/9/2019</t>
  </si>
  <si>
    <t>30/12/2022</t>
  </si>
  <si>
    <t>17/7/2020</t>
  </si>
  <si>
    <t>27/8/2025</t>
  </si>
  <si>
    <t>27/8/2030</t>
  </si>
  <si>
    <t>24/11/2017</t>
  </si>
  <si>
    <t>24/11/2027</t>
  </si>
  <si>
    <t>24/11/2022</t>
  </si>
  <si>
    <t>25/7/2020</t>
  </si>
  <si>
    <t>27/10/2017</t>
  </si>
  <si>
    <t>26/3/2022</t>
  </si>
  <si>
    <t>2/1/2020</t>
  </si>
  <si>
    <t>27/3/2024</t>
  </si>
  <si>
    <t>6/6/2020</t>
  </si>
  <si>
    <t>2/8/2020</t>
  </si>
  <si>
    <t>4/1/2019</t>
  </si>
  <si>
    <t>4/1/2021</t>
  </si>
  <si>
    <t>5/7/2016</t>
  </si>
  <si>
    <t>25/8/2015</t>
  </si>
  <si>
    <t>25/8/2018</t>
  </si>
  <si>
    <t>30/8/2021</t>
  </si>
  <si>
    <t>21/12/2026</t>
  </si>
  <si>
    <t>21/12/2027</t>
  </si>
  <si>
    <t>13/10/2023</t>
  </si>
  <si>
    <t>30/11/2022</t>
  </si>
  <si>
    <t>(P)Baa3</t>
  </si>
  <si>
    <t>20/8/2019</t>
  </si>
  <si>
    <t>20/8/2022</t>
  </si>
  <si>
    <t>21/4/2077</t>
  </si>
  <si>
    <t>2/6/2025</t>
  </si>
  <si>
    <t>25/2/2031</t>
  </si>
  <si>
    <t>30/9/2021</t>
  </si>
  <si>
    <t>28/5/2029</t>
  </si>
  <si>
    <t>10/9/2018</t>
  </si>
  <si>
    <t>2/9/2016</t>
  </si>
  <si>
    <t>18/8/2016</t>
  </si>
  <si>
    <t>18/8/2019</t>
  </si>
  <si>
    <t>5/10/2021</t>
  </si>
  <si>
    <t>27/10/2025</t>
  </si>
  <si>
    <t>22/6/2016</t>
  </si>
  <si>
    <t>22/6/2019</t>
  </si>
  <si>
    <t>27/10/2030</t>
  </si>
  <si>
    <t>9/10/2015</t>
  </si>
  <si>
    <t>Aa3</t>
  </si>
  <si>
    <t>3/2/2016</t>
  </si>
  <si>
    <t>16/11/2022</t>
  </si>
  <si>
    <t>28/12/2022</t>
  </si>
  <si>
    <t>24/1/2027</t>
  </si>
  <si>
    <t>24/1/2037</t>
  </si>
  <si>
    <t>8/7/2016</t>
  </si>
  <si>
    <t>12/12/2021</t>
  </si>
  <si>
    <t>12/12/2023</t>
  </si>
  <si>
    <t>5/11/2025</t>
  </si>
  <si>
    <t>4/5/2017</t>
  </si>
  <si>
    <t>4/5/2022</t>
  </si>
  <si>
    <t>21/5/2019</t>
  </si>
  <si>
    <t>21/5/2029</t>
  </si>
  <si>
    <t>4/5/2027</t>
  </si>
  <si>
    <t>13/7/2024</t>
  </si>
  <si>
    <t>13/2/2017</t>
  </si>
  <si>
    <t>29/10/2019</t>
  </si>
  <si>
    <t>29/10/2022</t>
  </si>
  <si>
    <t>4/5/2024</t>
  </si>
  <si>
    <t>20/4/2019</t>
  </si>
  <si>
    <t>20/4/2026</t>
  </si>
  <si>
    <t>10/6/2022</t>
  </si>
  <si>
    <t>18/3/2021</t>
  </si>
  <si>
    <t>18/3/2024</t>
  </si>
  <si>
    <t>14/2/2019</t>
  </si>
  <si>
    <t>19/1/2017</t>
  </si>
  <si>
    <t>23/8/2019</t>
  </si>
  <si>
    <t>23/8/2022</t>
  </si>
  <si>
    <t>19/9/2016</t>
  </si>
  <si>
    <t>11/6/2018</t>
  </si>
  <si>
    <t>8/3/2026</t>
  </si>
  <si>
    <t>29/11/2022</t>
  </si>
  <si>
    <t>29/1/2021</t>
  </si>
  <si>
    <t>29/1/2026</t>
  </si>
  <si>
    <t>8/9/2015</t>
  </si>
  <si>
    <t>23/9/2030</t>
  </si>
  <si>
    <t>7/8/2015</t>
  </si>
  <si>
    <t>7/8/2030</t>
  </si>
  <si>
    <t>6/7/2020</t>
  </si>
  <si>
    <t>25/8/2021</t>
  </si>
  <si>
    <t>5/7/2027</t>
  </si>
  <si>
    <t>11/12/2027</t>
  </si>
  <si>
    <t>11/9/2023</t>
  </si>
  <si>
    <t>11/9/2048</t>
  </si>
  <si>
    <t>5/8/2025</t>
  </si>
  <si>
    <t>5/8/2030</t>
  </si>
  <si>
    <t>4/5/2047</t>
  </si>
  <si>
    <t>2/5/2028</t>
  </si>
  <si>
    <t>A+u</t>
  </si>
  <si>
    <t>A1u</t>
  </si>
  <si>
    <t>21/10/2025</t>
  </si>
  <si>
    <t>21/10/2030</t>
  </si>
  <si>
    <t>3/12/2024</t>
  </si>
  <si>
    <t>21/10/2050</t>
  </si>
  <si>
    <t>2/11/2022</t>
  </si>
  <si>
    <t>3/12/2029</t>
  </si>
  <si>
    <t>3/12/2039</t>
  </si>
  <si>
    <t>2/11/2027</t>
  </si>
  <si>
    <t>19/10/2028</t>
  </si>
  <si>
    <t>19/10/2048</t>
  </si>
  <si>
    <t>28/7/2026</t>
  </si>
  <si>
    <t>29/11/2027</t>
  </si>
  <si>
    <t>6/8/2018</t>
  </si>
  <si>
    <t>6/8/2023</t>
  </si>
  <si>
    <t>6/8/2028</t>
  </si>
  <si>
    <t>26/1/2019</t>
  </si>
  <si>
    <t>21/11/2016</t>
  </si>
  <si>
    <t>30/9/2029</t>
  </si>
  <si>
    <t>30/9/2049</t>
  </si>
  <si>
    <t>23/6/2030</t>
  </si>
  <si>
    <t>5/2/2016</t>
  </si>
  <si>
    <t>5/2/2021</t>
  </si>
  <si>
    <t>13/2/2025</t>
  </si>
  <si>
    <t>13/2/2030</t>
  </si>
  <si>
    <t>A- *+</t>
  </si>
  <si>
    <t>22/9/2025</t>
  </si>
  <si>
    <t>22/9/2030</t>
  </si>
  <si>
    <t>19/7/2022</t>
  </si>
  <si>
    <t>19/6/2024</t>
  </si>
  <si>
    <t>19/6/2029</t>
  </si>
  <si>
    <t>BBB *+</t>
  </si>
  <si>
    <t>22/9/2050</t>
  </si>
  <si>
    <t>22/12/2020</t>
  </si>
  <si>
    <t>BBB+ *+</t>
  </si>
  <si>
    <t>2/6/2017</t>
  </si>
  <si>
    <t>14/3/2018</t>
  </si>
  <si>
    <t>14/3/2021</t>
  </si>
  <si>
    <t>19/7/2027</t>
  </si>
  <si>
    <t>19/6/2049</t>
  </si>
  <si>
    <t>14/3/2023</t>
  </si>
  <si>
    <t>14/3/2025</t>
  </si>
  <si>
    <t>14/3/2048</t>
  </si>
  <si>
    <t>14/3/2028</t>
  </si>
  <si>
    <t>10/12/2022</t>
  </si>
  <si>
    <t>10/12/2024</t>
  </si>
  <si>
    <t>10/12/2029</t>
  </si>
  <si>
    <t>13/11/2017</t>
  </si>
  <si>
    <t>27/7/2026</t>
  </si>
  <si>
    <t>27/7/2025</t>
  </si>
  <si>
    <t>6/12/2016</t>
  </si>
  <si>
    <t>6/12/2026</t>
  </si>
  <si>
    <t>8/1/2026</t>
  </si>
  <si>
    <t>8/8/2024</t>
  </si>
  <si>
    <t>12/11/2024</t>
  </si>
  <si>
    <t>13/9/2020</t>
  </si>
  <si>
    <t>3/5/2021</t>
  </si>
  <si>
    <t>29/9/2026</t>
  </si>
  <si>
    <t>13/5/2020</t>
  </si>
  <si>
    <t>13/5/2025</t>
  </si>
  <si>
    <t>8/1/2031</t>
  </si>
  <si>
    <t>13/5/2030</t>
  </si>
  <si>
    <t>8/8/2029</t>
  </si>
  <si>
    <t>12/4/2022</t>
  </si>
  <si>
    <t>3/5/2026</t>
  </si>
  <si>
    <t>13/9/2027</t>
  </si>
  <si>
    <t>12/9/2023</t>
  </si>
  <si>
    <t>8/1/2051</t>
  </si>
  <si>
    <t>13/5/2050</t>
  </si>
  <si>
    <t>12/11/2049</t>
  </si>
  <si>
    <t>8/8/2049</t>
  </si>
  <si>
    <t>13/9/2047</t>
  </si>
  <si>
    <t>12/4/2047</t>
  </si>
  <si>
    <t>3/5/2046</t>
  </si>
  <si>
    <t>12/9/2028</t>
  </si>
  <si>
    <t>12/9/2025</t>
  </si>
  <si>
    <t>12/9/2048</t>
  </si>
  <si>
    <t>8/5/2017</t>
  </si>
  <si>
    <t>8/5/2027</t>
  </si>
  <si>
    <t>18/9/2023</t>
  </si>
  <si>
    <t>18/9/2028</t>
  </si>
  <si>
    <t>21/4/2023</t>
  </si>
  <si>
    <t>9/11/2021</t>
  </si>
  <si>
    <t>16/10/2024</t>
  </si>
  <si>
    <t>16/10/2049</t>
  </si>
  <si>
    <t>发行额度（亿美元）</t>
  </si>
  <si>
    <t>-</t>
  </si>
  <si>
    <t>永续</t>
  </si>
  <si>
    <t>硬件</t>
  </si>
  <si>
    <t>工程</t>
  </si>
  <si>
    <t>批发</t>
  </si>
  <si>
    <t>油气服务</t>
  </si>
  <si>
    <t>自动化配件生产</t>
  </si>
  <si>
    <t>零售</t>
  </si>
  <si>
    <t>汽车生产</t>
  </si>
  <si>
    <t>公用事业</t>
  </si>
  <si>
    <t>交通物流</t>
  </si>
  <si>
    <t>教育服务</t>
  </si>
  <si>
    <t>铁路</t>
  </si>
  <si>
    <t>网络传媒</t>
  </si>
  <si>
    <t>软件服务</t>
  </si>
  <si>
    <t>环境服务</t>
  </si>
  <si>
    <t>纺织</t>
  </si>
  <si>
    <t>饮食</t>
  </si>
  <si>
    <t>航空</t>
  </si>
  <si>
    <t>冶炼</t>
  </si>
  <si>
    <t>勘探生产</t>
  </si>
  <si>
    <t>电讯服务</t>
  </si>
  <si>
    <t>娱乐资源</t>
  </si>
  <si>
    <t>纸业</t>
  </si>
  <si>
    <t>金属矿业</t>
  </si>
  <si>
    <t>煤炭运营</t>
  </si>
  <si>
    <t>机械生产</t>
  </si>
  <si>
    <t>通信器械</t>
  </si>
  <si>
    <t>再生能源</t>
  </si>
  <si>
    <t>传媒设备生产</t>
  </si>
  <si>
    <t>旅游业</t>
  </si>
  <si>
    <t>化工</t>
  </si>
  <si>
    <t>餐饮</t>
  </si>
  <si>
    <t>家庭提升</t>
  </si>
  <si>
    <t>工业品</t>
  </si>
  <si>
    <t>建筑材料</t>
  </si>
  <si>
    <t>百货商场</t>
  </si>
  <si>
    <t>健康服务</t>
  </si>
  <si>
    <t>娱乐</t>
  </si>
  <si>
    <t>住宅建筑</t>
  </si>
  <si>
    <t>半导体</t>
  </si>
  <si>
    <t>航天</t>
  </si>
  <si>
    <t>消费服务</t>
  </si>
  <si>
    <t>药业</t>
  </si>
  <si>
    <t>地产</t>
  </si>
  <si>
    <t>政府发展银行</t>
  </si>
  <si>
    <t>商业金融</t>
  </si>
  <si>
    <t>消费金融</t>
  </si>
  <si>
    <t>金融服务</t>
  </si>
  <si>
    <t>保险</t>
  </si>
  <si>
    <t>主权</t>
  </si>
  <si>
    <t>林业</t>
  </si>
  <si>
    <t>管道运输</t>
  </si>
  <si>
    <t>旅游货运</t>
  </si>
  <si>
    <t>航天军工</t>
  </si>
  <si>
    <t>QDJZ- 3.4 06/07/24</t>
  </si>
  <si>
    <t>QDJZ- 5.8 06/28/22</t>
  </si>
  <si>
    <t>QDJZ- 6 1/2 06/14/21</t>
  </si>
  <si>
    <t>WH-LH 6.8 11/24/21</t>
  </si>
  <si>
    <t>WH-LH 7 12/13/20</t>
  </si>
  <si>
    <t>P-LNG 3.9 04/13/22</t>
  </si>
  <si>
    <t>P-LNG 4 07/25/22</t>
  </si>
  <si>
    <t>P-LNG 4 7/8 09/15/21</t>
  </si>
  <si>
    <t>P-LNG 4.9 05/13/26</t>
  </si>
  <si>
    <t>P-LNG 5.95 04/30/25</t>
  </si>
  <si>
    <t>P-LNG 5.95 07/19/20</t>
  </si>
  <si>
    <t>P-LNG 6 1/4 08/10/24</t>
  </si>
  <si>
    <t>P-LNG 6.95 04/17/21</t>
  </si>
  <si>
    <t>P-LNG 6.95 07/23/23</t>
  </si>
  <si>
    <t>P-LNG 7 1/8 11/08/22</t>
  </si>
  <si>
    <t>P-LNG 7 5/8 11/26/18</t>
  </si>
  <si>
    <t>P-LNG 9 1/8 01/14/21</t>
  </si>
  <si>
    <t>C-EFI 3 3/8 03/09/22</t>
  </si>
  <si>
    <t>发行人</t>
  </si>
  <si>
    <t>AAC TECHNOLOGIES HOLDING</t>
  </si>
  <si>
    <t>ANHUI TRANSPORTATION HK</t>
  </si>
  <si>
    <t>ANHUI PROV INVESTMENT</t>
  </si>
  <si>
    <t>ANTON OILFIELD SERV GRP/</t>
  </si>
  <si>
    <t>HYD INTERNATIONAL HLD</t>
  </si>
  <si>
    <t>ALIBABA GROUP HOLDING</t>
  </si>
  <si>
    <t>BAIC FINANCE INV CO LTD</t>
  </si>
  <si>
    <t>BAOJI INVESTMENT GROUP</t>
  </si>
  <si>
    <t>HK BAORONG DEVELOPMENT</t>
  </si>
  <si>
    <t>BRIGHT SCHOLAR EDUCATION</t>
  </si>
  <si>
    <t>TALENT YIELD INTNTNL</t>
  </si>
  <si>
    <t>TOP LUXURY INV LTD</t>
  </si>
  <si>
    <t>EASTERN CREATION II INVE</t>
  </si>
  <si>
    <t>BPHL CAPITAL MANAGEMENT</t>
  </si>
  <si>
    <t>BEST INC</t>
  </si>
  <si>
    <t>BENGHU GAOXIN INV GROUP</t>
  </si>
  <si>
    <t>BAIDU INC</t>
  </si>
  <si>
    <t>BILIBILI INC</t>
  </si>
  <si>
    <t>ZHAOBING INVEST BVI</t>
  </si>
  <si>
    <t>BINHAI INVESTMENT CO LTD</t>
  </si>
  <si>
    <t>BITAUTO HOLDINGS LTD</t>
  </si>
  <si>
    <t>BCEG HONGKONG CO LTD</t>
  </si>
  <si>
    <t>BEIJING ENTERPRISES WATE</t>
  </si>
  <si>
    <t>BJ ENVIRONMENT BVI</t>
  </si>
  <si>
    <t>BEIJING GAS SG CAPITAL</t>
  </si>
  <si>
    <t>BOSIDENG INTERNATIONAL</t>
  </si>
  <si>
    <t>HEALTH AND HAPPINESS H&amp;H</t>
  </si>
  <si>
    <t>BAOZUN INC</t>
  </si>
  <si>
    <t>CAR INC</t>
  </si>
  <si>
    <t>CBANNER INTERNATIONAL HO</t>
  </si>
  <si>
    <t>HNAG FUNDING LTD</t>
  </si>
  <si>
    <t>CHANG DEVELOPMENT INT</t>
  </si>
  <si>
    <t>CHENGDU COMM INVST GROUP</t>
  </si>
  <si>
    <t>CHENGDU JINGKAI GUOTOU</t>
  </si>
  <si>
    <t>CHENGDU ECO&amp;TECH CONSTR</t>
  </si>
  <si>
    <t>CD TIANFU INV</t>
  </si>
  <si>
    <t>CD WUHOU CAPITAL INV</t>
  </si>
  <si>
    <t>XIANGCHENG CONST INVST</t>
  </si>
  <si>
    <t>WISE SOURCE INERNATIONAL</t>
  </si>
  <si>
    <t>CAPITAL ENVIRONMENT HLDS</t>
  </si>
  <si>
    <t>CHINA ENERGY FINANCE III</t>
  </si>
  <si>
    <t>CN ENERGY RESERVE &amp; CHEM</t>
  </si>
  <si>
    <t>CHINA ENERGY RESERVE</t>
  </si>
  <si>
    <t>CN ENERGY RSRVE CHMCALS</t>
  </si>
  <si>
    <t>CHANGDE URBAN CONSTRUCT</t>
  </si>
  <si>
    <t>CHANGDE ECON CONS INVEST</t>
  </si>
  <si>
    <t>XINGCHENG BVI</t>
  </si>
  <si>
    <t>CHENGDU XINGCHENG INV</t>
  </si>
  <si>
    <t>DR PENG HOLDING HONGKONG</t>
  </si>
  <si>
    <t>BAOXIN AUTO FINANCE I LT</t>
  </si>
  <si>
    <t>CHINA ENV TECH HLDG LTD</t>
  </si>
  <si>
    <t>GRAND AUTOMOTIVE SERVICE</t>
  </si>
  <si>
    <t>CHINA HUIYUAN JUICE</t>
  </si>
  <si>
    <t>CHINASOFT INTERNATIONAL</t>
  </si>
  <si>
    <t>CHINA OIL AND GAS GROUP</t>
  </si>
  <si>
    <t>CHINA OIL &amp;  GAS GROUP</t>
  </si>
  <si>
    <t>SUNNY EXPRESS</t>
  </si>
  <si>
    <t>CHINA MENGNIU DAIRY</t>
  </si>
  <si>
    <t>MEILUN BVI LTD</t>
  </si>
  <si>
    <t>CMOC CAPITAL LTD</t>
  </si>
  <si>
    <t>GOLDENSEP INVESTMENT CO</t>
  </si>
  <si>
    <t>CHONGQING ENERGY INVESTM</t>
  </si>
  <si>
    <t>CHANGXING URBAN CONS INV</t>
  </si>
  <si>
    <t>TRI-CONTROL AUTOMATION</t>
  </si>
  <si>
    <t>CHINA MODERN DAIRY HOLDI</t>
  </si>
  <si>
    <t>CHINA U-TON FUTURE SPACE</t>
  </si>
  <si>
    <t>CONTEMPRY RUIDNG DEVELOP</t>
  </si>
  <si>
    <t>CQ INTL LOGISTICS HUB</t>
  </si>
  <si>
    <t>CHONGQING NANAN CON DEV</t>
  </si>
  <si>
    <t>CHINA SHANDON INT ECO</t>
  </si>
  <si>
    <t>CHINA SHUIFA SINGYES</t>
  </si>
  <si>
    <t>CHINA SINGYES SOLAR TECH</t>
  </si>
  <si>
    <t>CHINA WATER AFFAIRS GRP</t>
  </si>
  <si>
    <t>CHANGXING COMMUNICATIONS</t>
  </si>
  <si>
    <t>ENRONG INTERNATIONAL HK</t>
  </si>
  <si>
    <t>DANGDAI INTL INVESTMENTS</t>
  </si>
  <si>
    <t>361 DEGREES INTL LTD</t>
  </si>
  <si>
    <t>KUNMING DIANCHI INVST</t>
  </si>
  <si>
    <t>TUNGHSU VENUS HLD</t>
  </si>
  <si>
    <t>DONGTAI COMM INV CONSTR</t>
  </si>
  <si>
    <t>DQ CON DEV GROUP</t>
  </si>
  <si>
    <t>EAGLE INT GLO/RUYI US FI</t>
  </si>
  <si>
    <t>NEW ORIENTAL EDU &amp; TECH</t>
  </si>
  <si>
    <t>EHI CAR SERVICES LTD</t>
  </si>
  <si>
    <t>ENVISION ENERGY OVERSEAS</t>
  </si>
  <si>
    <t>HAICHUAN INTL INVESTMENT</t>
  </si>
  <si>
    <t>FUJIAN INVESTMENT DEV</t>
  </si>
  <si>
    <t>GREEN FORTUNE CAPITAL</t>
  </si>
  <si>
    <t>FORTUNE STAR BVI LTD</t>
  </si>
  <si>
    <t>DAWN VICTOR LTD</t>
  </si>
  <si>
    <t>FUFENG GROUP LTD</t>
  </si>
  <si>
    <t>GCL NEW ENERGY HOLDINGS</t>
  </si>
  <si>
    <t>HENGJIAN INTL INVT LTD</t>
  </si>
  <si>
    <t>GDS HOLDINGS LIMITED</t>
  </si>
  <si>
    <t>UHI CAPITAL</t>
  </si>
  <si>
    <t>GEELY AUTOMOBILE</t>
  </si>
  <si>
    <t>LEVC FINANCE LTD</t>
  </si>
  <si>
    <t>LTC GB LTD</t>
  </si>
  <si>
    <t>GEELY FINANCE HK LTD</t>
  </si>
  <si>
    <t>CHINA GEZHOUBA GROUP</t>
  </si>
  <si>
    <t>GLP CHINA HOLDINGS LTD</t>
  </si>
  <si>
    <t>GOME RETAIL HOLDINGS LTD</t>
  </si>
  <si>
    <t>GRAND CHINA AIR HONG KON</t>
  </si>
  <si>
    <t>GANSU HIGHWAY AVIATION</t>
  </si>
  <si>
    <t>GSP RENEWABLE ENERGY</t>
  </si>
  <si>
    <t>GANGTAI GROUP</t>
  </si>
  <si>
    <t>GZ MTR FIN BVI</t>
  </si>
  <si>
    <t>GUANGZHOU METRO GR</t>
  </si>
  <si>
    <t>GUANGHUI INVESTMENT GR</t>
  </si>
  <si>
    <t>GUIAN NEW DIST DEV INV</t>
  </si>
  <si>
    <t>WENS FOODSTUFF GROUP</t>
  </si>
  <si>
    <t>SCI HK DEVELOPMENT LTD</t>
  </si>
  <si>
    <t>GUANGZHOU DEV DISTRICT</t>
  </si>
  <si>
    <t>SHUANGLONG AIRPORT</t>
  </si>
  <si>
    <t>HUAIAN TRAFFIC HLDG</t>
  </si>
  <si>
    <t>HAINAN AIRLINE HK</t>
  </si>
  <si>
    <t>HAIDILAO INTERNATIONAL H</t>
  </si>
  <si>
    <t>WELL HOPE DEVELOPMENT</t>
  </si>
  <si>
    <t>HUAIBEI CON INV HLD GRP</t>
  </si>
  <si>
    <t>HUANTAIHU INTL INV CO LT</t>
  </si>
  <si>
    <t>XINXING INDUSTRY INV</t>
  </si>
  <si>
    <t>HENAN WATER INVESTMENT</t>
  </si>
  <si>
    <t>HEFEI HUATAI GR</t>
  </si>
  <si>
    <t>HFI INTERNATIONAL HK</t>
  </si>
  <si>
    <t>HONGHE DEV GROUP CO LTD</t>
  </si>
  <si>
    <t>HILONG HOLDING LTD</t>
  </si>
  <si>
    <t>HONGKONG INTL QINGDAO</t>
  </si>
  <si>
    <t>NUOXI CAPITAL LTD</t>
  </si>
  <si>
    <t>HUAINAN CONS DEV HLD GRP</t>
  </si>
  <si>
    <t>CHINA HONGQIAO GROUP LTD</t>
  </si>
  <si>
    <t>HONGHUA GROUP LTD</t>
  </si>
  <si>
    <t>HANRUI OVERSEAS INVST</t>
  </si>
  <si>
    <t>XIANGYU INVESTMENT BVI</t>
  </si>
  <si>
    <t>PROVEN GLORY CAPITAL LTD</t>
  </si>
  <si>
    <t>PROVEN HONOUR CAPITAL</t>
  </si>
  <si>
    <t>HUAYI FINANCE I LTD</t>
  </si>
  <si>
    <t>HUNAN XJ DEVELOP GROUP</t>
  </si>
  <si>
    <t>HX CEMENT INTER FIN</t>
  </si>
  <si>
    <t>HUA SING HK ENERGY DEVEL</t>
  </si>
  <si>
    <t>TAIHU PEARL ORIENTAL CO</t>
  </si>
  <si>
    <t>HUZHOU CITY INV DEV GP</t>
  </si>
  <si>
    <t>LINJIANG INV DEV BVI</t>
  </si>
  <si>
    <t>HZ QT NEW DIST CONST INV</t>
  </si>
  <si>
    <t>YILI HOLDING INVESTMENT</t>
  </si>
  <si>
    <t>BAOGANG ZHAN BO INTERNAT</t>
  </si>
  <si>
    <t>INNER MONGO BAOTOU STEEL</t>
  </si>
  <si>
    <t>JD.COM INC</t>
  </si>
  <si>
    <t>JIANGSU YUEDA GROUP</t>
  </si>
  <si>
    <t>JIANGXI RAILWAY AVIA INV</t>
  </si>
  <si>
    <t>JINGGONG GROUP CO</t>
  </si>
  <si>
    <t>JINING HI-TECH CONSTR</t>
  </si>
  <si>
    <t>JIANGSU NANTONG SANJIAN</t>
  </si>
  <si>
    <t>HAIXI OVRS INVST</t>
  </si>
  <si>
    <t>NANKAI GROUP</t>
  </si>
  <si>
    <t>JINAN LIXIA HLD GRP</t>
  </si>
  <si>
    <t>JIZHONG ENERGY GROUP</t>
  </si>
  <si>
    <t>JIUJIANG MUNICIPAL DEV</t>
  </si>
  <si>
    <t>JINGJIANG HARBOR GROUP</t>
  </si>
  <si>
    <t>JILIN RAILWAY INV&amp;DEVE</t>
  </si>
  <si>
    <t>QINGDAO JIMO DIST URBAN</t>
  </si>
  <si>
    <t>JI'AN CHENGTOU HOLDING</t>
  </si>
  <si>
    <t>JINCHENG STT CAP INV</t>
  </si>
  <si>
    <t>JINAN HI TECH INT CAYMAN</t>
  </si>
  <si>
    <t>JINAN HI TECH GROUP</t>
  </si>
  <si>
    <t>JIANGNING JK OVERSEA INV</t>
  </si>
  <si>
    <t>JINAN URB CONST INTL INV</t>
  </si>
  <si>
    <t>JISCO SR PEARL LTD</t>
  </si>
  <si>
    <t>BOEN INVESTMENT LTD</t>
  </si>
  <si>
    <t>JIAXING CITY INV &amp; DEV</t>
  </si>
  <si>
    <t>JNGXI WT CONSERV INV CN</t>
  </si>
  <si>
    <t>WUHAN JIANGXIA AGRICULTU</t>
  </si>
  <si>
    <t>JINXINYUE DEVELOPMENT CO</t>
  </si>
  <si>
    <t>KUNMING MUNICIPAL URBAN</t>
  </si>
  <si>
    <t>NEW DIAN GROUP PTE LTD</t>
  </si>
  <si>
    <t>KM PUBLIC HOUSE DEV</t>
  </si>
  <si>
    <t>KUNMING RAIL TRANSIT GRP</t>
  </si>
  <si>
    <t>HONG KONG JY FLOWER</t>
  </si>
  <si>
    <t>LENOVO GROUP LTD</t>
  </si>
  <si>
    <t>LENOVO PERPETUAL SECURIT</t>
  </si>
  <si>
    <t>SHANHAI HONG KONG INT IN</t>
  </si>
  <si>
    <t>LONGCHUANG GROUP LTD</t>
  </si>
  <si>
    <t>LIYUAN INTERNATIONAL CO</t>
  </si>
  <si>
    <t>LVQI HLDS CO LTD</t>
  </si>
  <si>
    <t>YI BRIGHT INTL</t>
  </si>
  <si>
    <t>GUANGXI LIUZHOU DONG</t>
  </si>
  <si>
    <t>LANZHOU CITY DEVELOPMENT</t>
  </si>
  <si>
    <t>MAOYE INTERNATIONAL HLDG</t>
  </si>
  <si>
    <t>MDJ CITY INV GRP CO LTD</t>
  </si>
  <si>
    <t>HAIKOU MEILAN AIRPORT</t>
  </si>
  <si>
    <t>MEITUAN</t>
  </si>
  <si>
    <t>MEI NIAN INVESTMENT LTD</t>
  </si>
  <si>
    <t>MIDEA INVST DEVELOPMENT</t>
  </si>
  <si>
    <t>TOP YIELD VENTURES LTD</t>
  </si>
  <si>
    <t>AMBER TREASURE VENTURES</t>
  </si>
  <si>
    <t>NANCHONG PENGDA JIALING</t>
  </si>
  <si>
    <t>NEIJIANG INVESTMENT</t>
  </si>
  <si>
    <t>NEW HOPE FINANCE HLD</t>
  </si>
  <si>
    <t>ZHIYUAN GROUP BVI CO LTD</t>
  </si>
  <si>
    <t>NANJING YANG ZI STATE-OW</t>
  </si>
  <si>
    <t>INNER MONGOLIA HIGHWAY C</t>
  </si>
  <si>
    <t>NANNING COMM INV GROUP</t>
  </si>
  <si>
    <t>JS TONGSHOU BAY HOLDING</t>
  </si>
  <si>
    <t>PINGDU STATE OWNED ASSET</t>
  </si>
  <si>
    <t>PEIXIAN SOA MGT</t>
  </si>
  <si>
    <t>GUOHONG INTL INVESTMENT</t>
  </si>
  <si>
    <t>PINGDINGSHAN TIANAN COAL</t>
  </si>
  <si>
    <t>PUTIAN ASETS INVST CO</t>
  </si>
  <si>
    <t>PINGXIANG URB CON IN DEV</t>
  </si>
  <si>
    <t>PUYANG INV GROUP CO</t>
  </si>
  <si>
    <t>QD JIAOZHOU BAY DEV</t>
  </si>
  <si>
    <t>QD JIAOZHOUWAN DEVELOPME</t>
  </si>
  <si>
    <t>QINGHAI GENERAL AVIATION</t>
  </si>
  <si>
    <t>QINGHAI INVEST GROUP</t>
  </si>
  <si>
    <t>DONGSHENG DEVELOPMENT</t>
  </si>
  <si>
    <t>QUANFENG INTERNATIONAL</t>
  </si>
  <si>
    <t>RUDONG TONGTAI INVEST GP</t>
  </si>
  <si>
    <t>RUDONG JINXIN TRA ENG</t>
  </si>
  <si>
    <t>RUDONG JINXIN TRA CONS</t>
  </si>
  <si>
    <t>PRIME BLOOM HOLDINGS LTD</t>
  </si>
  <si>
    <t>REWARD INTERNATIONAL INV</t>
  </si>
  <si>
    <t>SICHUAN COMMUNICATIONS</t>
  </si>
  <si>
    <t>SICHUAN GANGRONG INV DEV</t>
  </si>
  <si>
    <t>SICHUAN RAILWAY INVEST</t>
  </si>
  <si>
    <t>ZHONGRONG INT RES CO LTD</t>
  </si>
  <si>
    <t>SDG FINANCE LTD</t>
  </si>
  <si>
    <t>SDG FINANCE 1 LTD</t>
  </si>
  <si>
    <t>SHANDONG GOLD INT MINING</t>
  </si>
  <si>
    <t>SDSC GLOBAL FINANCE LTD</t>
  </si>
  <si>
    <t>SDSC INTL DEVELOPMENT</t>
  </si>
  <si>
    <t>SHANGHAI ELC GRP GLB INV</t>
  </si>
  <si>
    <t>SF HOLDING INVESTMENT</t>
  </si>
  <si>
    <t>SHANDONG ENERGY AUST</t>
  </si>
  <si>
    <t>SHAGANG SOUTH ASIA HONG</t>
  </si>
  <si>
    <t>WEALTHY VISION HOLDINGS</t>
  </si>
  <si>
    <t>SH KANGDA NEW MAT HK</t>
  </si>
  <si>
    <t>KNIGHT CASTLE INVESTMNTS</t>
  </si>
  <si>
    <t>SHANGRAO CONSTR INV</t>
  </si>
  <si>
    <t>YONGDA INVESTMENT LTD</t>
  </si>
  <si>
    <t>FUYUAN WORLDWIDE LTD</t>
  </si>
  <si>
    <t>SDOE INTNL FINANCE</t>
  </si>
  <si>
    <t>SD IRON &amp; STEEL XINHENG</t>
  </si>
  <si>
    <t>SHANGHAI ELECTRIC POWER</t>
  </si>
  <si>
    <t>VOYAGE BONDS LTD</t>
  </si>
  <si>
    <t>SHOUGANG GROUP CO LTD</t>
  </si>
  <si>
    <t>SHOUGUANG CON INV DEVE</t>
  </si>
  <si>
    <t>LINGANG WINGS INC</t>
  </si>
  <si>
    <t>SHENGHONG PETRO INTL</t>
  </si>
  <si>
    <t>SHANGHAI PORT GROUP BVI</t>
  </si>
  <si>
    <t>SHANGHAI PORT GROUP BV</t>
  </si>
  <si>
    <t>SHANGHAI PORT GRP DEV CO</t>
  </si>
  <si>
    <t>SHANGRAO INV HLDG INTL</t>
  </si>
  <si>
    <t>SHUIFA INT HLD BVI</t>
  </si>
  <si>
    <t>SHANGYU URBAN CONS HK</t>
  </si>
  <si>
    <t>CD AIRPORT XINGCHENG</t>
  </si>
  <si>
    <t>SEMICONDUCTOR MANUFACTUR</t>
  </si>
  <si>
    <t>GRANDA CENTURY</t>
  </si>
  <si>
    <t>SND INTERNATIONAL BVI</t>
  </si>
  <si>
    <t>SUQIAN ECON DEV BVI</t>
  </si>
  <si>
    <t>SHANXI ROAD&amp;BRDG CONTR</t>
  </si>
  <si>
    <t>SHAOXING CITY INV GRP</t>
  </si>
  <si>
    <t>FENGXI NEW CITY CONST</t>
  </si>
  <si>
    <t>QINHAN NEW CITY CONST</t>
  </si>
  <si>
    <t>SHENYANG HEPING SOA MAG</t>
  </si>
  <si>
    <t>SHANGYU ST INV OPE</t>
  </si>
  <si>
    <t>SUZHOU CONSTRUCTION INV</t>
  </si>
  <si>
    <t>SHENZHEN EXPRESSWAY</t>
  </si>
  <si>
    <t>SHENZHEN INTL HLDG</t>
  </si>
  <si>
    <t>TAIZHOU TRAFFIC INDTR</t>
  </si>
  <si>
    <t>TCL TECHNOLOGY INVEST</t>
  </si>
  <si>
    <t>TRIP.COM GROUP LTD</t>
  </si>
  <si>
    <t>TENCENT HOLDINGS LTD</t>
  </si>
  <si>
    <t>TEWOO GROUP NO 4 LTD</t>
  </si>
  <si>
    <t>TEWOO GROUP FIN NO 2</t>
  </si>
  <si>
    <t>TEWOO GROUP FIN NO 3</t>
  </si>
  <si>
    <t>TEWOO GROUP NO 5 LTD</t>
  </si>
  <si>
    <t>TUSPARK FORWARD</t>
  </si>
  <si>
    <t>TINGYI (C.I.) HLDG CORP</t>
  </si>
  <si>
    <t>TIANJIN LINGANG INV HLDG</t>
  </si>
  <si>
    <t>TIANJIN JIZHOU NEW CITY</t>
  </si>
  <si>
    <t>TIANJIN CITY CONSTRUCTIO</t>
  </si>
  <si>
    <t>YINCHUAN TONGLIAN CAPITA</t>
  </si>
  <si>
    <t>TENCENT MUSIC ENT GRP</t>
  </si>
  <si>
    <t>TIANQI FINCO CO LTD</t>
  </si>
  <si>
    <t>TONGREN TRANS TOUR DEV</t>
  </si>
  <si>
    <t>RAIL TRANSIT INTL INVST</t>
  </si>
  <si>
    <t>TONGFANG AQUA 2017 LTD</t>
  </si>
  <si>
    <t>TONGFANG AQUA LTD</t>
  </si>
  <si>
    <t>TSINGHUA UNIC LTD</t>
  </si>
  <si>
    <t>HBIS GROUP HK CO LTD</t>
  </si>
  <si>
    <t>TAIXING ZHONGXING HK CO</t>
  </si>
  <si>
    <t>TAIYUAN LONGCHENG DEV IV</t>
  </si>
  <si>
    <t>TAIZHOU URBAN CONST INV</t>
  </si>
  <si>
    <t>URUMQI GAOXIN INV</t>
  </si>
  <si>
    <t>ENN CLEAN ENERGY</t>
  </si>
  <si>
    <t>21VIANET GROUP INC</t>
  </si>
  <si>
    <t>WEIBO CORP</t>
  </si>
  <si>
    <t>WU CHA CONSTRUCT INVES</t>
  </si>
  <si>
    <t>WEICHAI INTL HK ENERGY</t>
  </si>
  <si>
    <t>SURE FIRST LTD</t>
  </si>
  <si>
    <t>WEIMOB INVESTMENT LTD</t>
  </si>
  <si>
    <t>WEST CHINA CEMENT LTD</t>
  </si>
  <si>
    <t>WEIFANG URBAN CON DEV</t>
  </si>
  <si>
    <t>ROWEN INTL CO LTD</t>
  </si>
  <si>
    <t>WUHAN METRO</t>
  </si>
  <si>
    <t>WANSHENG ECO TECH INVEST</t>
  </si>
  <si>
    <t>WUXI APPTEC CO LTD</t>
  </si>
  <si>
    <t>XIHUI HAIWAI I INVST</t>
  </si>
  <si>
    <t>SI FA INVESTMENT LTD</t>
  </si>
  <si>
    <t>XIAN CONSTRUCTION INVEST</t>
  </si>
  <si>
    <t>XI'AN QUJIANG CULTURE</t>
  </si>
  <si>
    <t>XIAN AVIATION CITY CON</t>
  </si>
  <si>
    <t>XIAN INTL INVESTMENT</t>
  </si>
  <si>
    <t>XIANGXING OVERSEAS INV C</t>
  </si>
  <si>
    <t>HK XIANGYU INVESTMENT CO</t>
  </si>
  <si>
    <t>XIAN AEROSPACE HIGH-TECH</t>
  </si>
  <si>
    <t>XIAN AEROSPACE SCIENCE</t>
  </si>
  <si>
    <t>XIAOMI BEST TIME INTL</t>
  </si>
  <si>
    <t>XIAN PORT IND CO LTD</t>
  </si>
  <si>
    <t>QUJIANG CULTURAL INVST</t>
  </si>
  <si>
    <t>ENN ENERGY HOLDINGS LTD</t>
  </si>
  <si>
    <t>XINGANG INTL HOLDINGS</t>
  </si>
  <si>
    <t>XINJIANG ZHONGTAI GROUP</t>
  </si>
  <si>
    <t>XS GUANJIANG HLDG GRP CO</t>
  </si>
  <si>
    <t>XIANGTAN URBAN RURAL DEV</t>
  </si>
  <si>
    <t>SHAANXI XIXIAN JINGHE</t>
  </si>
  <si>
    <t>XIANYANG FIN HLD GRP</t>
  </si>
  <si>
    <t>YAN'AN NEW CITY CONS INV</t>
  </si>
  <si>
    <t>XINZHAN LTD</t>
  </si>
  <si>
    <t>YICHUN DEV INVST HAITONG</t>
  </si>
  <si>
    <t>YICHANG HI-TECH INV DEV</t>
  </si>
  <si>
    <t>YC HIGH-TECH INV GROUP</t>
  </si>
  <si>
    <t>YESTAR HEALTHCARE HLD CO</t>
  </si>
  <si>
    <t>YANKUANG GROUP CAYMAN</t>
  </si>
  <si>
    <t>YINGDE GASES INVSTMT LTD</t>
  </si>
  <si>
    <t>YIBIN GRACE GROUP CO LTD</t>
  </si>
  <si>
    <t>YUN-TOP INTL INV CO BVI</t>
  </si>
  <si>
    <t>YONGCHENG COAL &amp; ELECTRI</t>
  </si>
  <si>
    <t>ROCK INTL INVESTMENT INC</t>
  </si>
  <si>
    <t>YUNNAN ENERGY INVST FIN</t>
  </si>
  <si>
    <t>YUNNAN ENERGY INST OVR</t>
  </si>
  <si>
    <t>YUNDA HOLDING INV</t>
  </si>
  <si>
    <t>YUNNAN INV HLDINGS GROUP</t>
  </si>
  <si>
    <t>BI HAI CO LTD</t>
  </si>
  <si>
    <t>JOYY INC</t>
  </si>
  <si>
    <t>YUYAO ECO DEV INVESTMENT</t>
  </si>
  <si>
    <t>SHUN XIN INTERNATINL DEV</t>
  </si>
  <si>
    <t>YANCOAL INTL RES DEV</t>
  </si>
  <si>
    <t>YANGZHOU YUANBO INV DEV</t>
  </si>
  <si>
    <t>ZOUCHENG LIMIN CONSTR</t>
  </si>
  <si>
    <t>FUJIAN ZHANGLONG GROUP</t>
  </si>
  <si>
    <t>ZHANGZHOU JIULONGJIANG</t>
  </si>
  <si>
    <t>ZHEJIANG BARON BVI CO</t>
  </si>
  <si>
    <t>HK ONLINK TECHNOLOGY</t>
  </si>
  <si>
    <t>HK ONLINE TECHNOLOGY</t>
  </si>
  <si>
    <t>ZHEJIANG SEAPORT</t>
  </si>
  <si>
    <t>ZHENJIANG CULTURE TOURIS</t>
  </si>
  <si>
    <t>CHINA ZHENGTONG AUTO SER</t>
  </si>
  <si>
    <t>ZHENGZHOU URBAN CONSTRUC</t>
  </si>
  <si>
    <t>ZJ TRANSPORTATION GROUP</t>
  </si>
  <si>
    <t>CX JINGKAI CONS DEV</t>
  </si>
  <si>
    <t>ZHENENG JINJIANG ENVIRON</t>
  </si>
  <si>
    <t>ZHEJIANG EXPRESSWAY CO</t>
  </si>
  <si>
    <t>ZIJIN INTL CAP CO LTD</t>
  </si>
  <si>
    <t>ZJ XINCHANG INV DEV CO</t>
  </si>
  <si>
    <t>ZHOUSHAN INVEST GROUP</t>
  </si>
  <si>
    <t>ZUNYI NEW DISTRICT INV</t>
  </si>
  <si>
    <t>ZUNYI RD&amp;BG CONSTRUCT</t>
  </si>
  <si>
    <t>ZUNYI RD&amp;BG PROJECT</t>
  </si>
  <si>
    <t>ZUNYI TRAFFIC TRAVEL INV</t>
  </si>
  <si>
    <t>ZUNYI TOURISM INDUSTRY D</t>
  </si>
  <si>
    <t>ZHUZHOU CITY CONSTRUCTIO</t>
  </si>
  <si>
    <t>ZHUZHOU CITY CONSTRUCT</t>
  </si>
  <si>
    <t>ZHENGZHOU METRO GROUP</t>
  </si>
  <si>
    <t>ZZ REAL ESTATE</t>
  </si>
  <si>
    <t>ZHANGZHOU TRANS DVLP CO</t>
  </si>
  <si>
    <t>AGILE GROUP HOLDINGS LTD</t>
  </si>
  <si>
    <t>ANJI QICAI LINGFENG RUR</t>
  </si>
  <si>
    <t>BEIJING CAPITAL POLARIS</t>
  </si>
  <si>
    <t>KEEN IDEA GLOBAL LTD</t>
  </si>
  <si>
    <t>PROFIT FAST</t>
  </si>
  <si>
    <t>NIMBLE CITY LTD</t>
  </si>
  <si>
    <t>YAN GANG LTD</t>
  </si>
  <si>
    <t>HONGKONG IDEAL INV LTD</t>
  </si>
  <si>
    <t>HERUN HOLDINGS LTD</t>
  </si>
  <si>
    <t>BLOOM WELL HOLDINGS LTD</t>
  </si>
  <si>
    <t>CHINA AOYUAN GROUP LTD</t>
  </si>
  <si>
    <t>CHENGDU HI-TECH INV GR</t>
  </si>
  <si>
    <t>CENTRAL CHN REAL ESTATE</t>
  </si>
  <si>
    <t>CFLD CAYMAN INVESTMENT</t>
  </si>
  <si>
    <t>CHINA SCE GRP HLDGS LTD</t>
  </si>
  <si>
    <t>FRANSHION BRILLIANT LTD</t>
  </si>
  <si>
    <t>CHONGQING HECHUAN CITY</t>
  </si>
  <si>
    <t>CHINA VAST IND URB DEV</t>
  </si>
  <si>
    <t>CIFI HOLDINGS GROUP</t>
  </si>
  <si>
    <t>COLOUR LIFE SERVICES</t>
  </si>
  <si>
    <t>CHINA LOGISTICS PROPERTY</t>
  </si>
  <si>
    <t>COUNTRY GARDEN HLDGS</t>
  </si>
  <si>
    <t>CH OVS GRAND OCE FINANCE</t>
  </si>
  <si>
    <t>CENTRAL PLAZA DEV LTD</t>
  </si>
  <si>
    <t>CHINA RESOURCES LAND LTD</t>
  </si>
  <si>
    <t>CHINA SOUTH CITY HOLDING</t>
  </si>
  <si>
    <t>CHANGSHA PILOT INV HLD</t>
  </si>
  <si>
    <t>DAFA PROPERTIES GROUP</t>
  </si>
  <si>
    <t>WANDA SPORTS FINANCE LTD</t>
  </si>
  <si>
    <t>WANDA PROPERTIES GLOBA</t>
  </si>
  <si>
    <t>WANDA PROPERTIES OVERSEA</t>
  </si>
  <si>
    <t>WANDA GROUP OVERSEAS</t>
  </si>
  <si>
    <t>DEXIN CHINA HOLDINGS CO</t>
  </si>
  <si>
    <t>ORIENTAL CAPITAL CO LTD</t>
  </si>
  <si>
    <t>DATANG GROUP HOLDINGS</t>
  </si>
  <si>
    <t>E-HOUSE CHINA ENTERPRISE</t>
  </si>
  <si>
    <t>CHINA EVERGRANDE GROUP</t>
  </si>
  <si>
    <t>EXCELLENCE COM MGMT</t>
  </si>
  <si>
    <t>EXCELLENCE CO PROP</t>
  </si>
  <si>
    <t>OCEANWIDE HOLDINGS III</t>
  </si>
  <si>
    <t>OCEANWIDE HLDGS INTL 17</t>
  </si>
  <si>
    <t>OCEANWIDE HLDGS INTL 15</t>
  </si>
  <si>
    <t>FANTASIA HOLDINGS GROUP</t>
  </si>
  <si>
    <t>FANTASIA HOLDING</t>
  </si>
  <si>
    <t>NEW METRO GLOBAL LTD</t>
  </si>
  <si>
    <t>SEAZEN GROUP LTD</t>
  </si>
  <si>
    <t>ZHUZHOU GECKOR GR</t>
  </si>
  <si>
    <t>GEMDALE EVER PROSPERITY</t>
  </si>
  <si>
    <t>GANGLONG CHINA PROPERTY</t>
  </si>
  <si>
    <t>TWINKLE LIGHTS HLDS</t>
  </si>
  <si>
    <t>GREENTOWN CHINA HLDGS</t>
  </si>
  <si>
    <t>APEX TOP GROUP LTD</t>
  </si>
  <si>
    <t>WISDOM GLORY GROUP LTD</t>
  </si>
  <si>
    <t>CHAMPION SINCERITY HLDGS</t>
  </si>
  <si>
    <t>GREENLAND GLB INVST</t>
  </si>
  <si>
    <t>GREENLAND HONG KONG HLDG</t>
  </si>
  <si>
    <t>GUANGSHA HLDG GRP</t>
  </si>
  <si>
    <t>GUORUI PROPERTIES LTD</t>
  </si>
  <si>
    <t>GOLDEN WHEEL TIANDI</t>
  </si>
  <si>
    <t>FINELAND REAL ESTATE</t>
  </si>
  <si>
    <t>EASY TACTIC LTD</t>
  </si>
  <si>
    <t>TRILLION CHANCE LTD</t>
  </si>
  <si>
    <t>HUAIAN WATER CONSERVANCY</t>
  </si>
  <si>
    <t>HELENBERGH CHINA HOLDING</t>
  </si>
  <si>
    <t>HONG SENG LTD</t>
  </si>
  <si>
    <t>HOPSONCAPITALINTERNATION</t>
  </si>
  <si>
    <t>HOPSON DEVELOPMENT HLDGS</t>
  </si>
  <si>
    <t>GUANG TAO INVESTMENT</t>
  </si>
  <si>
    <t>HUAYUAN PROPERTY CO LTD</t>
  </si>
  <si>
    <t>CQ HUAYU GROUP</t>
  </si>
  <si>
    <t>HUIJING HOLDINGS CO LTD</t>
  </si>
  <si>
    <t>HYDOO INTL HOLDING LTD</t>
  </si>
  <si>
    <t>GD HK GREATER BAY AREA</t>
  </si>
  <si>
    <t>JIAYUAN INTL GROUP LTD</t>
  </si>
  <si>
    <t>HAIMEN ZHONGNAN INV DEV</t>
  </si>
  <si>
    <t>JINGRUI HOLDINGS LTD</t>
  </si>
  <si>
    <t>JINKE PROPERTIES GROUP</t>
  </si>
  <si>
    <t>RADIANCE CAPITAL INV</t>
  </si>
  <si>
    <t>JINAN WEST CITY INVT</t>
  </si>
  <si>
    <t>TRADE HORIZON GLOBAL</t>
  </si>
  <si>
    <t>JY GRANDMARK HDS</t>
  </si>
  <si>
    <t>KAISA GROUP HOLDINGS LTD</t>
  </si>
  <si>
    <t>KWG GROUP HOLDINGS</t>
  </si>
  <si>
    <t>KWG PROPERTY HOLDING LTD</t>
  </si>
  <si>
    <t>LEADING HLD GROUP LTD</t>
  </si>
  <si>
    <t>HEJUN SHUNZE INVESTMENT</t>
  </si>
  <si>
    <t>LONGFOR HOLDINGS LTD</t>
  </si>
  <si>
    <t>LONGFOR PROPERTIES</t>
  </si>
  <si>
    <t>TAICHEN DEVELOPMENT BVI</t>
  </si>
  <si>
    <t>LOGAN GROUP CO LTD</t>
  </si>
  <si>
    <t>LOGAN PROPERTY HOLDINGS</t>
  </si>
  <si>
    <t>LANDSEA GREEN PROPERTIES</t>
  </si>
  <si>
    <t>LV'AN CHUANGXING</t>
  </si>
  <si>
    <t>GEMSTONES INTERNATIONAL</t>
  </si>
  <si>
    <t>LIUZHOU DONGTONG INV DEV</t>
  </si>
  <si>
    <t>EXPAND LEAD LTD</t>
  </si>
  <si>
    <t>EXCEL CAPITAL GLOBAL LTD</t>
  </si>
  <si>
    <t>MODERN LAND CHINA CO LTD</t>
  </si>
  <si>
    <t>NANCHANG LINKONG EZUCIC</t>
  </si>
  <si>
    <t>GOUCHENG INTERNATIONAL</t>
  </si>
  <si>
    <t>OVERSEAS CHINESE TOWN AS</t>
  </si>
  <si>
    <t>FUQING INVESTMENT MGMT</t>
  </si>
  <si>
    <t>FUXIANG INVST MGMT</t>
  </si>
  <si>
    <t>EASE TRADE GLOBAL LTD</t>
  </si>
  <si>
    <t>POLY REAL ESTATE</t>
  </si>
  <si>
    <t>POLY DEV HOLDINGS GRP</t>
  </si>
  <si>
    <t>POWERCHINA REAL ESTATE</t>
  </si>
  <si>
    <t>POWERLONG REAL ESTATE</t>
  </si>
  <si>
    <t>POWERLONG REAL ESTATE HL</t>
  </si>
  <si>
    <t>XI HAI AN 2019 LTD</t>
  </si>
  <si>
    <t>REDCO PROPERTIES GROUP</t>
  </si>
  <si>
    <t>RED SUN PROPERTIES GRP</t>
  </si>
  <si>
    <t>RUGAO ECO DEVELOPMENT</t>
  </si>
  <si>
    <t>RONGXINGDA DEVELOPMENT</t>
  </si>
  <si>
    <t>RKI OVERSEAS FIN 2016 B</t>
  </si>
  <si>
    <t>RKI OVERSEAS FIN 2016 A</t>
  </si>
  <si>
    <t>RKPF OVERSEAS 2020 A LTD</t>
  </si>
  <si>
    <t>RKPF OVERSEAS 2019 A LTD</t>
  </si>
  <si>
    <t>RKPF OVERSEAS 2019 B</t>
  </si>
  <si>
    <t>RKPF OVERSEAS 2019 E LTD</t>
  </si>
  <si>
    <t>RKI OVERSEAS FIN 2017 A</t>
  </si>
  <si>
    <t>RKP OVERSEAS FI 2016 A</t>
  </si>
  <si>
    <t>RONSHINE CHINA</t>
  </si>
  <si>
    <t>HK RED STAR MACALLINE UN</t>
  </si>
  <si>
    <t>RHYTHM FLAMING LTD</t>
  </si>
  <si>
    <t>SHENGZHOU INV HLD</t>
  </si>
  <si>
    <t>SHIMAO GROUP HOLDINGS LT</t>
  </si>
  <si>
    <t>SHIMAO GROUP HLDGS LTD</t>
  </si>
  <si>
    <t>SHIMAO PROPERTY HLDGS</t>
  </si>
  <si>
    <t>SHINSUN HOLDINGS GROUP</t>
  </si>
  <si>
    <t>SHUI ON DEVELOPMENT HLDG</t>
  </si>
  <si>
    <t>XING SHANG OVERSEAS</t>
  </si>
  <si>
    <t>XIANG SHENG HLD</t>
  </si>
  <si>
    <t>SINIC HOLDINGS GROUP CO</t>
  </si>
  <si>
    <t>SINO OCEAN LAND IV</t>
  </si>
  <si>
    <t>SINO OCEAN LD TRS III</t>
  </si>
  <si>
    <t>SINOCHEM OFFSHORE CAPITA</t>
  </si>
  <si>
    <t>SKYFAME REALTY HOLDINGS</t>
  </si>
  <si>
    <t>SKYFAME INTERNATION HLDS</t>
  </si>
  <si>
    <t>SUNAC CHINA HOLDINGS LTD</t>
  </si>
  <si>
    <t>SUNSHINE 100 CHINA HLDGS</t>
  </si>
  <si>
    <t>SUNSHINE 100 CHI</t>
  </si>
  <si>
    <t>SUNKWAN PROPERTIES</t>
  </si>
  <si>
    <t>YANGO JUSTICE INTL</t>
  </si>
  <si>
    <t>TAHOE GROUP GLOBAL CO LT</t>
  </si>
  <si>
    <t>SCENERY JOURNEY LTD</t>
  </si>
  <si>
    <t>TJ REAL ESTATE GROUP CO</t>
  </si>
  <si>
    <t>TIMES CHINA HLDG LTD</t>
  </si>
  <si>
    <t>TAIYUAN STATE OWN INVT</t>
  </si>
  <si>
    <t>VANKE REAL ESTATE HK</t>
  </si>
  <si>
    <t>BINHAI INTERNATIONAL BVI</t>
  </si>
  <si>
    <t>WEIFANG BINHAI INV DEV</t>
  </si>
  <si>
    <t>WUHAN URBAN CONSTRUCTION</t>
  </si>
  <si>
    <t>WUHAN TRADING GROUP</t>
  </si>
  <si>
    <t>WUHAN ST ASSET MGT</t>
  </si>
  <si>
    <t>XI'AN INTL INLAND PORT</t>
  </si>
  <si>
    <t>XINYUAN REAL ESTATE</t>
  </si>
  <si>
    <t>HEFEI XINGTAI FIN HOLDIN</t>
  </si>
  <si>
    <t>XINHU BVI 2018 HOLDNG</t>
  </si>
  <si>
    <t>XINHU OVERSEA 2017 INV</t>
  </si>
  <si>
    <t>XINHU ZHONGBAO</t>
  </si>
  <si>
    <t>XUCHANG GENERAL INVST</t>
  </si>
  <si>
    <t>XIXIAN NEW AREA AIRPORT</t>
  </si>
  <si>
    <t>XZ ECO TECH DEV ZONE INT</t>
  </si>
  <si>
    <t>YANGO CAYMAN INVESTMENT</t>
  </si>
  <si>
    <t>YANGZHOU ECONOMIC &amp; TECH</t>
  </si>
  <si>
    <t>YINCHENG INTL HLDS</t>
  </si>
  <si>
    <t>YIDA CHINA</t>
  </si>
  <si>
    <t>YING LI INTERNATIONAL RE</t>
  </si>
  <si>
    <t>YANLORD LAND HK CO LTD</t>
  </si>
  <si>
    <t>WESTWOOD GRP HOLD LTD</t>
  </si>
  <si>
    <t>CAIYUN INTL INVESTMENT</t>
  </si>
  <si>
    <t>YUZHOU PROPERTIES CO LTD</t>
  </si>
  <si>
    <t>YUZHOU GROUP</t>
  </si>
  <si>
    <t>CHOUZHOU INTL INV LTD</t>
  </si>
  <si>
    <t>YANGZHOU URBAN CONSTRUCT</t>
  </si>
  <si>
    <t>ZENSUN ENTERPRISES LTD</t>
  </si>
  <si>
    <t>ZHONGGUANCUN HLD GP INT</t>
  </si>
  <si>
    <t>HUAFA 2020 I CO LTD</t>
  </si>
  <si>
    <t>HUAXING INVESTMENT HOLDI</t>
  </si>
  <si>
    <t>HUAFA 2019 I CO LTD</t>
  </si>
  <si>
    <t>HUAFA GROUP 2018 I CO</t>
  </si>
  <si>
    <t>ZHENJIANG NEW AREA CONS</t>
  </si>
  <si>
    <t>ZHONGLIANG HOLDINGS</t>
  </si>
  <si>
    <t>ZHENRO PROPERTIES GROUP</t>
  </si>
  <si>
    <t>ZHENAN GLORY INV LTD</t>
  </si>
  <si>
    <t>ZHUHAI DA HENG QIN INV</t>
  </si>
  <si>
    <t>ZZ AIRPORT XG INVEST</t>
  </si>
  <si>
    <t>XS2264757704</t>
  </si>
  <si>
    <t>AVIC INTL FINANCE INVEST</t>
  </si>
  <si>
    <t>XS1287197682</t>
  </si>
  <si>
    <t>AVIC INTL FINANCE LTD</t>
  </si>
  <si>
    <t>XS2231903084</t>
  </si>
  <si>
    <t>XS1821408215</t>
  </si>
  <si>
    <t>XS1877942935</t>
  </si>
  <si>
    <t>XS1273476462</t>
  </si>
  <si>
    <t>XS2166172077</t>
  </si>
  <si>
    <t>SKYLAND MINING BVI LTD</t>
  </si>
  <si>
    <t>XS1612513132</t>
  </si>
  <si>
    <t>XS1511610906</t>
  </si>
  <si>
    <t>CHALCO HK INVESTMENT</t>
  </si>
  <si>
    <t>XS1876071751</t>
  </si>
  <si>
    <t>XS2340059794</t>
  </si>
  <si>
    <t>CHINALCO CAPITAL HOLDING</t>
  </si>
  <si>
    <t>XS1449592051</t>
  </si>
  <si>
    <t>XS1587397479</t>
  </si>
  <si>
    <t>XS2051055908</t>
  </si>
  <si>
    <t>XS2079799024</t>
  </si>
  <si>
    <t>CHALIECO HONG KONG CORP</t>
  </si>
  <si>
    <t>XS1523969530</t>
  </si>
  <si>
    <t>XS2102904864</t>
  </si>
  <si>
    <t>CCCI TREASURE LTD</t>
  </si>
  <si>
    <t>XS2102905168</t>
  </si>
  <si>
    <t>XS1430441490</t>
  </si>
  <si>
    <t>CSCEC FINANCE CAYMAN II</t>
  </si>
  <si>
    <t>XS1430445210</t>
  </si>
  <si>
    <t>XS1634368507</t>
  </si>
  <si>
    <t>XS1322367985</t>
  </si>
  <si>
    <t>CSCEC FINANCE CAYMAN I</t>
  </si>
  <si>
    <t>XS1634368259</t>
  </si>
  <si>
    <t>XS2014454933</t>
  </si>
  <si>
    <t>CGNPC INTERNATIONAL LTD</t>
  </si>
  <si>
    <t>XS1725552928</t>
  </si>
  <si>
    <t>XS1733841735</t>
  </si>
  <si>
    <t>XS1867406024</t>
  </si>
  <si>
    <t>XS1308339420</t>
  </si>
  <si>
    <t>CHN CLEAN ENERGY DEVELOP</t>
  </si>
  <si>
    <t>XS1877669827</t>
  </si>
  <si>
    <t>XS2152902123</t>
  </si>
  <si>
    <t>STATE GRID OVERSEAS INV</t>
  </si>
  <si>
    <t>XS2152902479</t>
  </si>
  <si>
    <t>US857006AD28</t>
  </si>
  <si>
    <t>US857006AB61</t>
  </si>
  <si>
    <t>US857006AE01</t>
  </si>
  <si>
    <t>US857006AC45</t>
  </si>
  <si>
    <t>US857006AG58</t>
  </si>
  <si>
    <t>US857006AL44</t>
  </si>
  <si>
    <t>HK0000499225</t>
  </si>
  <si>
    <t>US857006AK60</t>
  </si>
  <si>
    <t>US857006AM27</t>
  </si>
  <si>
    <t>US16955EAA82</t>
  </si>
  <si>
    <t>CHINA GOVT INTL BOND</t>
  </si>
  <si>
    <t>US16955EAB65</t>
  </si>
  <si>
    <t>XS2084424063</t>
  </si>
  <si>
    <t>US16955EAC49</t>
  </si>
  <si>
    <t>XS2084424493</t>
  </si>
  <si>
    <t>US16955EAD22</t>
  </si>
  <si>
    <t>XS1706605109</t>
  </si>
  <si>
    <t>XS2084425110</t>
  </si>
  <si>
    <t>XS2084425623</t>
  </si>
  <si>
    <t>XS1706605281</t>
  </si>
  <si>
    <t>XS1891574441</t>
  </si>
  <si>
    <t>XS1891571348</t>
  </si>
  <si>
    <t>XS1891577030</t>
  </si>
  <si>
    <t>XS1620297462</t>
  </si>
  <si>
    <t>MCC HOLDING HK CORP LTD</t>
  </si>
  <si>
    <t>XS1645493641</t>
  </si>
  <si>
    <t>XS2325182512</t>
  </si>
  <si>
    <t>XS2102277683</t>
  </si>
  <si>
    <t>XS2125725197</t>
  </si>
  <si>
    <t>XS1810679180</t>
  </si>
  <si>
    <t>HK0000646817</t>
  </si>
  <si>
    <t>LONG WAH INVESTMENT LTD</t>
  </si>
  <si>
    <t>XS2008566197</t>
  </si>
  <si>
    <t>DIANJIAN HAIYU LTD</t>
  </si>
  <si>
    <t>XS1629465797</t>
  </si>
  <si>
    <t>XS2269194499</t>
  </si>
  <si>
    <t>POWERCHINA RB BVI</t>
  </si>
  <si>
    <t>XS2229091124</t>
  </si>
  <si>
    <t>XS2066867826</t>
  </si>
  <si>
    <t>SEPCO VIRGIN LTD</t>
  </si>
  <si>
    <t>XS1649890891</t>
  </si>
  <si>
    <t>LEADER GOAL INTL LTD</t>
  </si>
  <si>
    <t>XS2008565116</t>
  </si>
  <si>
    <t>XS1788144787</t>
  </si>
  <si>
    <t>DIANJIAN INT FIN LTD</t>
  </si>
  <si>
    <t>XS1648466016</t>
  </si>
  <si>
    <t>CHINA RAILWAY XUNJIE</t>
  </si>
  <si>
    <t>XS1451270687</t>
  </si>
  <si>
    <t>XS1721386834</t>
  </si>
  <si>
    <t>CHINA STATE CON FIN II</t>
  </si>
  <si>
    <t>XS1721386917</t>
  </si>
  <si>
    <t>XS2344740811</t>
  </si>
  <si>
    <t>CHINA STATE CONS FINANCE</t>
  </si>
  <si>
    <t>XS2084426514</t>
  </si>
  <si>
    <t>CHINA STATE CON FIN III</t>
  </si>
  <si>
    <t>XS1912494538</t>
  </si>
  <si>
    <t>XS2238812031</t>
  </si>
  <si>
    <t>CMHI FINANCE BVI CO LTD</t>
  </si>
  <si>
    <t>XS2238813518</t>
  </si>
  <si>
    <t>XS1856799421</t>
  </si>
  <si>
    <t>XS1856800450</t>
  </si>
  <si>
    <t>XS1496345684</t>
  </si>
  <si>
    <t>BLUESTAR FIN HOLDINGS</t>
  </si>
  <si>
    <t>XS1496345338</t>
  </si>
  <si>
    <t>XS2018600168</t>
  </si>
  <si>
    <t>XS2183820617</t>
  </si>
  <si>
    <t>XS2357214738</t>
  </si>
  <si>
    <t>XS1334043095</t>
  </si>
  <si>
    <t>XS1897112980</t>
  </si>
  <si>
    <t>XS1339070689</t>
  </si>
  <si>
    <t>CNMC INTL CAPITALS CO</t>
  </si>
  <si>
    <t>XS1521662905</t>
  </si>
  <si>
    <t>OVERSEAS FORESTRY CO LTD</t>
  </si>
  <si>
    <t>US12625GAF19</t>
  </si>
  <si>
    <t>CNOOC FINANCE 2013 LTD</t>
  </si>
  <si>
    <t>US12634MAD20</t>
  </si>
  <si>
    <t>CNOOC FINANCE 2015 US</t>
  </si>
  <si>
    <t>US12625GAG91</t>
  </si>
  <si>
    <t>US12634MAE03</t>
  </si>
  <si>
    <t>XS2179917229</t>
  </si>
  <si>
    <t>CNPC GLOBAL CAPITAL</t>
  </si>
  <si>
    <t>XS2179917906</t>
  </si>
  <si>
    <t>XS2179918037</t>
  </si>
  <si>
    <t>XS2237806281</t>
  </si>
  <si>
    <t>BLOSSOM JOY LTD</t>
  </si>
  <si>
    <t>XS2237806364</t>
  </si>
  <si>
    <t>XS2180875077</t>
  </si>
  <si>
    <t>COSL SINGAPORE CAPITAL</t>
  </si>
  <si>
    <t>XS2180875234</t>
  </si>
  <si>
    <t>XS1334803589</t>
  </si>
  <si>
    <t>CRRC CORP LTD</t>
  </si>
  <si>
    <t>XS1882614008</t>
  </si>
  <si>
    <t>CSSC CAPITAL ONE LTD</t>
  </si>
  <si>
    <t>XS2100650758</t>
  </si>
  <si>
    <t>CSSC CAPITAL 2015 LTD</t>
  </si>
  <si>
    <t>XS2115047735</t>
  </si>
  <si>
    <t>XS2226808082</t>
  </si>
  <si>
    <t>CNAC HK FINBRIDGE CO LTD</t>
  </si>
  <si>
    <t>XS1644428614</t>
  </si>
  <si>
    <t>XS2226808165</t>
  </si>
  <si>
    <t>XS1644429695</t>
  </si>
  <si>
    <t>XS1737382348</t>
  </si>
  <si>
    <t>XS2011969065</t>
  </si>
  <si>
    <t>XS2129562794</t>
  </si>
  <si>
    <t>XS2011969651</t>
  </si>
  <si>
    <t>XS2011969735</t>
  </si>
  <si>
    <t>XS2226808322</t>
  </si>
  <si>
    <t>XS2226808249</t>
  </si>
  <si>
    <t>XS1734558791</t>
  </si>
  <si>
    <t>XS1622745203</t>
  </si>
  <si>
    <t>CNRC CAPITALE LTD</t>
  </si>
  <si>
    <t>XS1788511951</t>
  </si>
  <si>
    <t>XS1644429935</t>
  </si>
  <si>
    <t>XS2011969818</t>
  </si>
  <si>
    <t>XS1788513494</t>
  </si>
  <si>
    <t>XS1788514039</t>
  </si>
  <si>
    <t>XS1608624166</t>
  </si>
  <si>
    <t>CNAC HK SYNBRIDGE CO LTD</t>
  </si>
  <si>
    <t>XS1788515515</t>
  </si>
  <si>
    <t>XS1788513734</t>
  </si>
  <si>
    <t>XS2116222022</t>
  </si>
  <si>
    <t>SINOSING SERV P L</t>
  </si>
  <si>
    <t>XS2116222881</t>
  </si>
  <si>
    <t>XS2184856859</t>
  </si>
  <si>
    <t>CHINA HUADIAN OVERSEAS</t>
  </si>
  <si>
    <t>XS1822346646</t>
  </si>
  <si>
    <t>XS2001168447</t>
  </si>
  <si>
    <t>XS2247703080</t>
  </si>
  <si>
    <t>CN HUANENG GP HK TREASUR</t>
  </si>
  <si>
    <t>XS2080196947</t>
  </si>
  <si>
    <t>XS2080205797</t>
  </si>
  <si>
    <t>XS2247703163</t>
  </si>
  <si>
    <t>XS2244842832</t>
  </si>
  <si>
    <t>XS2080206092</t>
  </si>
  <si>
    <t>XS2244843210</t>
  </si>
  <si>
    <t>XS1699084601</t>
  </si>
  <si>
    <t>HUANENG HK CAPITAL LTD</t>
  </si>
  <si>
    <t>XS1349391174</t>
  </si>
  <si>
    <t>XS1450327686</t>
  </si>
  <si>
    <t>MINMETALS BOUNTEOUS FIN</t>
  </si>
  <si>
    <t>XS1713666318</t>
  </si>
  <si>
    <t>CHINA MINMETALS CORP</t>
  </si>
  <si>
    <t>XS2115053626</t>
  </si>
  <si>
    <t>XS1450332256</t>
  </si>
  <si>
    <t>XS1768177633</t>
  </si>
  <si>
    <t>XS2208275854</t>
  </si>
  <si>
    <t>SPIC MTN CO LTD</t>
  </si>
  <si>
    <t>XS1528227744</t>
  </si>
  <si>
    <t>SPIC 2016 US DOLLAR BOND</t>
  </si>
  <si>
    <t>XS1528227827</t>
  </si>
  <si>
    <t>XS1900551166</t>
  </si>
  <si>
    <t>SPIC 2018 USD SNR PRP</t>
  </si>
  <si>
    <t>XS1334819312</t>
  </si>
  <si>
    <t>CHINA RAILWAY CONSTRUCT</t>
  </si>
  <si>
    <t>XS2340539142</t>
  </si>
  <si>
    <t>CRCC HEAN LTD</t>
  </si>
  <si>
    <t>XS2014269018</t>
  </si>
  <si>
    <t>CRCC CHENGAN LTD</t>
  </si>
  <si>
    <t>XS1645113165</t>
  </si>
  <si>
    <t>SINOCHEM INT DEV PTE LTD</t>
  </si>
  <si>
    <t>US82939CAF41</t>
  </si>
  <si>
    <t>SINOPEC GRP OVERSEAS DEV</t>
  </si>
  <si>
    <t>US82939GAR92</t>
  </si>
  <si>
    <t>SINOPEC GRP DEV 2018</t>
  </si>
  <si>
    <t>US82939CAG24</t>
  </si>
  <si>
    <t>US82939GAF54</t>
  </si>
  <si>
    <t>US82938NAG97</t>
  </si>
  <si>
    <t>US82939GAK40</t>
  </si>
  <si>
    <t>US82938NAF15</t>
  </si>
  <si>
    <t>US82939CAA53</t>
  </si>
  <si>
    <t>US82939CAB37</t>
  </si>
  <si>
    <t>US82939CAH07</t>
  </si>
  <si>
    <t>US82938NAE40</t>
  </si>
  <si>
    <t>US82939GAN88</t>
  </si>
  <si>
    <t>US82939GAS75</t>
  </si>
  <si>
    <t>US82939GAP37</t>
  </si>
  <si>
    <t>US82939GAH11</t>
  </si>
  <si>
    <t>US82939GAL23</t>
  </si>
  <si>
    <t>US82938NAA28</t>
  </si>
  <si>
    <t>US82939CAD92</t>
  </si>
  <si>
    <t>US82938NAH70</t>
  </si>
  <si>
    <t>US82939GAA67</t>
  </si>
  <si>
    <t>US82938NAC83</t>
  </si>
  <si>
    <t>US82939GAT58</t>
  </si>
  <si>
    <t>US82939GAQ10</t>
  </si>
  <si>
    <t>US82939GAM06</t>
  </si>
  <si>
    <t>US82939GAJ76</t>
  </si>
  <si>
    <t>US82938NAJ37</t>
  </si>
  <si>
    <t>US82938NAD66</t>
  </si>
  <si>
    <t>US82939CAE75</t>
  </si>
  <si>
    <t>US82939GAC24</t>
  </si>
  <si>
    <t>US82939GAB41</t>
  </si>
  <si>
    <t>US82939GAD07</t>
  </si>
  <si>
    <t>US16892DAB47</t>
  </si>
  <si>
    <t>CHINA SOUTHERN POWER GRI</t>
  </si>
  <si>
    <t>US16892DAC20</t>
  </si>
  <si>
    <t>XS1874715086</t>
  </si>
  <si>
    <t>CHINA SOUTHERN PW GRID</t>
  </si>
  <si>
    <t>XS1874715169</t>
  </si>
  <si>
    <t>XS1843450567</t>
  </si>
  <si>
    <t>SPIC LUX LATAM RE ENER</t>
  </si>
  <si>
    <t>XS1892681146</t>
  </si>
  <si>
    <t>HK0000555539</t>
  </si>
  <si>
    <t>SUMCOWRY CO</t>
  </si>
  <si>
    <t>HK0000337425</t>
  </si>
  <si>
    <t>CN YANGTZE PWR INTL BVI1</t>
  </si>
  <si>
    <t>THREE GORGES FIN I KY</t>
  </si>
  <si>
    <t>XS1880465098</t>
  </si>
  <si>
    <t>AGRICUL DEV BANK CHINA</t>
  </si>
  <si>
    <t>XS1380504594</t>
  </si>
  <si>
    <t>AGRICULTURAL BK CHINA/HK</t>
  </si>
  <si>
    <t>XS1410269929</t>
  </si>
  <si>
    <t>XS1302298598</t>
  </si>
  <si>
    <t>XS1288293936</t>
  </si>
  <si>
    <t>XS1313094903</t>
  </si>
  <si>
    <t>XS1296019653</t>
  </si>
  <si>
    <t>XS1322424885</t>
  </si>
  <si>
    <t>XS2349273701</t>
  </si>
  <si>
    <t>XS1316296059</t>
  </si>
  <si>
    <t>XS1291583950</t>
  </si>
  <si>
    <t>XS1291584172</t>
  </si>
  <si>
    <t>XS1309453766</t>
  </si>
  <si>
    <t>XS1309123898</t>
  </si>
  <si>
    <t>XS1311283128</t>
  </si>
  <si>
    <t>XS1313094812</t>
  </si>
  <si>
    <t>XS1310232605</t>
  </si>
  <si>
    <t>XS1315196136</t>
  </si>
  <si>
    <t>XS1292887368</t>
  </si>
  <si>
    <t>XS1294972036</t>
  </si>
  <si>
    <t>XS1296019901</t>
  </si>
  <si>
    <t>XS1294974081</t>
  </si>
  <si>
    <t>XS1294972465</t>
  </si>
  <si>
    <t>XS1312385252</t>
  </si>
  <si>
    <t>XS1315192572</t>
  </si>
  <si>
    <t>XS1305194232</t>
  </si>
  <si>
    <t>XS1306435402</t>
  </si>
  <si>
    <t>XS1305195049</t>
  </si>
  <si>
    <t>XS1306435154</t>
  </si>
  <si>
    <t>XS1305194745</t>
  </si>
  <si>
    <t>XS1309123468</t>
  </si>
  <si>
    <t>XS1316407490</t>
  </si>
  <si>
    <t>XS1319550650</t>
  </si>
  <si>
    <t>XS1355112340</t>
  </si>
  <si>
    <t>XS1302298671</t>
  </si>
  <si>
    <t>XS1302786717</t>
  </si>
  <si>
    <t>XS1302298754</t>
  </si>
  <si>
    <t>XS1319528136</t>
  </si>
  <si>
    <t>XS1322212439</t>
  </si>
  <si>
    <t>XS1318338149</t>
  </si>
  <si>
    <t>XS1321967611</t>
  </si>
  <si>
    <t>XS1321968007</t>
  </si>
  <si>
    <t>#N/A Field Not Applicable</t>
  </si>
  <si>
    <t>XS1334458541</t>
  </si>
  <si>
    <t>XS2349273883</t>
  </si>
  <si>
    <t>XS1315192143</t>
  </si>
  <si>
    <t>XS1307272473</t>
  </si>
  <si>
    <t>XS1336921348</t>
  </si>
  <si>
    <t>XS1327431778</t>
  </si>
  <si>
    <t>XS1334481873</t>
  </si>
  <si>
    <t>XS1336574790</t>
  </si>
  <si>
    <t>XS1336948622</t>
  </si>
  <si>
    <t>XS1292285043</t>
  </si>
  <si>
    <t>XS1307272127</t>
  </si>
  <si>
    <t>XS2179842898</t>
  </si>
  <si>
    <t>BLUE BRIGHT LTD</t>
  </si>
  <si>
    <t>XS2284243586</t>
  </si>
  <si>
    <t>XS2320779130</t>
  </si>
  <si>
    <t>SOAR WISE LTD</t>
  </si>
  <si>
    <t>XS1991047306</t>
  </si>
  <si>
    <t>XS1706612147</t>
  </si>
  <si>
    <t>AVIC INTERNATIONAL LEASI</t>
  </si>
  <si>
    <t>XS2248441748</t>
  </si>
  <si>
    <t>XS2055641877</t>
  </si>
  <si>
    <t>XS1902390043</t>
  </si>
  <si>
    <t>XS2314498333</t>
  </si>
  <si>
    <t>BRIGHT GALAXY INTL LTD</t>
  </si>
  <si>
    <t>XS1508782098</t>
  </si>
  <si>
    <t>XS1821685218</t>
  </si>
  <si>
    <t>BANK OF CHINA/HONG KONG</t>
  </si>
  <si>
    <t>XS1402043589</t>
  </si>
  <si>
    <t>XS1387653428</t>
  </si>
  <si>
    <t>XS1880741464</t>
  </si>
  <si>
    <t>FR0125016024</t>
  </si>
  <si>
    <t>BANK OF CHINA/PARIS</t>
  </si>
  <si>
    <t>XS1877369949</t>
  </si>
  <si>
    <t>XS1868643369</t>
  </si>
  <si>
    <t>XS1520709939</t>
  </si>
  <si>
    <t>CND100042M14</t>
  </si>
  <si>
    <t>XS2279870575</t>
  </si>
  <si>
    <t>HK0000744547</t>
  </si>
  <si>
    <t>BANK OF CHINA/QFC</t>
  </si>
  <si>
    <t>XS2333562713</t>
  </si>
  <si>
    <t>BANK OF CHINA/SINGAPORE</t>
  </si>
  <si>
    <t>XS2264066890</t>
  </si>
  <si>
    <t>BANQUE DE CHINE DJIBOUTI</t>
  </si>
  <si>
    <t>XS2231589784</t>
  </si>
  <si>
    <t>XS2243917908</t>
  </si>
  <si>
    <t>AMIPEACE LTD</t>
  </si>
  <si>
    <t>XS2190999834</t>
  </si>
  <si>
    <t>XS1371532117</t>
  </si>
  <si>
    <t>XS1437622548</t>
  </si>
  <si>
    <t>BANK OF CHINA/LUXEMBOURG</t>
  </si>
  <si>
    <t>XS1512929842</t>
  </si>
  <si>
    <t>BANK OF CHINA/LONDON</t>
  </si>
  <si>
    <t>XS2334572562</t>
  </si>
  <si>
    <t>XS2008050465</t>
  </si>
  <si>
    <t>BANK OF CHINA/MACAU</t>
  </si>
  <si>
    <t>XS2083188701</t>
  </si>
  <si>
    <t>XS1437622977</t>
  </si>
  <si>
    <t>XS2243948457</t>
  </si>
  <si>
    <t>XS2100404800</t>
  </si>
  <si>
    <t>XS1561673804</t>
  </si>
  <si>
    <t>XS1371532208</t>
  </si>
  <si>
    <t>XS1599276794</t>
  </si>
  <si>
    <t>BANK OF CHINA/SYDNEY</t>
  </si>
  <si>
    <t>XS1688365623</t>
  </si>
  <si>
    <t>XS1648070966</t>
  </si>
  <si>
    <t>XS1998025933</t>
  </si>
  <si>
    <t>XS1561673986</t>
  </si>
  <si>
    <t>XS1599276109</t>
  </si>
  <si>
    <t>XS2368048448</t>
  </si>
  <si>
    <t>XS1979516306</t>
  </si>
  <si>
    <t>XS1979516488</t>
  </si>
  <si>
    <t>XS2125922349</t>
  </si>
  <si>
    <t>BANK OF CHINA</t>
  </si>
  <si>
    <t>XS1785829760</t>
  </si>
  <si>
    <t>XS1925691179</t>
  </si>
  <si>
    <t>XS1997845448</t>
  </si>
  <si>
    <t>XS2365264535</t>
  </si>
  <si>
    <t>XS1692815480</t>
  </si>
  <si>
    <t>XS2100405013</t>
  </si>
  <si>
    <t>XS1561674364</t>
  </si>
  <si>
    <t>XS1371532034</t>
  </si>
  <si>
    <t>XS1785829414</t>
  </si>
  <si>
    <t>XS1785829687</t>
  </si>
  <si>
    <t>XS2230857844</t>
  </si>
  <si>
    <t>XS2230857760</t>
  </si>
  <si>
    <t>XS1395312058</t>
  </si>
  <si>
    <t>XS1804839931</t>
  </si>
  <si>
    <t>XS1978205869</t>
  </si>
  <si>
    <t>XS1804840194</t>
  </si>
  <si>
    <t>XS1599275713</t>
  </si>
  <si>
    <t>BANK OF CHINA LTD/DUBAI</t>
  </si>
  <si>
    <t>XS1608002082</t>
  </si>
  <si>
    <t>XS1830915572</t>
  </si>
  <si>
    <t>XS1832452103</t>
  </si>
  <si>
    <t>XS2190999917</t>
  </si>
  <si>
    <t>XS2194189739</t>
  </si>
  <si>
    <t>XS1641476574</t>
  </si>
  <si>
    <t>XS1641476657</t>
  </si>
  <si>
    <t>XS1437622621</t>
  </si>
  <si>
    <t>FR0124556699</t>
  </si>
  <si>
    <t>XS1864348203</t>
  </si>
  <si>
    <t>XS1865839069</t>
  </si>
  <si>
    <t>XS1868556553</t>
  </si>
  <si>
    <t>XS1490138655</t>
  </si>
  <si>
    <t>XS2057847050</t>
  </si>
  <si>
    <t>XS1910150702</t>
  </si>
  <si>
    <t>XS1912663231</t>
  </si>
  <si>
    <t>XS1720540134</t>
  </si>
  <si>
    <t>XS1535210345</t>
  </si>
  <si>
    <t>XS1511019413</t>
  </si>
  <si>
    <t>AZURE NOVA INTERNATIONAL</t>
  </si>
  <si>
    <t>XS1511025907</t>
  </si>
  <si>
    <t>XS1572322235</t>
  </si>
  <si>
    <t>XS1572322318</t>
  </si>
  <si>
    <t>XS1572322409</t>
  </si>
  <si>
    <t>XS1748890156</t>
  </si>
  <si>
    <t>AZURE ORBIT IV INTL FIN</t>
  </si>
  <si>
    <t>XS1748890230</t>
  </si>
  <si>
    <t>XS1748890313</t>
  </si>
  <si>
    <t>XS1737621604</t>
  </si>
  <si>
    <t>BANK OF CHONGQING CO LTD</t>
  </si>
  <si>
    <t>XS2227193211</t>
  </si>
  <si>
    <t>BK OF COMMUNICATIONS/HK</t>
  </si>
  <si>
    <t>XS1348760189</t>
  </si>
  <si>
    <t>XS1379107565</t>
  </si>
  <si>
    <t>AZURE ORBIT III INTL FIN</t>
  </si>
  <si>
    <t>XS1379108456</t>
  </si>
  <si>
    <t>XS1443251332</t>
  </si>
  <si>
    <t>BLU HORIZON LTD</t>
  </si>
  <si>
    <t>XS1264901601</t>
  </si>
  <si>
    <t>AZURE ORBIT II INTL FIN</t>
  </si>
  <si>
    <t>XS2238561281</t>
  </si>
  <si>
    <t>BANK OF COMMUNICATIONS</t>
  </si>
  <si>
    <t>XS2099675964</t>
  </si>
  <si>
    <t>XS1567332884</t>
  </si>
  <si>
    <t>XS1961939797</t>
  </si>
  <si>
    <t>XS1602317189</t>
  </si>
  <si>
    <t>XS1612095387</t>
  </si>
  <si>
    <t>XS1818652452</t>
  </si>
  <si>
    <t>XS1818652619</t>
  </si>
  <si>
    <t>XS2183815294</t>
  </si>
  <si>
    <t>XS2201821183</t>
  </si>
  <si>
    <t>XS2201821340</t>
  </si>
  <si>
    <t>XS1472473203</t>
  </si>
  <si>
    <t>XS2227193054</t>
  </si>
  <si>
    <t>XS1717086133</t>
  </si>
  <si>
    <t>XS1717086307</t>
  </si>
  <si>
    <t>XS1688955001</t>
  </si>
  <si>
    <t>BANK OF ZHENGZHOU CO LTD</t>
  </si>
  <si>
    <t>XS2281791082</t>
  </si>
  <si>
    <t>CHINA CINDA 2020 I MNGMN</t>
  </si>
  <si>
    <t>XS2281795075</t>
  </si>
  <si>
    <t>XS2133246244</t>
  </si>
  <si>
    <t>XS2281797790</t>
  </si>
  <si>
    <t>XS2133246673</t>
  </si>
  <si>
    <t>XS2281799572</t>
  </si>
  <si>
    <t>XS1573134878</t>
  </si>
  <si>
    <t>CHINA CINDA FINANCE 2017</t>
  </si>
  <si>
    <t>XS2133246590</t>
  </si>
  <si>
    <t>XS2133246327</t>
  </si>
  <si>
    <t>XS1948625121</t>
  </si>
  <si>
    <t>XS1757392201</t>
  </si>
  <si>
    <t>XS1573134522</t>
  </si>
  <si>
    <t>XS1948752743</t>
  </si>
  <si>
    <t>XS1757392540</t>
  </si>
  <si>
    <t>XS1948752826</t>
  </si>
  <si>
    <t>XS1728342640</t>
  </si>
  <si>
    <t>CHINA CINDA FIN 2017 III</t>
  </si>
  <si>
    <t>XS1757392466</t>
  </si>
  <si>
    <t>XS1573134951</t>
  </si>
  <si>
    <t>XS1573135099</t>
  </si>
  <si>
    <t>XS1496760239</t>
  </si>
  <si>
    <t>CHINA CINDA ASSET MGMT</t>
  </si>
  <si>
    <t>XS1757392896</t>
  </si>
  <si>
    <t>XS1551725176</t>
  </si>
  <si>
    <t>CHINA CONSTRUCT BANK/HK</t>
  </si>
  <si>
    <t>XS1309885470</t>
  </si>
  <si>
    <t>XS1565697981</t>
  </si>
  <si>
    <t>XS1590460017</t>
  </si>
  <si>
    <t>XS1619817379</t>
  </si>
  <si>
    <t>XS1454975076</t>
  </si>
  <si>
    <t>XS2258809644</t>
  </si>
  <si>
    <t>XS1305155175</t>
  </si>
  <si>
    <t>XS1327460280</t>
  </si>
  <si>
    <t>XS2321528858</t>
  </si>
  <si>
    <t>CCB EUROPE SA</t>
  </si>
  <si>
    <t>XS1315057015</t>
  </si>
  <si>
    <t>XS1309442561</t>
  </si>
  <si>
    <t>XS1309436837</t>
  </si>
  <si>
    <t>XS2331713011</t>
  </si>
  <si>
    <t>XS1320912428</t>
  </si>
  <si>
    <t>XS1350942774</t>
  </si>
  <si>
    <t>XS1350941370</t>
  </si>
  <si>
    <t>XS1350942428</t>
  </si>
  <si>
    <t>XS1321927318</t>
  </si>
  <si>
    <t>XS1525411986</t>
  </si>
  <si>
    <t>CHINA CONSTRUCT BK/TOKYO</t>
  </si>
  <si>
    <t>XS1324219432</t>
  </si>
  <si>
    <t>XS2208843503</t>
  </si>
  <si>
    <t>XS2208844493</t>
  </si>
  <si>
    <t>XS1499163183</t>
  </si>
  <si>
    <t>XS1516261655</t>
  </si>
  <si>
    <t>XS1324210050</t>
  </si>
  <si>
    <t>XS1327460363</t>
  </si>
  <si>
    <t>XS1329807728</t>
  </si>
  <si>
    <t>HK0000670932</t>
  </si>
  <si>
    <t>XS1330999217</t>
  </si>
  <si>
    <t>XS1331000080</t>
  </si>
  <si>
    <t>XS1333700729</t>
  </si>
  <si>
    <t>XS1515289889</t>
  </si>
  <si>
    <t>XS1438298553</t>
  </si>
  <si>
    <t>HK0000670940</t>
  </si>
  <si>
    <t>XS2331713102</t>
  </si>
  <si>
    <t>XS1538849784</t>
  </si>
  <si>
    <t>XS1659224098</t>
  </si>
  <si>
    <t>XS1616329378</t>
  </si>
  <si>
    <t>XS1506604088</t>
  </si>
  <si>
    <t>STATE ELITE GLOBAL LTD</t>
  </si>
  <si>
    <t>XS1629363109</t>
  </si>
  <si>
    <t>XS1727231281</t>
  </si>
  <si>
    <t>XS2140531950</t>
  </si>
  <si>
    <t>CHINA CONSTRUCTION BANK</t>
  </si>
  <si>
    <t>XS1808691742</t>
  </si>
  <si>
    <t>XS1727497049</t>
  </si>
  <si>
    <t>XS1936784161</t>
  </si>
  <si>
    <t>XS1328130197</t>
  </si>
  <si>
    <t>XS1808692047</t>
  </si>
  <si>
    <t>XS1588574993</t>
  </si>
  <si>
    <t>XS1596781994</t>
  </si>
  <si>
    <t>XS1598714365</t>
  </si>
  <si>
    <t>XS1600601402</t>
  </si>
  <si>
    <t>XS1812891395</t>
  </si>
  <si>
    <t>XS1603199412</t>
  </si>
  <si>
    <t>XS1814388358</t>
  </si>
  <si>
    <t>XS1816999228</t>
  </si>
  <si>
    <t>XS1622512793</t>
  </si>
  <si>
    <t>XS1832936055</t>
  </si>
  <si>
    <t>XS1832939406</t>
  </si>
  <si>
    <t>HK0000555000</t>
  </si>
  <si>
    <t>CHINA CONSTRUCT BK/LUX</t>
  </si>
  <si>
    <t>HK0000524840</t>
  </si>
  <si>
    <t>CHINA CONSTRUCT BANK NZ</t>
  </si>
  <si>
    <t>XS1871544646</t>
  </si>
  <si>
    <t>XS1880301228</t>
  </si>
  <si>
    <t>XS1690380230</t>
  </si>
  <si>
    <t>XS2066780466</t>
  </si>
  <si>
    <t>XS2064648525</t>
  </si>
  <si>
    <t>XS1706600217</t>
  </si>
  <si>
    <t>XS2073984978</t>
  </si>
  <si>
    <t>XS1727496744</t>
  </si>
  <si>
    <t>HK0000468196</t>
  </si>
  <si>
    <t>HK0000469293</t>
  </si>
  <si>
    <t>XS2232023650</t>
  </si>
  <si>
    <t>CCBL CAYMAN 1 CORP</t>
  </si>
  <si>
    <t>XS2333669518</t>
  </si>
  <si>
    <t>XS2204007863</t>
  </si>
  <si>
    <t>XS1422840733</t>
  </si>
  <si>
    <t>XS1422839727</t>
  </si>
  <si>
    <t>XS2232022926</t>
  </si>
  <si>
    <t>XS1992924552</t>
  </si>
  <si>
    <t>XS2050650832</t>
  </si>
  <si>
    <t>XS1992925013</t>
  </si>
  <si>
    <t>XS1703776648</t>
  </si>
  <si>
    <t>XS1851274511</t>
  </si>
  <si>
    <t>XS2250518102</t>
  </si>
  <si>
    <t>CDBL FUNDING 1</t>
  </si>
  <si>
    <t>XS2368128554</t>
  </si>
  <si>
    <t>HK0000545662</t>
  </si>
  <si>
    <t>XS1703056470</t>
  </si>
  <si>
    <t>XS1789829071</t>
  </si>
  <si>
    <t>XS1703056801</t>
  </si>
  <si>
    <t>XS1897257520</t>
  </si>
  <si>
    <t>XS2210100439</t>
  </si>
  <si>
    <t>CDB FINANCIAL LEASING</t>
  </si>
  <si>
    <t>XS1460660035</t>
  </si>
  <si>
    <t>CDBI TREASURE I LTD</t>
  </si>
  <si>
    <t>XS2290734354</t>
  </si>
  <si>
    <t>CDBL FUNDING TWO</t>
  </si>
  <si>
    <t>XS2297057767</t>
  </si>
  <si>
    <t>XS2299370069</t>
  </si>
  <si>
    <t>XS2293127580</t>
  </si>
  <si>
    <t>XS2281729017</t>
  </si>
  <si>
    <t>HK0000659406</t>
  </si>
  <si>
    <t>XS2231397527</t>
  </si>
  <si>
    <t>XS2263808250</t>
  </si>
  <si>
    <t>XS2297060126</t>
  </si>
  <si>
    <t>XS1650054734</t>
  </si>
  <si>
    <t>XS1650055624</t>
  </si>
  <si>
    <t>XS1932372151</t>
  </si>
  <si>
    <t>XS1917554302</t>
  </si>
  <si>
    <t>XS1845139515</t>
  </si>
  <si>
    <t>CHINA GD HK GREATER</t>
  </si>
  <si>
    <t>XS2016161668</t>
  </si>
  <si>
    <t>CHENGDU DONGFANG</t>
  </si>
  <si>
    <t>XS2299742549</t>
  </si>
  <si>
    <t>CHENGDU JIAOZI FIN GRP</t>
  </si>
  <si>
    <t>XS2064221737</t>
  </si>
  <si>
    <t>XS2344842575</t>
  </si>
  <si>
    <t>CHINA EVERBRIGHT BANK/HK</t>
  </si>
  <si>
    <t>XS2297070190</t>
  </si>
  <si>
    <t>XS1489165354</t>
  </si>
  <si>
    <t>XS1565690465</t>
  </si>
  <si>
    <t>XS1627600924</t>
  </si>
  <si>
    <t>XS1823226524</t>
  </si>
  <si>
    <t>XS2013001693</t>
  </si>
  <si>
    <t>XS2206800885</t>
  </si>
  <si>
    <t>XS1866651471</t>
  </si>
  <si>
    <t>XS2082903985</t>
  </si>
  <si>
    <t>XS1605717724</t>
  </si>
  <si>
    <t>CHINA MINSHENG BKG/HK</t>
  </si>
  <si>
    <t>XS1718305599</t>
  </si>
  <si>
    <t>XS1789638050</t>
  </si>
  <si>
    <t>XS1527305608</t>
  </si>
  <si>
    <t>CHINA MINSHENG BKG CORP</t>
  </si>
  <si>
    <t>XS1789639884</t>
  </si>
  <si>
    <t>XS1676895581</t>
  </si>
  <si>
    <t>XS1676932889</t>
  </si>
  <si>
    <t>XS2243890196</t>
  </si>
  <si>
    <t>XS1718305326</t>
  </si>
  <si>
    <t>XS2232108055</t>
  </si>
  <si>
    <t>CHINA MERCHANTS BANK/LUX</t>
  </si>
  <si>
    <t>XS2347582418</t>
  </si>
  <si>
    <t>LEGEND FORTUNE LTD</t>
  </si>
  <si>
    <t>XS2227827321</t>
  </si>
  <si>
    <t>CHINA MERCHANTS BANK/HK</t>
  </si>
  <si>
    <t>XS1880326647</t>
  </si>
  <si>
    <t>XS1679508686</t>
  </si>
  <si>
    <t>CHINA MERCHANTS BANK</t>
  </si>
  <si>
    <t>XS1822860521</t>
  </si>
  <si>
    <t>XS1623118830</t>
  </si>
  <si>
    <t>CHINA MERCHANTS BANK/NY</t>
  </si>
  <si>
    <t>XS2014290485</t>
  </si>
  <si>
    <t>CHINA MERCHANTS BANK/LN</t>
  </si>
  <si>
    <t>XS1839758205</t>
  </si>
  <si>
    <t>XS2232096029</t>
  </si>
  <si>
    <t>CHINA MERCHANTS BANK/SG</t>
  </si>
  <si>
    <t>XS1880327298</t>
  </si>
  <si>
    <t>XS2213048965</t>
  </si>
  <si>
    <t>CHINA EVERBRIGHT LTD</t>
  </si>
  <si>
    <t>XS1459405673</t>
  </si>
  <si>
    <t>BOOM UP INVESTMENTS LTD</t>
  </si>
  <si>
    <t>XS1574820921</t>
  </si>
  <si>
    <t>CALC BOND 3 LTD</t>
  </si>
  <si>
    <t>XS1479152685</t>
  </si>
  <si>
    <t>CALC BOND 2 LTD</t>
  </si>
  <si>
    <t>XS1574821143</t>
  </si>
  <si>
    <t>CHINA AIRCRAFT LEASING</t>
  </si>
  <si>
    <t>XS1400161441</t>
  </si>
  <si>
    <t>CALC BOND 1 LTD</t>
  </si>
  <si>
    <t>XS1649885974</t>
  </si>
  <si>
    <t>CHONG HING BANK LTD</t>
  </si>
  <si>
    <t>XS2209966386</t>
  </si>
  <si>
    <t>XS2020061326</t>
  </si>
  <si>
    <t>XS2069303738</t>
  </si>
  <si>
    <t>CICC FINANCIAL PRODUCTS</t>
  </si>
  <si>
    <t>XS2269184185</t>
  </si>
  <si>
    <t>XS2219432015</t>
  </si>
  <si>
    <t>XS2336008730</t>
  </si>
  <si>
    <t>XS2349423447</t>
  </si>
  <si>
    <t>XS2296165108</t>
  </si>
  <si>
    <t>XS2322306064</t>
  </si>
  <si>
    <t>XS2210338419</t>
  </si>
  <si>
    <t>CICC HK FINANCE 2016 MTN</t>
  </si>
  <si>
    <t>XS2289592433</t>
  </si>
  <si>
    <t>XS2252636472</t>
  </si>
  <si>
    <t>XS2342575284</t>
  </si>
  <si>
    <t>XS2244904020</t>
  </si>
  <si>
    <t>XS2244905001</t>
  </si>
  <si>
    <t>XS2238280510</t>
  </si>
  <si>
    <t>XS2290340814</t>
  </si>
  <si>
    <t>XS2261202464</t>
  </si>
  <si>
    <t>XS2264538732</t>
  </si>
  <si>
    <t>XS1689585872</t>
  </si>
  <si>
    <t>XS2289592607</t>
  </si>
  <si>
    <t>XS2079080615</t>
  </si>
  <si>
    <t>XS2158595848</t>
  </si>
  <si>
    <t>XS2052242547</t>
  </si>
  <si>
    <t>XS1411405233</t>
  </si>
  <si>
    <t>XS2121199033</t>
  </si>
  <si>
    <t>XS1684813733</t>
  </si>
  <si>
    <t>XS1918789220</t>
  </si>
  <si>
    <t>XS2089165216</t>
  </si>
  <si>
    <t>XS2178940347</t>
  </si>
  <si>
    <t>XS1905524036</t>
  </si>
  <si>
    <t>XS1904173108</t>
  </si>
  <si>
    <t>XS1692890772</t>
  </si>
  <si>
    <t>XS1644450469</t>
  </si>
  <si>
    <t>XS2119740798</t>
  </si>
  <si>
    <t>XS2119741093</t>
  </si>
  <si>
    <t>XS1920204689</t>
  </si>
  <si>
    <t>XS1716227787</t>
  </si>
  <si>
    <t>XS1750012129</t>
  </si>
  <si>
    <t>XS1812905872</t>
  </si>
  <si>
    <t>XS1856048886</t>
  </si>
  <si>
    <t>XS2149248895</t>
  </si>
  <si>
    <t>XS1750024306</t>
  </si>
  <si>
    <t>XS2158596572</t>
  </si>
  <si>
    <t>XS2104127860</t>
  </si>
  <si>
    <t>XS2080997799</t>
  </si>
  <si>
    <t>XS1905524200</t>
  </si>
  <si>
    <t>XS2026568977</t>
  </si>
  <si>
    <t>XS1856084840</t>
  </si>
  <si>
    <t>XS1966751916</t>
  </si>
  <si>
    <t>XS1987803753</t>
  </si>
  <si>
    <t>XS1766515636</t>
  </si>
  <si>
    <t>XS2097336411</t>
  </si>
  <si>
    <t>XS2081490323</t>
  </si>
  <si>
    <t>XS2038545286</t>
  </si>
  <si>
    <t>XS1997085979</t>
  </si>
  <si>
    <t>XS1933817071</t>
  </si>
  <si>
    <t>XS1911622857</t>
  </si>
  <si>
    <t>XS1961773618</t>
  </si>
  <si>
    <t>XS1932896738</t>
  </si>
  <si>
    <t>XS1948618423</t>
  </si>
  <si>
    <t>XS1933817238</t>
  </si>
  <si>
    <t>XS1991167625</t>
  </si>
  <si>
    <t>XS1980072265</t>
  </si>
  <si>
    <t>XS1980067422</t>
  </si>
  <si>
    <t>XS1948618852</t>
  </si>
  <si>
    <t>XS1913293848</t>
  </si>
  <si>
    <t>XS1938391346</t>
  </si>
  <si>
    <t>XS1939221633</t>
  </si>
  <si>
    <t>XS2108438503</t>
  </si>
  <si>
    <t>XS1939223688</t>
  </si>
  <si>
    <t>XS2032647633</t>
  </si>
  <si>
    <t>XS2108472270</t>
  </si>
  <si>
    <t>XS2147065804</t>
  </si>
  <si>
    <t>XS1811023578</t>
  </si>
  <si>
    <t>XS1987804215</t>
  </si>
  <si>
    <t>XS1940071324</t>
  </si>
  <si>
    <t>XS1852578431</t>
  </si>
  <si>
    <t>XS2242927916</t>
  </si>
  <si>
    <t>XS2064787307</t>
  </si>
  <si>
    <t>XS1892393510</t>
  </si>
  <si>
    <t>XS2082342341</t>
  </si>
  <si>
    <t>XS2262815769</t>
  </si>
  <si>
    <t>XS2278956243</t>
  </si>
  <si>
    <t>XS2289897972</t>
  </si>
  <si>
    <t>CHINA CITIC BK/LONDON</t>
  </si>
  <si>
    <t>XS2289899598</t>
  </si>
  <si>
    <t>XS1733220898</t>
  </si>
  <si>
    <t>CHINA CITIC BANK CORP</t>
  </si>
  <si>
    <t>XS1733221516</t>
  </si>
  <si>
    <t>XS1733220112</t>
  </si>
  <si>
    <t>XS1733221359</t>
  </si>
  <si>
    <t>XS2228245242</t>
  </si>
  <si>
    <t>OCEAN LAUREL CO LTD</t>
  </si>
  <si>
    <t>XS2270463255</t>
  </si>
  <si>
    <t>CISI FINANCIAL GROUP LTD</t>
  </si>
  <si>
    <t>XS2042630355</t>
  </si>
  <si>
    <t>XS2099049939</t>
  </si>
  <si>
    <t>CISI INVESTMENT LIMITED</t>
  </si>
  <si>
    <t>XS2098280816</t>
  </si>
  <si>
    <t>XS2099050358</t>
  </si>
  <si>
    <t>XS1759008029</t>
  </si>
  <si>
    <t>XS1633863052</t>
  </si>
  <si>
    <t>XS2152789728</t>
  </si>
  <si>
    <t>XS2152789991</t>
  </si>
  <si>
    <t>XS2152789561</t>
  </si>
  <si>
    <t>XS2152789645</t>
  </si>
  <si>
    <t>CITIC SECURITIES FIN MTN</t>
  </si>
  <si>
    <t>XS2178846320</t>
  </si>
  <si>
    <t>XS2178853375</t>
  </si>
  <si>
    <t>XS1599333181</t>
  </si>
  <si>
    <t>XS2064431468</t>
  </si>
  <si>
    <t>XS2064435618</t>
  </si>
  <si>
    <t>XS1811984357</t>
  </si>
  <si>
    <t>XS1593370734</t>
  </si>
  <si>
    <t>XS1808928003</t>
  </si>
  <si>
    <t>XS1811043337</t>
  </si>
  <si>
    <t>XS1808928268</t>
  </si>
  <si>
    <t>XS1912822647</t>
  </si>
  <si>
    <t>XS2109790183</t>
  </si>
  <si>
    <t>CITIC</t>
  </si>
  <si>
    <t>XS1431266847</t>
  </si>
  <si>
    <t>CITIC LTD</t>
  </si>
  <si>
    <t>XS2109790001</t>
  </si>
  <si>
    <t>XS1743727056</t>
  </si>
  <si>
    <t>XS1570263647</t>
  </si>
  <si>
    <t>XS1570263563</t>
  </si>
  <si>
    <t>XS1431266920</t>
  </si>
  <si>
    <t>XS1484449274</t>
  </si>
  <si>
    <t>XS1743727130</t>
  </si>
  <si>
    <t>XS1352923202</t>
  </si>
  <si>
    <t>XS1352925165</t>
  </si>
  <si>
    <t>XS1484449357</t>
  </si>
  <si>
    <t>XS1399293650</t>
  </si>
  <si>
    <t>XS1772378763</t>
  </si>
  <si>
    <t>XS1399293817</t>
  </si>
  <si>
    <t>XS1808340365</t>
  </si>
  <si>
    <t>XS2021160275</t>
  </si>
  <si>
    <t>XINGSHENG BVI CO LTD</t>
  </si>
  <si>
    <t>XS1867560028</t>
  </si>
  <si>
    <t>XS2360288877</t>
  </si>
  <si>
    <t>CMB INTER</t>
  </si>
  <si>
    <t>XS2233152326</t>
  </si>
  <si>
    <t>XS2241608285</t>
  </si>
  <si>
    <t>XS2214247194</t>
  </si>
  <si>
    <t>XS2234563596</t>
  </si>
  <si>
    <t>XS2337889294</t>
  </si>
  <si>
    <t>XS2368547282</t>
  </si>
  <si>
    <t>XS2297064037</t>
  </si>
  <si>
    <t>XS2368547951</t>
  </si>
  <si>
    <t>XS2356825328</t>
  </si>
  <si>
    <t>XS2336322792</t>
  </si>
  <si>
    <t>XS2356829072</t>
  </si>
  <si>
    <t>XS2360309970</t>
  </si>
  <si>
    <t>XS2215179206</t>
  </si>
  <si>
    <t>XS2257724109</t>
  </si>
  <si>
    <t>XS2322486296</t>
  </si>
  <si>
    <t>XS2332357842</t>
  </si>
  <si>
    <t>XS2332851372</t>
  </si>
  <si>
    <t>XS2339725843</t>
  </si>
  <si>
    <t>XS2311901719</t>
  </si>
  <si>
    <t>XS2218686090</t>
  </si>
  <si>
    <t>XS2351483073</t>
  </si>
  <si>
    <t>XS2225695670</t>
  </si>
  <si>
    <t>XS2288911006</t>
  </si>
  <si>
    <t>XS2216900444</t>
  </si>
  <si>
    <t>XS2209065155</t>
  </si>
  <si>
    <t>XS2239744142</t>
  </si>
  <si>
    <t>XS2241140958</t>
  </si>
  <si>
    <t>XS2269627357</t>
  </si>
  <si>
    <t>XS2250025843</t>
  </si>
  <si>
    <t>XS2358336977</t>
  </si>
  <si>
    <t>XS2215417077</t>
  </si>
  <si>
    <t>XS2208159272</t>
  </si>
  <si>
    <t>XS2210196015</t>
  </si>
  <si>
    <t>XS2204235571</t>
  </si>
  <si>
    <t>XS2199329959</t>
  </si>
  <si>
    <t>XS2178048844</t>
  </si>
  <si>
    <t>XS2125139977</t>
  </si>
  <si>
    <t>XS2109341110</t>
  </si>
  <si>
    <t>XS2123298866</t>
  </si>
  <si>
    <t>XS2051388036</t>
  </si>
  <si>
    <t>XS2091688635</t>
  </si>
  <si>
    <t>XS2123299591</t>
  </si>
  <si>
    <t>XS2125405360</t>
  </si>
  <si>
    <t>XS2160442823</t>
  </si>
  <si>
    <t>XS2090728820</t>
  </si>
  <si>
    <t>XS2081953874</t>
  </si>
  <si>
    <t>XS2009012316</t>
  </si>
  <si>
    <t>XS1522927323</t>
  </si>
  <si>
    <t>CMBLEMTN 1 LTD</t>
  </si>
  <si>
    <t>XS1522927752</t>
  </si>
  <si>
    <t>XS2279677061</t>
  </si>
  <si>
    <t>CMB INTERNATIONAL LEASIN</t>
  </si>
  <si>
    <t>XS2207824843</t>
  </si>
  <si>
    <t>XS2320422145</t>
  </si>
  <si>
    <t>XS2257361118</t>
  </si>
  <si>
    <t>XS2207824926</t>
  </si>
  <si>
    <t>XS2257361464</t>
  </si>
  <si>
    <t>XS2019219539</t>
  </si>
  <si>
    <t>XS2019219612</t>
  </si>
  <si>
    <t>XS2154227479</t>
  </si>
  <si>
    <t>XS2083113444</t>
  </si>
  <si>
    <t>XS1610725670</t>
  </si>
  <si>
    <t>CM INTERNATIONAL FINANCI</t>
  </si>
  <si>
    <t>XS1675520131</t>
  </si>
  <si>
    <t>XS1572895198</t>
  </si>
  <si>
    <t>CHINA REINSURANCE FIN</t>
  </si>
  <si>
    <t>XS1629795581</t>
  </si>
  <si>
    <t>XS2333561152</t>
  </si>
  <si>
    <t>COASTAL EMERALD LTD</t>
  </si>
  <si>
    <t>XS2181959201</t>
  </si>
  <si>
    <t>XS1769162493</t>
  </si>
  <si>
    <t>XS2339960093</t>
  </si>
  <si>
    <t>XS2032636784</t>
  </si>
  <si>
    <t>XS2031163574</t>
  </si>
  <si>
    <t>XS2032636438</t>
  </si>
  <si>
    <t>XS1920043905</t>
  </si>
  <si>
    <t>CHINA SHANDONG HI-SPEED</t>
  </si>
  <si>
    <t>CHINA INNOVATIVE FINANCE</t>
  </si>
  <si>
    <t>XS2215389433</t>
  </si>
  <si>
    <t>HAITIAN BVI INT INVST</t>
  </si>
  <si>
    <t>XS1726069625</t>
  </si>
  <si>
    <t>XS2050911655</t>
  </si>
  <si>
    <t>CHONGQING CASIN GROUP</t>
  </si>
  <si>
    <t>XS2016077286</t>
  </si>
  <si>
    <t>XS1289509405</t>
  </si>
  <si>
    <t>CSCI FINANCE 2015</t>
  </si>
  <si>
    <t>XS2349739248</t>
  </si>
  <si>
    <t>CSCIF ASIA LTD</t>
  </si>
  <si>
    <t>XS2209330161</t>
  </si>
  <si>
    <t>XS1926951556</t>
  </si>
  <si>
    <t>CSI FINANCIAL PRODUCTS</t>
  </si>
  <si>
    <t>XS1915502931</t>
  </si>
  <si>
    <t>XS1926952281</t>
  </si>
  <si>
    <t>XS1930078727</t>
  </si>
  <si>
    <t>XS1598750674</t>
  </si>
  <si>
    <t>XS1403395129</t>
  </si>
  <si>
    <t>XS1317148820</t>
  </si>
  <si>
    <t>XS2344741892</t>
  </si>
  <si>
    <t>XS2274835714</t>
  </si>
  <si>
    <t>XS1952817697</t>
  </si>
  <si>
    <t>XS1917712900</t>
  </si>
  <si>
    <t>XS1926951044</t>
  </si>
  <si>
    <t>XS1930078990</t>
  </si>
  <si>
    <t>XS2236029679</t>
  </si>
  <si>
    <t>XS2279120575</t>
  </si>
  <si>
    <t>XS2236032202</t>
  </si>
  <si>
    <t>XS2278956086</t>
  </si>
  <si>
    <t>XS2236030842</t>
  </si>
  <si>
    <t>XS2290326748</t>
  </si>
  <si>
    <t>XS2313643665</t>
  </si>
  <si>
    <t>XS1717188137</t>
  </si>
  <si>
    <t>XS2342522245</t>
  </si>
  <si>
    <t>XS2259674666</t>
  </si>
  <si>
    <t>XS2278938423</t>
  </si>
  <si>
    <t>XS2260190652</t>
  </si>
  <si>
    <t>XS2261165596</t>
  </si>
  <si>
    <t>XS2261167378</t>
  </si>
  <si>
    <t>XS2278955518</t>
  </si>
  <si>
    <t>XS2261166131</t>
  </si>
  <si>
    <t>XS2260186544</t>
  </si>
  <si>
    <t>XS2278955351</t>
  </si>
  <si>
    <t>XS2278954388</t>
  </si>
  <si>
    <t>XS2278955864</t>
  </si>
  <si>
    <t>XS2086600710</t>
  </si>
  <si>
    <t>XS2259776156</t>
  </si>
  <si>
    <t>XS1539827755</t>
  </si>
  <si>
    <t>XS1930129140</t>
  </si>
  <si>
    <t>XS2311393206</t>
  </si>
  <si>
    <t>XS1311314535</t>
  </si>
  <si>
    <t>XS1441895668</t>
  </si>
  <si>
    <t>XS1298528107</t>
  </si>
  <si>
    <t>XS1489832599</t>
  </si>
  <si>
    <t>XS2176560527</t>
  </si>
  <si>
    <t>XS1706200380</t>
  </si>
  <si>
    <t>XS1852489688</t>
  </si>
  <si>
    <t>XS1821078836</t>
  </si>
  <si>
    <t>XS1826983261</t>
  </si>
  <si>
    <t>XS2236030255</t>
  </si>
  <si>
    <t>XS2236030412</t>
  </si>
  <si>
    <t>XS2010444300</t>
  </si>
  <si>
    <t>XS1841798140</t>
  </si>
  <si>
    <t>XS2016819794</t>
  </si>
  <si>
    <t>XS1869497229</t>
  </si>
  <si>
    <t>XS1280812915</t>
  </si>
  <si>
    <t>XS1295346057</t>
  </si>
  <si>
    <t>XS1930129496</t>
  </si>
  <si>
    <t>XS1930129223</t>
  </si>
  <si>
    <t>XS1768625300</t>
  </si>
  <si>
    <t>CTI CAPITAL BVI LTD</t>
  </si>
  <si>
    <t>XS1621491999</t>
  </si>
  <si>
    <t>OCEAN BRIGHT CAPITAL HOL</t>
  </si>
  <si>
    <t>XS1492629891</t>
  </si>
  <si>
    <t>DONGXING VOYAGE CO LTD</t>
  </si>
  <si>
    <t>XS2037338873</t>
  </si>
  <si>
    <t>XS2195066357</t>
  </si>
  <si>
    <t>EXPORT-IMPORT BANK CHINA</t>
  </si>
  <si>
    <t>XS2188543206</t>
  </si>
  <si>
    <t>XS2190370580</t>
  </si>
  <si>
    <t>XS2191304224</t>
  </si>
  <si>
    <t>XS2187524033</t>
  </si>
  <si>
    <t>XS2188667435</t>
  </si>
  <si>
    <t>XS1395523001</t>
  </si>
  <si>
    <t>XS2031163491</t>
  </si>
  <si>
    <t>XS1717768219</t>
  </si>
  <si>
    <t>XS1575044364</t>
  </si>
  <si>
    <t>XS1395523779</t>
  </si>
  <si>
    <t>US002364AA53</t>
  </si>
  <si>
    <t>AVI FUNDING CO LTD</t>
  </si>
  <si>
    <t>XS2003420119</t>
  </si>
  <si>
    <t>XS1980042862</t>
  </si>
  <si>
    <t>XS1980042946</t>
  </si>
  <si>
    <t>XS1717770975</t>
  </si>
  <si>
    <t>XS1575045338</t>
  </si>
  <si>
    <t>XS1970942816</t>
  </si>
  <si>
    <t>US002364AB37</t>
  </si>
  <si>
    <t>XS1717764143</t>
  </si>
  <si>
    <t>XS1772296957</t>
  </si>
  <si>
    <t>EXPORT-IMPORT BK CN/PARI</t>
  </si>
  <si>
    <t>XS1967462000</t>
  </si>
  <si>
    <t>XS1970532914</t>
  </si>
  <si>
    <t>XS1809815431</t>
  </si>
  <si>
    <t>XS1809819003</t>
  </si>
  <si>
    <t>XS1989343303</t>
  </si>
  <si>
    <t>XS1989164634</t>
  </si>
  <si>
    <t>XS2008532454</t>
  </si>
  <si>
    <t>XS1624817208</t>
  </si>
  <si>
    <t>XS2015461929</t>
  </si>
  <si>
    <t>XS2019580591</t>
  </si>
  <si>
    <t>XS1860210456</t>
  </si>
  <si>
    <t>XS1860211850</t>
  </si>
  <si>
    <t>XS1943443926</t>
  </si>
  <si>
    <t>XS1861431598</t>
  </si>
  <si>
    <t>XS1868663474</t>
  </si>
  <si>
    <t>XS1877992443</t>
  </si>
  <si>
    <t>XS1884352540</t>
  </si>
  <si>
    <t>XS2060589434</t>
  </si>
  <si>
    <t>XS1863553183</t>
  </si>
  <si>
    <t>OCEANWIDE HOLDINGS</t>
  </si>
  <si>
    <t>XS1892347086</t>
  </si>
  <si>
    <t>FIRST FZ BOND LTD</t>
  </si>
  <si>
    <t>XS1467401110</t>
  </si>
  <si>
    <t>SILVER SPARKLE LTD</t>
  </si>
  <si>
    <t>XS2349508866</t>
  </si>
  <si>
    <t>UNIVERSE TREK LTD</t>
  </si>
  <si>
    <t>XS2367106023</t>
  </si>
  <si>
    <t>XS2264763348</t>
  </si>
  <si>
    <t>XS2193653818</t>
  </si>
  <si>
    <t>XS2302544353</t>
  </si>
  <si>
    <t>FAR EAST HORIZON LTD</t>
  </si>
  <si>
    <t>XS2109200050</t>
  </si>
  <si>
    <t>XS1781818668</t>
  </si>
  <si>
    <t>XS1628787431</t>
  </si>
  <si>
    <t>XS1720930780</t>
  </si>
  <si>
    <t>KING TALENT MANAGEMENT L</t>
  </si>
  <si>
    <t>XS1841083485</t>
  </si>
  <si>
    <t>XS2237430058</t>
  </si>
  <si>
    <t>NEW MOMENTUM INT LTD</t>
  </si>
  <si>
    <t>XS2358337868</t>
  </si>
  <si>
    <t>XS2000461884</t>
  </si>
  <si>
    <t>XS2287540053</t>
  </si>
  <si>
    <t>GUOREN P&amp;C INSURANCE</t>
  </si>
  <si>
    <t>XS1508916639</t>
  </si>
  <si>
    <t>CHINA GRT WALL INTL III</t>
  </si>
  <si>
    <t>XS1645684587</t>
  </si>
  <si>
    <t>XS2206799004</t>
  </si>
  <si>
    <t>GREAT WALL INTL V</t>
  </si>
  <si>
    <t>XS1508917017</t>
  </si>
  <si>
    <t>XS2023803526</t>
  </si>
  <si>
    <t>CHINA GREAT WALL INTL IV</t>
  </si>
  <si>
    <t>XS1645684660</t>
  </si>
  <si>
    <t>XS1645684827</t>
  </si>
  <si>
    <t>XS2023803872</t>
  </si>
  <si>
    <t>XS1819966687</t>
  </si>
  <si>
    <t>XS2333222292</t>
  </si>
  <si>
    <t>GUOTAI JUNAN HOLDINGS</t>
  </si>
  <si>
    <t>XS1953949549</t>
  </si>
  <si>
    <t>XS1733229253</t>
  </si>
  <si>
    <t>GUOJING CAPITAL BVI</t>
  </si>
  <si>
    <t>XS2226197429</t>
  </si>
  <si>
    <t>GX FINANCIAL INV GROUP</t>
  </si>
  <si>
    <t>XS1750084540</t>
  </si>
  <si>
    <t>XS2334541922</t>
  </si>
  <si>
    <t>GUANG YING INVEST</t>
  </si>
  <si>
    <t>XS1819483881</t>
  </si>
  <si>
    <t>XS1996423593</t>
  </si>
  <si>
    <t>GUANGZHOU RURAL BANK</t>
  </si>
  <si>
    <t>XS1523130984</t>
  </si>
  <si>
    <t>GUANGZHOU SILK RD INVST</t>
  </si>
  <si>
    <t>XS1959946507</t>
  </si>
  <si>
    <t>VERTEX CAPITAL INV LTD</t>
  </si>
  <si>
    <t>XS1808320680</t>
  </si>
  <si>
    <t>XS2129684127</t>
  </si>
  <si>
    <t>HAITONG INTL FIN HLDG 15</t>
  </si>
  <si>
    <t>XS1493836032</t>
  </si>
  <si>
    <t>UNICAN LTD</t>
  </si>
  <si>
    <t>XS1493835901</t>
  </si>
  <si>
    <t>XS1616339252</t>
  </si>
  <si>
    <t>XS1672092894</t>
  </si>
  <si>
    <t>XS1676114785</t>
  </si>
  <si>
    <t>XS2028813272</t>
  </si>
  <si>
    <t>XS1919662798</t>
  </si>
  <si>
    <t>HAITONG SECURITIES</t>
  </si>
  <si>
    <t>XS1864360919</t>
  </si>
  <si>
    <t>XS2142999924</t>
  </si>
  <si>
    <t>HUATAI INTL FIN PROD LTD</t>
  </si>
  <si>
    <t>XS2143773146</t>
  </si>
  <si>
    <t>XS2170737071</t>
  </si>
  <si>
    <t>XS2353055002</t>
  </si>
  <si>
    <t>XS2357230189</t>
  </si>
  <si>
    <t>HUATAI INTL FIN</t>
  </si>
  <si>
    <t>XS2353055770</t>
  </si>
  <si>
    <t>XS2339425378</t>
  </si>
  <si>
    <t>XS2339424488</t>
  </si>
  <si>
    <t>XS2016766813</t>
  </si>
  <si>
    <t>XS1877847357</t>
  </si>
  <si>
    <t>XS1898123887</t>
  </si>
  <si>
    <t>XS2248447869</t>
  </si>
  <si>
    <t>XS2237321430</t>
  </si>
  <si>
    <t>XS2237320119</t>
  </si>
  <si>
    <t>XS2143772338</t>
  </si>
  <si>
    <t>XS2141591714</t>
  </si>
  <si>
    <t>XS2364410915</t>
  </si>
  <si>
    <t>XS2357230858</t>
  </si>
  <si>
    <t>XS2133071428</t>
  </si>
  <si>
    <t>XS2143771363</t>
  </si>
  <si>
    <t>XS2368114687</t>
  </si>
  <si>
    <t>XS2109380795</t>
  </si>
  <si>
    <t>XS1842109750</t>
  </si>
  <si>
    <t>XS1868807733</t>
  </si>
  <si>
    <t>XS1974403849</t>
  </si>
  <si>
    <t>XS1974404573</t>
  </si>
  <si>
    <t>XS1989742264</t>
  </si>
  <si>
    <t>XS2051781719</t>
  </si>
  <si>
    <t>XS2122990570</t>
  </si>
  <si>
    <t>HUARONG FINANCE 2019</t>
  </si>
  <si>
    <t>XS2235973786</t>
  </si>
  <si>
    <t>XS1422784212</t>
  </si>
  <si>
    <t>HUARONG FINANCE II</t>
  </si>
  <si>
    <t>XS1317967062</t>
  </si>
  <si>
    <t>XS1515240874</t>
  </si>
  <si>
    <t>XS1486060483</t>
  </si>
  <si>
    <t>XS1422785375</t>
  </si>
  <si>
    <t>XS2076078513</t>
  </si>
  <si>
    <t>XS1596794971</t>
  </si>
  <si>
    <t>HUARONG FINANCE 2017 CO</t>
  </si>
  <si>
    <t>XS2001732101</t>
  </si>
  <si>
    <t>XS1317967146</t>
  </si>
  <si>
    <t>XS1555076329</t>
  </si>
  <si>
    <t>XS2122990810</t>
  </si>
  <si>
    <t>XS2001732010</t>
  </si>
  <si>
    <t>XS2235973869</t>
  </si>
  <si>
    <t>XS1515239942</t>
  </si>
  <si>
    <t>XS2076078786</t>
  </si>
  <si>
    <t>XS2001732283</t>
  </si>
  <si>
    <t>XS1555076162</t>
  </si>
  <si>
    <t>XS1711550373</t>
  </si>
  <si>
    <t>XS2235973943</t>
  </si>
  <si>
    <t>XS1596795358</t>
  </si>
  <si>
    <t>XS1422790615</t>
  </si>
  <si>
    <t>XS1515240015</t>
  </si>
  <si>
    <t>XS1711550456</t>
  </si>
  <si>
    <t>XS1711992716</t>
  </si>
  <si>
    <t>XS1603397487</t>
  </si>
  <si>
    <t>XS1317967492</t>
  </si>
  <si>
    <t>XS2122990653</t>
  </si>
  <si>
    <t>XS2122990737</t>
  </si>
  <si>
    <t>XS1596795275</t>
  </si>
  <si>
    <t>XS1596795192</t>
  </si>
  <si>
    <t>XS1845207536</t>
  </si>
  <si>
    <t>XS1845207700</t>
  </si>
  <si>
    <t>XS1711550290</t>
  </si>
  <si>
    <t>XS2262847705</t>
  </si>
  <si>
    <t>HUARONG LEASING MGT HK</t>
  </si>
  <si>
    <t>XS2194192360</t>
  </si>
  <si>
    <t>XS2021631812</t>
  </si>
  <si>
    <t>XS2109801998</t>
  </si>
  <si>
    <t>XS1514052585</t>
  </si>
  <si>
    <t>HUISHANG BANK</t>
  </si>
  <si>
    <t>XS2342608630</t>
  </si>
  <si>
    <t>XS2262807071</t>
  </si>
  <si>
    <t>XS2314628483</t>
  </si>
  <si>
    <t>XS2348593588</t>
  </si>
  <si>
    <t>XS2352440718</t>
  </si>
  <si>
    <t>XS2298999454</t>
  </si>
  <si>
    <t>XS2296231413</t>
  </si>
  <si>
    <t>XS2326954398</t>
  </si>
  <si>
    <t>PIONEER REWARD LTD</t>
  </si>
  <si>
    <t>XS2326957227</t>
  </si>
  <si>
    <t>XS1989357949</t>
  </si>
  <si>
    <t>XS2106128403</t>
  </si>
  <si>
    <t>XS1711803418</t>
  </si>
  <si>
    <t>IND &amp; COMM BK CHINA/LUX</t>
  </si>
  <si>
    <t>XS1521759065</t>
  </si>
  <si>
    <t>XS1533836695</t>
  </si>
  <si>
    <t>XS1555406484</t>
  </si>
  <si>
    <t>XS1589875621</t>
  </si>
  <si>
    <t>XS1350964661</t>
  </si>
  <si>
    <t>XS1355129310</t>
  </si>
  <si>
    <t>XS1350418312</t>
  </si>
  <si>
    <t>XS2201843740</t>
  </si>
  <si>
    <t>IND &amp; COMM BK CHINA/HK</t>
  </si>
  <si>
    <t>XS2225790588</t>
  </si>
  <si>
    <t>IND &amp; COMM BK CHINA/SG</t>
  </si>
  <si>
    <t>XS1410506213</t>
  </si>
  <si>
    <t>XS1082896868</t>
  </si>
  <si>
    <t>XS1465096573</t>
  </si>
  <si>
    <t>XS1410345539</t>
  </si>
  <si>
    <t>XS1328188948</t>
  </si>
  <si>
    <t>XS1328189755</t>
  </si>
  <si>
    <t>XS1334455109</t>
  </si>
  <si>
    <t>XS1336601783</t>
  </si>
  <si>
    <t>XS1340905618</t>
  </si>
  <si>
    <t>XS1341009402</t>
  </si>
  <si>
    <t>XS1340282893</t>
  </si>
  <si>
    <t>XS1361120402</t>
  </si>
  <si>
    <t>XS1339880335</t>
  </si>
  <si>
    <t>XS1291821053</t>
  </si>
  <si>
    <t>XS2201858938</t>
  </si>
  <si>
    <t>XS2225790315</t>
  </si>
  <si>
    <t>XS1501158767</t>
  </si>
  <si>
    <t>XS1508148803</t>
  </si>
  <si>
    <t>XS1518734303</t>
  </si>
  <si>
    <t>XS1518734485</t>
  </si>
  <si>
    <t>XS1547490125</t>
  </si>
  <si>
    <t>XS1578142900</t>
  </si>
  <si>
    <t>XS1406670999</t>
  </si>
  <si>
    <t>XS1998024886</t>
  </si>
  <si>
    <t>XS1432570700</t>
  </si>
  <si>
    <t>IND &amp; COMM BK CHN/DUBAI</t>
  </si>
  <si>
    <t>XS2052134652</t>
  </si>
  <si>
    <t>XS1251510514</t>
  </si>
  <si>
    <t>IND &amp; COMM BK CHN/LONDON</t>
  </si>
  <si>
    <t>XS1330257749</t>
  </si>
  <si>
    <t>IND &amp; COMM BK CHN/SYDNEY</t>
  </si>
  <si>
    <t>XS1566970874</t>
  </si>
  <si>
    <t>XS1691909177</t>
  </si>
  <si>
    <t>XS1527414137</t>
  </si>
  <si>
    <t>HORSEPOWER FINANCE LTD</t>
  </si>
  <si>
    <t>US45580KAD00</t>
  </si>
  <si>
    <t>IND &amp; COMM BK CHINA/NY</t>
  </si>
  <si>
    <t>XS1577688085</t>
  </si>
  <si>
    <t>US45580KAG31</t>
  </si>
  <si>
    <t>US45580KAF57</t>
  </si>
  <si>
    <t>US45580KAE82</t>
  </si>
  <si>
    <t>US45580KAJ79</t>
  </si>
  <si>
    <t>XS1885554383</t>
  </si>
  <si>
    <t>XS1881801754</t>
  </si>
  <si>
    <t>XS1995672760</t>
  </si>
  <si>
    <t>US45580KAK43</t>
  </si>
  <si>
    <t>XS2229473678</t>
  </si>
  <si>
    <t>IND &amp; COMM BK OF CHINA</t>
  </si>
  <si>
    <t>US455881AD47</t>
  </si>
  <si>
    <t>XS1936949939</t>
  </si>
  <si>
    <t>XS1936299038</t>
  </si>
  <si>
    <t>XS1083228889</t>
  </si>
  <si>
    <t>XS1937148622</t>
  </si>
  <si>
    <t>XS1858881003</t>
  </si>
  <si>
    <t>IND &amp; COMM BK CHINA SYDN</t>
  </si>
  <si>
    <t>XS2108134201</t>
  </si>
  <si>
    <t>XS2108182861</t>
  </si>
  <si>
    <t>XS1768102623</t>
  </si>
  <si>
    <t>XS1562574431</t>
  </si>
  <si>
    <t>XS1566971252</t>
  </si>
  <si>
    <t>XS1787361754</t>
  </si>
  <si>
    <t>IND &amp; COM B C/DUBAI DIFC</t>
  </si>
  <si>
    <t>XS1787370235</t>
  </si>
  <si>
    <t>XS1960200639</t>
  </si>
  <si>
    <t>XS1789645931</t>
  </si>
  <si>
    <t>XS1805611610</t>
  </si>
  <si>
    <t>XS1805611966</t>
  </si>
  <si>
    <t>XS1818648856</t>
  </si>
  <si>
    <t>XS1602480094</t>
  </si>
  <si>
    <t>XS1602480177</t>
  </si>
  <si>
    <t>XS1982691070</t>
  </si>
  <si>
    <t>XS1982691153</t>
  </si>
  <si>
    <t>XS1604480241</t>
  </si>
  <si>
    <t>XS1816197831</t>
  </si>
  <si>
    <t>XS1822794555</t>
  </si>
  <si>
    <t>XS1617154098</t>
  </si>
  <si>
    <t>XS1617154254</t>
  </si>
  <si>
    <t>XS2180592367</t>
  </si>
  <si>
    <t>XS2183780647</t>
  </si>
  <si>
    <t>XS2184851033</t>
  </si>
  <si>
    <t>XS1935187705</t>
  </si>
  <si>
    <t>XS1935188422</t>
  </si>
  <si>
    <t>XS1830984628</t>
  </si>
  <si>
    <t>XS1830985278</t>
  </si>
  <si>
    <t>XS2191304067</t>
  </si>
  <si>
    <t>XS2190468129</t>
  </si>
  <si>
    <t>XS2193679706</t>
  </si>
  <si>
    <t>XS1635992529</t>
  </si>
  <si>
    <t>XS1635993097</t>
  </si>
  <si>
    <t>XS1935279221</t>
  </si>
  <si>
    <t>XS1935278173</t>
  </si>
  <si>
    <t>XS1936949186</t>
  </si>
  <si>
    <t>XS1857660713</t>
  </si>
  <si>
    <t>XS1858809079</t>
  </si>
  <si>
    <t>XS1858860346</t>
  </si>
  <si>
    <t>XS1859390905</t>
  </si>
  <si>
    <t>XS1859390814</t>
  </si>
  <si>
    <t>XS1945422910</t>
  </si>
  <si>
    <t>XS2215927869</t>
  </si>
  <si>
    <t>XS1481038286</t>
  </si>
  <si>
    <t>XS2224858949</t>
  </si>
  <si>
    <t>XS2224858519</t>
  </si>
  <si>
    <t>XS1673752272</t>
  </si>
  <si>
    <t>XS1490220230</t>
  </si>
  <si>
    <t>XS1490960868</t>
  </si>
  <si>
    <t>XS2052134223</t>
  </si>
  <si>
    <t>XS2052134496</t>
  </si>
  <si>
    <t>XS1884572238</t>
  </si>
  <si>
    <t>XS1497684750</t>
  </si>
  <si>
    <t>XS1692890343</t>
  </si>
  <si>
    <t>XS2066372777</t>
  </si>
  <si>
    <t>XS2066376760</t>
  </si>
  <si>
    <t>XS1506425070</t>
  </si>
  <si>
    <t>XS1506425740</t>
  </si>
  <si>
    <t>XS2069497597</t>
  </si>
  <si>
    <t>XS1511783240</t>
  </si>
  <si>
    <t>XS1897342041</t>
  </si>
  <si>
    <t>XS2069970106</t>
  </si>
  <si>
    <t>XS1897342124</t>
  </si>
  <si>
    <t>XS1314774909</t>
  </si>
  <si>
    <t>IND &amp; COMM BK CHN NZ LTD</t>
  </si>
  <si>
    <t>US45580KAH14</t>
  </si>
  <si>
    <t>XS1617513160</t>
  </si>
  <si>
    <t>XS1525866635</t>
  </si>
  <si>
    <t>XS1919522786</t>
  </si>
  <si>
    <t>XS1919522430</t>
  </si>
  <si>
    <t>XS1921396351</t>
  </si>
  <si>
    <t>HK0000381316</t>
  </si>
  <si>
    <t>XS1734577155</t>
  </si>
  <si>
    <t>XS1734577239</t>
  </si>
  <si>
    <t>XS1922347601</t>
  </si>
  <si>
    <t>HK0000382652</t>
  </si>
  <si>
    <t>XS1923216037</t>
  </si>
  <si>
    <t>XS1923604471</t>
  </si>
  <si>
    <t>HK0000469277</t>
  </si>
  <si>
    <t>XS1927698842</t>
  </si>
  <si>
    <t>XS2365265003</t>
  </si>
  <si>
    <t>HORSE GALLOP FINANCE</t>
  </si>
  <si>
    <t>XS2202751249</t>
  </si>
  <si>
    <t>XS2000500707</t>
  </si>
  <si>
    <t>XS1831431660</t>
  </si>
  <si>
    <t>XS2218691256</t>
  </si>
  <si>
    <t>ICBCIL FINANCE CO LTD</t>
  </si>
  <si>
    <t>US44931DAK90</t>
  </si>
  <si>
    <t>US44931DAJ28</t>
  </si>
  <si>
    <t>US44931DAG88</t>
  </si>
  <si>
    <t>US44931DAF06</t>
  </si>
  <si>
    <t>XS1517295686</t>
  </si>
  <si>
    <t>XS1523132923</t>
  </si>
  <si>
    <t>US44931DAB91</t>
  </si>
  <si>
    <t>XS1590507775</t>
  </si>
  <si>
    <t>XS1716970345</t>
  </si>
  <si>
    <t>XS1958533553</t>
  </si>
  <si>
    <t>XS1590508153</t>
  </si>
  <si>
    <t>US44931DAH61</t>
  </si>
  <si>
    <t>XS1716970261</t>
  </si>
  <si>
    <t>XS1735602143</t>
  </si>
  <si>
    <t>US44931DAC74</t>
  </si>
  <si>
    <t>XS1958533470</t>
  </si>
  <si>
    <t>XS1810003332</t>
  </si>
  <si>
    <t>XS1810003928</t>
  </si>
  <si>
    <t>US44931DAA19</t>
  </si>
  <si>
    <t>XS2057900552</t>
  </si>
  <si>
    <t>ICBC MEXICO SA</t>
  </si>
  <si>
    <t>XS2345988211</t>
  </si>
  <si>
    <t>INDUSTRIAL BANK/HK</t>
  </si>
  <si>
    <t>XS2244313685</t>
  </si>
  <si>
    <t>XS1492428997</t>
  </si>
  <si>
    <t>XS1492428641</t>
  </si>
  <si>
    <t>XS1761555231</t>
  </si>
  <si>
    <t>XS1761563508</t>
  </si>
  <si>
    <t>XS1761558177</t>
  </si>
  <si>
    <t>XS1898122301</t>
  </si>
  <si>
    <t>XS2095251430</t>
  </si>
  <si>
    <t>IS HONG KONG INVESTMENT</t>
  </si>
  <si>
    <t>XS2177116733</t>
  </si>
  <si>
    <t>JIU AN FINANCE CO LTD</t>
  </si>
  <si>
    <t>XS2116900031</t>
  </si>
  <si>
    <t>JIC ZHIXIN LTD</t>
  </si>
  <si>
    <t>XS2116905691</t>
  </si>
  <si>
    <t>XS1713594577</t>
  </si>
  <si>
    <t>XS1713594494</t>
  </si>
  <si>
    <t>XS1650585349</t>
  </si>
  <si>
    <t>JIUDING GROUP FINANCE CO</t>
  </si>
  <si>
    <t>XS1706549869</t>
  </si>
  <si>
    <t>XS1698093728</t>
  </si>
  <si>
    <t>BANK OF JINZHOU</t>
  </si>
  <si>
    <t>XS1439746188</t>
  </si>
  <si>
    <t>LANDMARK FUNDING 2016</t>
  </si>
  <si>
    <t>XS1439746691</t>
  </si>
  <si>
    <t>XS2096621912</t>
  </si>
  <si>
    <t>CHN MERCHANTS SECURITIES</t>
  </si>
  <si>
    <t>XS2249848719</t>
  </si>
  <si>
    <t>MINSHENG HK (LNDMK 20)</t>
  </si>
  <si>
    <t>XS1963848806</t>
  </si>
  <si>
    <t>MINSHENG HK (LNDMK 19)</t>
  </si>
  <si>
    <t>XS1816288473</t>
  </si>
  <si>
    <t>WUYI MOUNTAINS</t>
  </si>
  <si>
    <t>XS1816287582</t>
  </si>
  <si>
    <t>XS2181899977</t>
  </si>
  <si>
    <t>XS2058184131</t>
  </si>
  <si>
    <t>XS2076760474</t>
  </si>
  <si>
    <t>XS1816288804</t>
  </si>
  <si>
    <t>XS1960229968</t>
  </si>
  <si>
    <t>XS1960229455</t>
  </si>
  <si>
    <t>XS1883909274</t>
  </si>
  <si>
    <t>XS1909056910</t>
  </si>
  <si>
    <t>XS2083117353</t>
  </si>
  <si>
    <t>XS2102860983</t>
  </si>
  <si>
    <t>XS1920041362</t>
  </si>
  <si>
    <t>XS2037166563</t>
  </si>
  <si>
    <t>XS1816310400</t>
  </si>
  <si>
    <t>XS1931933581</t>
  </si>
  <si>
    <t>ORIENT INTERNATIONAL</t>
  </si>
  <si>
    <t>XS2202758418</t>
  </si>
  <si>
    <t>XS1441644405</t>
  </si>
  <si>
    <t>ORIENT ZHIHUI LTD</t>
  </si>
  <si>
    <t>XS2049473098</t>
  </si>
  <si>
    <t>XS1272757854</t>
  </si>
  <si>
    <t>XS2016062684</t>
  </si>
  <si>
    <t>XS1481806799</t>
  </si>
  <si>
    <t>CHARMING LIGHT INVST LTD</t>
  </si>
  <si>
    <t>XS1536781625</t>
  </si>
  <si>
    <t>XS1692177857</t>
  </si>
  <si>
    <t>XS1692177774</t>
  </si>
  <si>
    <t>XS1692178665</t>
  </si>
  <si>
    <t>XS2231752010</t>
  </si>
  <si>
    <t>ORIENT HONGSHENG LTD</t>
  </si>
  <si>
    <t>XS1721764709</t>
  </si>
  <si>
    <t>ORIENT HUIZHI LTD</t>
  </si>
  <si>
    <t>XS1776259902</t>
  </si>
  <si>
    <t>XS2038551334</t>
  </si>
  <si>
    <t>CH ORIENT SECURITIES</t>
  </si>
  <si>
    <t>XS1599173470</t>
  </si>
  <si>
    <t>CCB LIFE INSURANCE</t>
  </si>
  <si>
    <t>HK0000554755</t>
  </si>
  <si>
    <t>VIGOROUS CHAMP INTL LTD</t>
  </si>
  <si>
    <t>XS2180856440</t>
  </si>
  <si>
    <t>XS2301842758</t>
  </si>
  <si>
    <t>XS1994698196</t>
  </si>
  <si>
    <t>XS1496380160</t>
  </si>
  <si>
    <t>VALUE SUCCESS INTL LTD</t>
  </si>
  <si>
    <t>XS1496381051</t>
  </si>
  <si>
    <t>HK0000409034</t>
  </si>
  <si>
    <t>HK0000409026</t>
  </si>
  <si>
    <t>XS1994698436</t>
  </si>
  <si>
    <t>XS1873964842</t>
  </si>
  <si>
    <t>XS1344507899</t>
  </si>
  <si>
    <t>PING AN LIFE INSURANCE</t>
  </si>
  <si>
    <t>XS1344507972</t>
  </si>
  <si>
    <t>XS1684793018</t>
  </si>
  <si>
    <t>POSTAL SAVINGS BK CHINA</t>
  </si>
  <si>
    <t>XS1683139692</t>
  </si>
  <si>
    <t>BANK OF QINGDAO</t>
  </si>
  <si>
    <t>XS1571042503</t>
  </si>
  <si>
    <t>HNA GROUP INTL CO LTD</t>
  </si>
  <si>
    <t>XS1485534678</t>
  </si>
  <si>
    <t>XS1612370780</t>
  </si>
  <si>
    <t>XS1475043060</t>
  </si>
  <si>
    <t>XS1499773098</t>
  </si>
  <si>
    <t>XS1615782403</t>
  </si>
  <si>
    <t>XS1259361050</t>
  </si>
  <si>
    <t>XS1650045583</t>
  </si>
  <si>
    <t>XS2247216174</t>
  </si>
  <si>
    <t>CHINA DEVELOPMENT BANK</t>
  </si>
  <si>
    <t>XS1435771479</t>
  </si>
  <si>
    <t>XS2247216257</t>
  </si>
  <si>
    <t>XS1301292261</t>
  </si>
  <si>
    <t>XS1354573708</t>
  </si>
  <si>
    <t>XS1422299518</t>
  </si>
  <si>
    <t>XS1711039591</t>
  </si>
  <si>
    <t>XS1553211134</t>
  </si>
  <si>
    <t>XS1422334448</t>
  </si>
  <si>
    <t>XS1740272007</t>
  </si>
  <si>
    <t>XS1553212025</t>
  </si>
  <si>
    <t>XS1553212371</t>
  </si>
  <si>
    <t>XS1441719777</t>
  </si>
  <si>
    <t>XS1917947373</t>
  </si>
  <si>
    <t>XS1917947530</t>
  </si>
  <si>
    <t>XS2327841057</t>
  </si>
  <si>
    <t>SFG INTERNATIONAL HLDN</t>
  </si>
  <si>
    <t>XS2247550077</t>
  </si>
  <si>
    <t>RONGSHI INTERNATIONAL FI</t>
  </si>
  <si>
    <t>XS1601180836</t>
  </si>
  <si>
    <t>XS1989704843</t>
  </si>
  <si>
    <t>XS1989705063</t>
  </si>
  <si>
    <t>XS1601199778</t>
  </si>
  <si>
    <t>XS2359947715</t>
  </si>
  <si>
    <t>SHANGHAI PUDONG DEV/HK</t>
  </si>
  <si>
    <t>XS2279870732</t>
  </si>
  <si>
    <t>SHANGHAI PUDONG DEV/SG</t>
  </si>
  <si>
    <t>XS1290252987</t>
  </si>
  <si>
    <t>XS1555109864</t>
  </si>
  <si>
    <t>XS1637096519</t>
  </si>
  <si>
    <t>XS1637096600</t>
  </si>
  <si>
    <t>XS2208864418</t>
  </si>
  <si>
    <t>XS1881488321</t>
  </si>
  <si>
    <t>XS2067132675</t>
  </si>
  <si>
    <t>SHANGHAI PUDONG LONDON</t>
  </si>
  <si>
    <t>XS1914225039</t>
  </si>
  <si>
    <t>XS2337998152</t>
  </si>
  <si>
    <t>SHANXI SECURITIES CO LTD</t>
  </si>
  <si>
    <t>XS1894739157</t>
  </si>
  <si>
    <t>ADVANCEI BVI LTD</t>
  </si>
  <si>
    <t>XS1394989849</t>
  </si>
  <si>
    <t>SUNSHINE LIFE INSURANCE</t>
  </si>
  <si>
    <t>XS1394989922</t>
  </si>
  <si>
    <t>XS1394990003</t>
  </si>
  <si>
    <t>XS2353011567</t>
  </si>
  <si>
    <t>SHENWAN HONGYUAN FIN PRD</t>
  </si>
  <si>
    <t>XS2334569774</t>
  </si>
  <si>
    <t>SHENWAN HNGYUAN INTL FIN</t>
  </si>
  <si>
    <t>XS2289193810</t>
  </si>
  <si>
    <t>SOUTHWEST SECURITIES INT</t>
  </si>
  <si>
    <t>XS1820750948</t>
  </si>
  <si>
    <t>XS1980065996</t>
  </si>
  <si>
    <t>XS2298176988</t>
  </si>
  <si>
    <t>SX FINANCIAL ASSETS MMT</t>
  </si>
  <si>
    <t>XS1879843438</t>
  </si>
  <si>
    <t>SIHCINTERNATIONALCAPITAL</t>
  </si>
  <si>
    <t>XS1879855879</t>
  </si>
  <si>
    <t>XS1935107877</t>
  </si>
  <si>
    <t>SUZHOU YINGCAI INV</t>
  </si>
  <si>
    <t>XS1768625136</t>
  </si>
  <si>
    <t>XS1547355427</t>
  </si>
  <si>
    <t>TAIKANG INSURANCE GR</t>
  </si>
  <si>
    <t>XS2076644132</t>
  </si>
  <si>
    <t>TIANFENG SEC CO</t>
  </si>
  <si>
    <t>XS1973757104</t>
  </si>
  <si>
    <t>TB FINAN LEASING</t>
  </si>
  <si>
    <t>XS1489734746</t>
  </si>
  <si>
    <t>UNION LIFE INSURANCE</t>
  </si>
  <si>
    <t>XS1922259905</t>
  </si>
  <si>
    <t>WH FINANCIAL HOLDINGS</t>
  </si>
  <si>
    <t>XS2041718409</t>
  </si>
  <si>
    <t>XS2144033078</t>
  </si>
  <si>
    <t>XINGCHANG INTL CO LTD</t>
  </si>
  <si>
    <t>XS1915205212</t>
  </si>
  <si>
    <t>XJ FINANCIAL INVEST</t>
  </si>
  <si>
    <t>XS2313674462</t>
  </si>
  <si>
    <t>CHINA ZHESHANG BANK/HK</t>
  </si>
  <si>
    <t>XS1587865830</t>
  </si>
  <si>
    <t>CHINA ZHESHANG BANK</t>
  </si>
  <si>
    <t>XS1432550694</t>
  </si>
  <si>
    <t>ZHONGRONG INT BOND 2016</t>
  </si>
  <si>
    <t>XS1982081835</t>
  </si>
  <si>
    <t>ZHONGRONG INT BOND 2019</t>
  </si>
  <si>
    <t>XS1827601615</t>
  </si>
  <si>
    <t>ZHONGRONG INT BOND 2018</t>
  </si>
  <si>
    <t>XS2223576328</t>
  </si>
  <si>
    <t>ZHONGAN ONLINE P&amp;C INSUR</t>
  </si>
  <si>
    <t>XS2178448861</t>
  </si>
  <si>
    <t>XS1734507376</t>
  </si>
  <si>
    <t>ZHONGYUAN AVIATION LEAS</t>
  </si>
  <si>
    <t>XS1898280711</t>
  </si>
  <si>
    <t>ZHONGYUAN BANK CO LTD</t>
  </si>
  <si>
    <t>XS1668495358</t>
  </si>
  <si>
    <t>ZHONGTAI INTL BOND 2017</t>
  </si>
  <si>
    <t>XS2066225553</t>
  </si>
  <si>
    <t>ZHONGYUAN ASSET MGMT</t>
  </si>
  <si>
    <t>XS2341038656</t>
  </si>
  <si>
    <t>XS2080819779</t>
  </si>
  <si>
    <t>XS2342248593</t>
  </si>
  <si>
    <t>XS1867018282</t>
  </si>
  <si>
    <t>XS1891659358</t>
  </si>
  <si>
    <t>XS2082380515</t>
  </si>
  <si>
    <t>XS2364121645</t>
  </si>
  <si>
    <t>XS1719264324</t>
  </si>
  <si>
    <t>XS2330495651</t>
  </si>
  <si>
    <t>US01609WAE21</t>
  </si>
  <si>
    <t>US01609WAC64</t>
  </si>
  <si>
    <t>US01609WAX02</t>
  </si>
  <si>
    <t>US01609WAY84</t>
  </si>
  <si>
    <t>US01609WAS17</t>
  </si>
  <si>
    <t>US01609WBA99</t>
  </si>
  <si>
    <t>US01609WAP77</t>
  </si>
  <si>
    <t>US01609WAZ59</t>
  </si>
  <si>
    <t>US01609WAT99</t>
  </si>
  <si>
    <t>US01609WAQ50</t>
  </si>
  <si>
    <t>US01609WAR34</t>
  </si>
  <si>
    <t>US01609WAU62</t>
  </si>
  <si>
    <t>US01609WAV46</t>
  </si>
  <si>
    <t>US01609WAW29</t>
  </si>
  <si>
    <t>US01609WAG78</t>
  </si>
  <si>
    <t>XS2311286111</t>
  </si>
  <si>
    <t>XS1919823556</t>
  </si>
  <si>
    <t>XS1327049703</t>
  </si>
  <si>
    <t>XS1839763973</t>
  </si>
  <si>
    <t>XS2032582244</t>
  </si>
  <si>
    <t>XS2335142175</t>
  </si>
  <si>
    <t>XS2335142415</t>
  </si>
  <si>
    <t>XS1329465667</t>
  </si>
  <si>
    <t>XS2206905718</t>
  </si>
  <si>
    <t>XS1684818377</t>
  </si>
  <si>
    <t>XS2016888252</t>
  </si>
  <si>
    <t>XS1914920993</t>
  </si>
  <si>
    <t>XS2092236780</t>
  </si>
  <si>
    <t>US08653CAB28</t>
  </si>
  <si>
    <t>XS2081474715</t>
  </si>
  <si>
    <t>XS2102097941</t>
  </si>
  <si>
    <t>US056752AS75</t>
  </si>
  <si>
    <t>US056752AT58</t>
  </si>
  <si>
    <t>US056752AH11</t>
  </si>
  <si>
    <t>US056752AJ76</t>
  </si>
  <si>
    <t>US056752AK40</t>
  </si>
  <si>
    <t>US056752AQ10</t>
  </si>
  <si>
    <t>US056752AR92</t>
  </si>
  <si>
    <t>US056752AL23</t>
  </si>
  <si>
    <t>US056752AM06</t>
  </si>
  <si>
    <t>US056752AN88</t>
  </si>
  <si>
    <t>US090040AD81</t>
  </si>
  <si>
    <t>US090040AB26</t>
  </si>
  <si>
    <t>XS1819682227</t>
  </si>
  <si>
    <t>XS1720887758</t>
  </si>
  <si>
    <t>XS1459407299</t>
  </si>
  <si>
    <t>XS2356271168</t>
  </si>
  <si>
    <t>XS1819587665</t>
  </si>
  <si>
    <t>XS1805357487</t>
  </si>
  <si>
    <t>XS1891678226</t>
  </si>
  <si>
    <t>XS1612471117</t>
  </si>
  <si>
    <t>XS2090962775</t>
  </si>
  <si>
    <t>XS2067255328</t>
  </si>
  <si>
    <t>US090688AA08</t>
  </si>
  <si>
    <t>US06684LAB99</t>
  </si>
  <si>
    <t>XS1266590089</t>
  </si>
  <si>
    <t>XS1991398352</t>
  </si>
  <si>
    <t>XS2293887035</t>
  </si>
  <si>
    <t>XS1545506740</t>
  </si>
  <si>
    <t>XS1549334503</t>
  </si>
  <si>
    <t>XS2049035657</t>
  </si>
  <si>
    <t>XS1368579329</t>
  </si>
  <si>
    <t>XS2325858038</t>
  </si>
  <si>
    <t>XS1902140521</t>
  </si>
  <si>
    <t>XS1733835257</t>
  </si>
  <si>
    <t>XS1960739065</t>
  </si>
  <si>
    <t>XS1915882234</t>
  </si>
  <si>
    <t>XS1896607311</t>
  </si>
  <si>
    <t>XS2039615963</t>
  </si>
  <si>
    <t>XS1980008764</t>
  </si>
  <si>
    <t>XS2031140283</t>
  </si>
  <si>
    <t>XS1759574053</t>
  </si>
  <si>
    <t>XS1508951891</t>
  </si>
  <si>
    <t>XS1867060722</t>
  </si>
  <si>
    <t>XS1530755815</t>
  </si>
  <si>
    <t>XS1376566714</t>
  </si>
  <si>
    <t>XS1524892939</t>
  </si>
  <si>
    <t>XS1739719232</t>
  </si>
  <si>
    <t>XS1328315723</t>
  </si>
  <si>
    <t>XS2246219906</t>
  </si>
  <si>
    <t>XS1515014782</t>
  </si>
  <si>
    <t>XS2046647652</t>
  </si>
  <si>
    <t>XS1850109882</t>
  </si>
  <si>
    <t>XS2073191806</t>
  </si>
  <si>
    <t>XS2032312535</t>
  </si>
  <si>
    <t>XS2284253973</t>
  </si>
  <si>
    <t>XS1523109350</t>
  </si>
  <si>
    <t>XS1611011922</t>
  </si>
  <si>
    <t>XS1800194489</t>
  </si>
  <si>
    <t>XS1833291203</t>
  </si>
  <si>
    <t>XS1519630484</t>
  </si>
  <si>
    <t>XS1706083489</t>
  </si>
  <si>
    <t>XS2069955560</t>
  </si>
  <si>
    <t>XS2020558776</t>
  </si>
  <si>
    <t>XS1973586537</t>
  </si>
  <si>
    <t>XS2064623882</t>
  </si>
  <si>
    <t>XS1662453544</t>
  </si>
  <si>
    <t>XS1589745170</t>
  </si>
  <si>
    <t>XS2328392951</t>
  </si>
  <si>
    <t>XS2016070190</t>
  </si>
  <si>
    <t>XS2158482211</t>
  </si>
  <si>
    <t>XS1964779349</t>
  </si>
  <si>
    <t>XS2140041786</t>
  </si>
  <si>
    <t>XS2066347076</t>
  </si>
  <si>
    <t>XS2066347316</t>
  </si>
  <si>
    <t>XS1617823866</t>
  </si>
  <si>
    <t>XS2189122570</t>
  </si>
  <si>
    <t>XS2186093766</t>
  </si>
  <si>
    <t>XS2186093923</t>
  </si>
  <si>
    <t>XS2025437406</t>
  </si>
  <si>
    <t>XS1859213289</t>
  </si>
  <si>
    <t>XS2031934834</t>
  </si>
  <si>
    <t>XS1942617488</t>
  </si>
  <si>
    <t>XS2232865779</t>
  </si>
  <si>
    <t>XS1955255283</t>
  </si>
  <si>
    <t>XS2332875710</t>
  </si>
  <si>
    <t>XS2241683577</t>
  </si>
  <si>
    <t>XS1328279408</t>
  </si>
  <si>
    <t>XS2355517728</t>
  </si>
  <si>
    <t>XS2229418145</t>
  </si>
  <si>
    <t>XS2211037184</t>
  </si>
  <si>
    <t>XS1440067475</t>
  </si>
  <si>
    <t>XS2050594238</t>
  </si>
  <si>
    <t>XS1438427897</t>
  </si>
  <si>
    <t>XS1442177561</t>
  </si>
  <si>
    <t>XS1442177645</t>
  </si>
  <si>
    <t>XS2356402011</t>
  </si>
  <si>
    <t>XS2337489350</t>
  </si>
  <si>
    <t>XS1994697974</t>
  </si>
  <si>
    <t>XS1918034692</t>
  </si>
  <si>
    <t>XS1737108016</t>
  </si>
  <si>
    <t>XS2068088884</t>
  </si>
  <si>
    <t>XS1700800417</t>
  </si>
  <si>
    <t>XS1565411250</t>
  </si>
  <si>
    <t>XS2320779213</t>
  </si>
  <si>
    <t>XS1556165477</t>
  </si>
  <si>
    <t>XS2129584178</t>
  </si>
  <si>
    <t>XS2265235965</t>
  </si>
  <si>
    <t>XS2249924163</t>
  </si>
  <si>
    <t>XS2200097850</t>
  </si>
  <si>
    <t>XS2078359432</t>
  </si>
  <si>
    <t>XS1717215047</t>
  </si>
  <si>
    <t>XS2290093975</t>
  </si>
  <si>
    <t>XS1415758991</t>
  </si>
  <si>
    <t>XS2015268175</t>
  </si>
  <si>
    <t>XS1743543677</t>
  </si>
  <si>
    <t>XS1627203331</t>
  </si>
  <si>
    <t>XS2275512593</t>
  </si>
  <si>
    <t>XS2338003093</t>
  </si>
  <si>
    <t>US26963PAA21</t>
  </si>
  <si>
    <t>XS2188788140</t>
  </si>
  <si>
    <t>XS1657420441</t>
  </si>
  <si>
    <t>US26853AAA88</t>
  </si>
  <si>
    <t>XS2335327388</t>
  </si>
  <si>
    <t>XS1798001449</t>
  </si>
  <si>
    <t>XS2265218441</t>
  </si>
  <si>
    <t>XS1490162440</t>
  </si>
  <si>
    <t>XS2018310321</t>
  </si>
  <si>
    <t>XS1864380198</t>
  </si>
  <si>
    <t>MO000A3KS070</t>
  </si>
  <si>
    <t>XS2035521900</t>
  </si>
  <si>
    <t>XS1686044329</t>
  </si>
  <si>
    <t>XS2343337122</t>
  </si>
  <si>
    <t>XS1602535848</t>
  </si>
  <si>
    <t>XS1581103428</t>
  </si>
  <si>
    <t>XS1759258053</t>
  </si>
  <si>
    <t>XS1728444131</t>
  </si>
  <si>
    <t>XS2281321799</t>
  </si>
  <si>
    <t>XS1759265264</t>
  </si>
  <si>
    <t>XS2238561794</t>
  </si>
  <si>
    <t>XS2019083612</t>
  </si>
  <si>
    <t>XS1884682763</t>
  </si>
  <si>
    <t>XS2132420758</t>
  </si>
  <si>
    <t>XS2027351936</t>
  </si>
  <si>
    <t>XS1834756063</t>
  </si>
  <si>
    <t>XS2350477308</t>
  </si>
  <si>
    <t>XS1746281226</t>
  </si>
  <si>
    <t>XS2189906816</t>
  </si>
  <si>
    <t>XS1632814577</t>
  </si>
  <si>
    <t>US36165LAB45</t>
  </si>
  <si>
    <t>XS2005253880</t>
  </si>
  <si>
    <t>XS1755436190</t>
  </si>
  <si>
    <t>XS2078897928</t>
  </si>
  <si>
    <t>XS2295883206</t>
  </si>
  <si>
    <t>XS1412748136</t>
  </si>
  <si>
    <t>XS2126300479</t>
  </si>
  <si>
    <t>XS2245366070</t>
  </si>
  <si>
    <t>XS2314779427</t>
  </si>
  <si>
    <t>XS1941781749</t>
  </si>
  <si>
    <t>XS1556170394</t>
  </si>
  <si>
    <t>XS1572352653</t>
  </si>
  <si>
    <t>XS2349205455</t>
  </si>
  <si>
    <t>XS2249847232</t>
  </si>
  <si>
    <t>XS1517154354</t>
  </si>
  <si>
    <t>XS2019888531</t>
  </si>
  <si>
    <t>XS1856020950</t>
  </si>
  <si>
    <t>XS2010185523</t>
  </si>
  <si>
    <t>XS1793944569</t>
  </si>
  <si>
    <t>XS2226669617</t>
  </si>
  <si>
    <t>XS1328128886</t>
  </si>
  <si>
    <t>XS2226669880</t>
  </si>
  <si>
    <t>XS1423817706</t>
  </si>
  <si>
    <t>XS2077546419</t>
  </si>
  <si>
    <t>XS1328129009</t>
  </si>
  <si>
    <t>XS1916306456</t>
  </si>
  <si>
    <t>XS1865076738</t>
  </si>
  <si>
    <t>XS1581385900</t>
  </si>
  <si>
    <t>XS2125123468</t>
  </si>
  <si>
    <t>XS1934690600</t>
  </si>
  <si>
    <t>XS2239632776</t>
  </si>
  <si>
    <t>XS2239632859</t>
  </si>
  <si>
    <t>XS2322572459</t>
  </si>
  <si>
    <t>XS2310752758</t>
  </si>
  <si>
    <t>US526250AB16</t>
  </si>
  <si>
    <t>XS1692589028</t>
  </si>
  <si>
    <t>US948596AC55</t>
  </si>
  <si>
    <t>US948596AD39</t>
  </si>
  <si>
    <t>US948596AE12</t>
  </si>
  <si>
    <t>XS1917807791</t>
  </si>
  <si>
    <t>XS1679350014</t>
  </si>
  <si>
    <t>XS2168615313</t>
  </si>
  <si>
    <t>XS2346524783</t>
  </si>
  <si>
    <t>XS1860185757</t>
  </si>
  <si>
    <t>XS2225705578</t>
  </si>
  <si>
    <t>XS1505680139</t>
  </si>
  <si>
    <t>XS2052453912</t>
  </si>
  <si>
    <t>XS1908374322</t>
  </si>
  <si>
    <t>XS2328261420</t>
  </si>
  <si>
    <t>XS1900083632</t>
  </si>
  <si>
    <t>期限（年）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</si>
</sst>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5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17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4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9"/>
  <sheetViews>
    <sheetView tabSelected="1" zoomScale="98" zoomScaleNormal="98" workbookViewId="0">
      <selection activeCell="F17" sqref="F17"/>
    </sheetView>
  </sheetViews>
  <sheetFormatPr defaultRowHeight="14.5"/>
  <cols>
    <col min="1" max="1" width="14.8984375" bestFit="1" customWidth="1"/>
    <col min="2" max="2" width="14.8984375" customWidth="1"/>
    <col min="3" max="3" width="22.296875" bestFit="1" customWidth="1"/>
    <col min="4" max="5" width="38.59765625" customWidth="1"/>
    <col min="6" max="6" width="7.3984375" bestFit="1" customWidth="1"/>
    <col min="7" max="7" width="9.09765625" customWidth="1"/>
    <col min="8" max="8" width="16.09765625" bestFit="1" customWidth="1"/>
    <col min="9" max="9" width="9.59765625" bestFit="1" customWidth="1"/>
    <col min="10" max="10" width="8.69921875" customWidth="1"/>
    <col min="12" max="12" width="11.69921875" bestFit="1" customWidth="1"/>
    <col min="14" max="14" width="20.59765625" bestFit="1" customWidth="1"/>
    <col min="15" max="15" width="15" customWidth="1"/>
    <col min="16" max="16" width="12.5" customWidth="1"/>
  </cols>
  <sheetData>
    <row r="1" spans="1:16">
      <c r="A1" s="2" t="s">
        <v>6446</v>
      </c>
      <c r="B1" s="2" t="s">
        <v>917</v>
      </c>
      <c r="C1" s="2" t="s">
        <v>918</v>
      </c>
      <c r="D1" s="2" t="s">
        <v>919</v>
      </c>
      <c r="E1" s="2" t="s">
        <v>9774</v>
      </c>
      <c r="F1" s="2" t="s">
        <v>920</v>
      </c>
      <c r="G1" s="2" t="s">
        <v>921</v>
      </c>
      <c r="H1" s="2" t="s">
        <v>7642</v>
      </c>
      <c r="I1" s="2" t="s">
        <v>7643</v>
      </c>
      <c r="J1" s="2" t="s">
        <v>7644</v>
      </c>
      <c r="K1" s="2" t="s">
        <v>7645</v>
      </c>
      <c r="L1" s="2" t="s">
        <v>12089</v>
      </c>
      <c r="M1" s="2" t="s">
        <v>7646</v>
      </c>
      <c r="N1" s="2" t="s">
        <v>9700</v>
      </c>
      <c r="O1" s="9" t="s">
        <v>7647</v>
      </c>
      <c r="P1" s="9" t="s">
        <v>7648</v>
      </c>
    </row>
    <row r="2" spans="1:16">
      <c r="A2" s="1" t="s">
        <v>693</v>
      </c>
      <c r="B2" s="1" t="s">
        <v>2119</v>
      </c>
      <c r="C2" s="1" t="s">
        <v>1730</v>
      </c>
      <c r="D2" s="1" t="s">
        <v>1962</v>
      </c>
      <c r="E2" s="1" t="s">
        <v>10016</v>
      </c>
      <c r="F2" s="1" t="s">
        <v>1948</v>
      </c>
      <c r="G2" s="1" t="s">
        <v>1948</v>
      </c>
      <c r="H2" s="1" t="s">
        <v>7570</v>
      </c>
      <c r="I2" s="1" t="s">
        <v>9701</v>
      </c>
      <c r="J2" s="1" t="s">
        <v>9701</v>
      </c>
      <c r="K2" s="1" t="s">
        <v>9701</v>
      </c>
      <c r="L2" s="5">
        <v>5.0020533880903493</v>
      </c>
      <c r="M2" s="6">
        <v>3.625</v>
      </c>
      <c r="N2" s="6">
        <v>5</v>
      </c>
      <c r="O2" s="8">
        <v>42227</v>
      </c>
      <c r="P2" s="8">
        <v>44054</v>
      </c>
    </row>
    <row r="3" spans="1:16">
      <c r="A3" s="1" t="s">
        <v>465</v>
      </c>
      <c r="B3" s="1" t="s">
        <v>11915</v>
      </c>
      <c r="C3" s="1" t="s">
        <v>1493</v>
      </c>
      <c r="D3" s="1" t="s">
        <v>7622</v>
      </c>
      <c r="E3" s="1" t="s">
        <v>9803</v>
      </c>
      <c r="F3" s="1" t="s">
        <v>1963</v>
      </c>
      <c r="G3" s="1" t="s">
        <v>1963</v>
      </c>
      <c r="H3" s="1" t="s">
        <v>9708</v>
      </c>
      <c r="I3" s="1" t="s">
        <v>9701</v>
      </c>
      <c r="J3" s="1" t="s">
        <v>9701</v>
      </c>
      <c r="K3" s="1" t="s">
        <v>9701</v>
      </c>
      <c r="L3" s="5">
        <v>5.505817932922656</v>
      </c>
      <c r="M3" s="6">
        <v>6</v>
      </c>
      <c r="N3" s="6">
        <v>3</v>
      </c>
      <c r="O3" s="8">
        <v>42227</v>
      </c>
      <c r="P3" s="8">
        <v>44238</v>
      </c>
    </row>
    <row r="4" spans="1:16">
      <c r="A4" s="1" t="s">
        <v>714</v>
      </c>
      <c r="B4" s="1" t="s">
        <v>2244</v>
      </c>
      <c r="C4" s="1" t="s">
        <v>1752</v>
      </c>
      <c r="D4" s="1" t="s">
        <v>2024</v>
      </c>
      <c r="E4" s="1" t="s">
        <v>10072</v>
      </c>
      <c r="F4" s="1" t="s">
        <v>1946</v>
      </c>
      <c r="G4" s="1" t="s">
        <v>1965</v>
      </c>
      <c r="H4" s="1" t="s">
        <v>9711</v>
      </c>
      <c r="I4" s="1" t="s">
        <v>9701</v>
      </c>
      <c r="J4" s="1" t="s">
        <v>9701</v>
      </c>
      <c r="K4" s="1" t="s">
        <v>9701</v>
      </c>
      <c r="L4" s="5">
        <v>5.0020533880903493</v>
      </c>
      <c r="M4" s="6">
        <v>4.125</v>
      </c>
      <c r="N4" s="6">
        <v>4</v>
      </c>
      <c r="O4" s="8">
        <v>42277</v>
      </c>
      <c r="P4" s="8">
        <v>44104</v>
      </c>
    </row>
    <row r="5" spans="1:16">
      <c r="A5" s="1" t="s">
        <v>829</v>
      </c>
      <c r="B5" s="1" t="s">
        <v>6411</v>
      </c>
      <c r="C5" s="1" t="s">
        <v>1858</v>
      </c>
      <c r="D5" s="1" t="s">
        <v>6238</v>
      </c>
      <c r="E5" s="1" t="s">
        <v>9901</v>
      </c>
      <c r="F5" s="1" t="s">
        <v>1946</v>
      </c>
      <c r="G5" s="1" t="s">
        <v>1955</v>
      </c>
      <c r="H5" s="1" t="s">
        <v>9704</v>
      </c>
      <c r="I5" s="1" t="s">
        <v>9701</v>
      </c>
      <c r="J5" s="1" t="s">
        <v>9701</v>
      </c>
      <c r="K5" s="1" t="s">
        <v>9701</v>
      </c>
      <c r="L5" s="5" t="s">
        <v>9702</v>
      </c>
      <c r="M5" s="6">
        <v>4.9000000000000004</v>
      </c>
      <c r="N5" s="6">
        <v>5</v>
      </c>
      <c r="O5" s="8">
        <v>42277</v>
      </c>
      <c r="P5" t="s">
        <v>9702</v>
      </c>
    </row>
    <row r="6" spans="1:16">
      <c r="A6" s="1" t="s">
        <v>908</v>
      </c>
      <c r="B6" s="1" t="s">
        <v>11860</v>
      </c>
      <c r="C6" s="1" t="s">
        <v>1933</v>
      </c>
      <c r="D6" s="1" t="s">
        <v>951</v>
      </c>
      <c r="E6" s="1" t="s">
        <v>9780</v>
      </c>
      <c r="F6" s="1" t="s">
        <v>1972</v>
      </c>
      <c r="G6" s="1" t="s">
        <v>2088</v>
      </c>
      <c r="H6" s="1" t="s">
        <v>9708</v>
      </c>
      <c r="I6" s="1" t="s">
        <v>9701</v>
      </c>
      <c r="J6" s="1" t="s">
        <v>9701</v>
      </c>
      <c r="K6" s="1" t="s">
        <v>9701</v>
      </c>
      <c r="L6" s="5">
        <v>2.0889801505817931</v>
      </c>
      <c r="M6" s="6">
        <v>1.625</v>
      </c>
      <c r="N6" s="6">
        <v>9.9665800000000004</v>
      </c>
      <c r="O6" s="8">
        <v>42304</v>
      </c>
      <c r="P6" s="8">
        <v>43067</v>
      </c>
    </row>
    <row r="7" spans="1:16">
      <c r="A7" s="1" t="s">
        <v>625</v>
      </c>
      <c r="B7" s="1" t="s">
        <v>6252</v>
      </c>
      <c r="C7" s="1" t="s">
        <v>1664</v>
      </c>
      <c r="D7" s="1" t="s">
        <v>6147</v>
      </c>
      <c r="E7" s="1" t="s">
        <v>10001</v>
      </c>
      <c r="F7" s="1" t="s">
        <v>1946</v>
      </c>
      <c r="G7" s="1" t="s">
        <v>1949</v>
      </c>
      <c r="H7" s="1" t="s">
        <v>9725</v>
      </c>
      <c r="I7" s="1" t="s">
        <v>9701</v>
      </c>
      <c r="J7" s="1" t="s">
        <v>9701</v>
      </c>
      <c r="K7" s="1" t="s">
        <v>9701</v>
      </c>
      <c r="L7" s="5">
        <v>3.0006844626967832</v>
      </c>
      <c r="M7" s="6">
        <v>2.5</v>
      </c>
      <c r="N7" s="6">
        <v>3</v>
      </c>
      <c r="O7" s="8">
        <v>42321</v>
      </c>
      <c r="P7" s="8">
        <v>43417</v>
      </c>
    </row>
    <row r="8" spans="1:16">
      <c r="A8" s="1" t="s">
        <v>727</v>
      </c>
      <c r="B8" s="1" t="s">
        <v>2199</v>
      </c>
      <c r="C8" s="1" t="s">
        <v>1662</v>
      </c>
      <c r="D8" s="1" t="s">
        <v>924</v>
      </c>
      <c r="E8" s="1" t="s">
        <v>10050</v>
      </c>
      <c r="F8" s="1" t="s">
        <v>1963</v>
      </c>
      <c r="G8" s="1" t="s">
        <v>1963</v>
      </c>
      <c r="H8" s="1" t="s">
        <v>9716</v>
      </c>
      <c r="I8" s="1" t="s">
        <v>9701</v>
      </c>
      <c r="J8" s="1" t="s">
        <v>9701</v>
      </c>
      <c r="K8" s="1" t="s">
        <v>9701</v>
      </c>
      <c r="L8" s="5">
        <v>3.0006844626967832</v>
      </c>
      <c r="M8" s="6">
        <v>5.375</v>
      </c>
      <c r="N8" s="6">
        <v>5</v>
      </c>
      <c r="O8" s="8">
        <v>42332</v>
      </c>
      <c r="P8" s="8">
        <v>43428</v>
      </c>
    </row>
    <row r="9" spans="1:16">
      <c r="A9" s="1" t="s">
        <v>799</v>
      </c>
      <c r="B9" s="1" t="s">
        <v>11874</v>
      </c>
      <c r="C9" s="4" t="s">
        <v>1827</v>
      </c>
      <c r="D9" s="1" t="s">
        <v>951</v>
      </c>
      <c r="E9" s="1" t="s">
        <v>9780</v>
      </c>
      <c r="F9" s="1" t="s">
        <v>1972</v>
      </c>
      <c r="G9" s="1" t="s">
        <v>2088</v>
      </c>
      <c r="H9" s="1" t="s">
        <v>9708</v>
      </c>
      <c r="I9" s="1" t="s">
        <v>9701</v>
      </c>
      <c r="J9" s="1" t="s">
        <v>9701</v>
      </c>
      <c r="K9" s="1" t="s">
        <v>9701</v>
      </c>
      <c r="L9" s="5">
        <v>2.0095824777549622</v>
      </c>
      <c r="M9" s="6">
        <v>1.8372199999999999</v>
      </c>
      <c r="N9" s="6">
        <v>2.8519999999999999</v>
      </c>
      <c r="O9" s="8">
        <v>42333</v>
      </c>
      <c r="P9" s="8">
        <v>43067</v>
      </c>
    </row>
    <row r="10" spans="1:16">
      <c r="A10" s="1" t="s">
        <v>909</v>
      </c>
      <c r="B10" s="1" t="s">
        <v>11861</v>
      </c>
      <c r="C10" s="1" t="s">
        <v>1934</v>
      </c>
      <c r="D10" s="1" t="s">
        <v>951</v>
      </c>
      <c r="E10" s="1" t="s">
        <v>9780</v>
      </c>
      <c r="F10" s="1" t="s">
        <v>1972</v>
      </c>
      <c r="G10" s="1" t="s">
        <v>2088</v>
      </c>
      <c r="H10" s="1" t="s">
        <v>9708</v>
      </c>
      <c r="I10" s="1" t="s">
        <v>9701</v>
      </c>
      <c r="J10" s="1" t="s">
        <v>9701</v>
      </c>
      <c r="K10" s="1" t="s">
        <v>9701</v>
      </c>
      <c r="L10" s="5">
        <v>4.0082135523613962</v>
      </c>
      <c r="M10" s="6">
        <v>2.5</v>
      </c>
      <c r="N10" s="6">
        <v>22.172899999999998</v>
      </c>
      <c r="O10" s="8">
        <v>42333</v>
      </c>
      <c r="P10" s="8">
        <v>43797</v>
      </c>
    </row>
    <row r="11" spans="1:16">
      <c r="A11" s="1" t="s">
        <v>128</v>
      </c>
      <c r="B11" s="1" t="s">
        <v>11866</v>
      </c>
      <c r="C11" s="1" t="s">
        <v>1094</v>
      </c>
      <c r="D11" s="1" t="s">
        <v>951</v>
      </c>
      <c r="E11" s="1" t="s">
        <v>9780</v>
      </c>
      <c r="F11" s="1" t="s">
        <v>1972</v>
      </c>
      <c r="G11" s="1" t="s">
        <v>2088</v>
      </c>
      <c r="H11" s="1" t="s">
        <v>9708</v>
      </c>
      <c r="I11" s="1" t="s">
        <v>7668</v>
      </c>
      <c r="J11" s="1" t="s">
        <v>7669</v>
      </c>
      <c r="K11" s="1" t="s">
        <v>7668</v>
      </c>
      <c r="L11" s="5">
        <v>6.0095824777549627</v>
      </c>
      <c r="M11" s="6">
        <v>3.125</v>
      </c>
      <c r="N11" s="6">
        <v>14.73138</v>
      </c>
      <c r="O11" s="8">
        <v>42333</v>
      </c>
      <c r="P11" s="8">
        <v>44528</v>
      </c>
    </row>
    <row r="12" spans="1:16">
      <c r="A12" s="1" t="s">
        <v>776</v>
      </c>
      <c r="B12" s="1" t="s">
        <v>11869</v>
      </c>
      <c r="C12" s="1" t="s">
        <v>1804</v>
      </c>
      <c r="D12" s="1" t="s">
        <v>951</v>
      </c>
      <c r="E12" s="1" t="s">
        <v>9780</v>
      </c>
      <c r="F12" s="1" t="s">
        <v>1972</v>
      </c>
      <c r="G12" s="1" t="s">
        <v>2088</v>
      </c>
      <c r="H12" s="1" t="s">
        <v>9708</v>
      </c>
      <c r="I12" s="1" t="s">
        <v>7668</v>
      </c>
      <c r="J12" s="1" t="s">
        <v>7669</v>
      </c>
      <c r="K12" s="1" t="s">
        <v>7668</v>
      </c>
      <c r="L12" s="5">
        <v>9.0102669404517446</v>
      </c>
      <c r="M12" s="6">
        <v>3.6</v>
      </c>
      <c r="N12" s="6">
        <v>22.334309999999999</v>
      </c>
      <c r="O12" s="8">
        <v>42333</v>
      </c>
      <c r="P12" s="8">
        <v>45624</v>
      </c>
    </row>
    <row r="13" spans="1:16">
      <c r="A13" s="1" t="s">
        <v>183</v>
      </c>
      <c r="B13" s="1" t="s">
        <v>11870</v>
      </c>
      <c r="C13" s="1" t="s">
        <v>1154</v>
      </c>
      <c r="D13" s="1" t="s">
        <v>951</v>
      </c>
      <c r="E13" s="1" t="s">
        <v>9780</v>
      </c>
      <c r="F13" s="1" t="s">
        <v>1972</v>
      </c>
      <c r="G13" s="1" t="s">
        <v>2088</v>
      </c>
      <c r="H13" s="1" t="s">
        <v>9708</v>
      </c>
      <c r="I13" s="1" t="s">
        <v>7668</v>
      </c>
      <c r="J13" s="1" t="s">
        <v>7669</v>
      </c>
      <c r="K13" s="1" t="s">
        <v>7668</v>
      </c>
      <c r="L13" s="5">
        <v>19.008898015058179</v>
      </c>
      <c r="M13" s="6">
        <v>4.5</v>
      </c>
      <c r="N13" s="6">
        <v>6.9767000000000001</v>
      </c>
      <c r="O13" s="8">
        <v>42333</v>
      </c>
      <c r="P13" s="8">
        <v>49276</v>
      </c>
    </row>
    <row r="14" spans="1:16">
      <c r="A14" s="1" t="s">
        <v>713</v>
      </c>
      <c r="B14" s="1" t="s">
        <v>12059</v>
      </c>
      <c r="C14" s="1" t="s">
        <v>1751</v>
      </c>
      <c r="D14" s="1" t="s">
        <v>7567</v>
      </c>
      <c r="E14" s="1" t="s">
        <v>9881</v>
      </c>
      <c r="F14" s="1" t="s">
        <v>1943</v>
      </c>
      <c r="G14" s="1" t="s">
        <v>2077</v>
      </c>
      <c r="H14" s="1" t="s">
        <v>9731</v>
      </c>
      <c r="I14" s="1" t="s">
        <v>9701</v>
      </c>
      <c r="J14" s="1" t="s">
        <v>9701</v>
      </c>
      <c r="K14" s="1" t="s">
        <v>9701</v>
      </c>
      <c r="L14" s="5">
        <v>3.0006844626967832</v>
      </c>
      <c r="M14" s="6">
        <v>2.875</v>
      </c>
      <c r="N14" s="6">
        <v>4</v>
      </c>
      <c r="O14" s="8">
        <v>42341</v>
      </c>
      <c r="P14" s="8">
        <v>43437</v>
      </c>
    </row>
    <row r="15" spans="1:16">
      <c r="A15" s="1" t="s">
        <v>655</v>
      </c>
      <c r="B15" s="1" t="s">
        <v>12063</v>
      </c>
      <c r="C15" s="1" t="s">
        <v>1695</v>
      </c>
      <c r="D15" s="1" t="s">
        <v>7567</v>
      </c>
      <c r="E15" s="1" t="s">
        <v>9881</v>
      </c>
      <c r="F15" s="1" t="s">
        <v>1943</v>
      </c>
      <c r="G15" s="1" t="s">
        <v>2077</v>
      </c>
      <c r="H15" s="1" t="s">
        <v>9731</v>
      </c>
      <c r="I15" s="1" t="s">
        <v>9701</v>
      </c>
      <c r="J15" s="1" t="s">
        <v>9701</v>
      </c>
      <c r="K15" s="1" t="s">
        <v>9701</v>
      </c>
      <c r="L15" s="5">
        <v>5.0020533880903493</v>
      </c>
      <c r="M15" s="6">
        <v>3.375</v>
      </c>
      <c r="N15" s="6">
        <v>2</v>
      </c>
      <c r="O15" s="8">
        <v>42341</v>
      </c>
      <c r="P15" s="8">
        <v>44168</v>
      </c>
    </row>
    <row r="16" spans="1:16">
      <c r="A16" s="1" t="s">
        <v>841</v>
      </c>
      <c r="B16" s="1" t="s">
        <v>12012</v>
      </c>
      <c r="C16" s="1" t="s">
        <v>1873</v>
      </c>
      <c r="D16" s="1" t="s">
        <v>958</v>
      </c>
      <c r="E16" s="1" t="s">
        <v>9858</v>
      </c>
      <c r="F16" s="1" t="s">
        <v>1948</v>
      </c>
      <c r="G16" s="1" t="s">
        <v>1948</v>
      </c>
      <c r="H16" s="1" t="s">
        <v>9708</v>
      </c>
      <c r="I16" s="1" t="s">
        <v>9701</v>
      </c>
      <c r="J16" s="1" t="s">
        <v>9701</v>
      </c>
      <c r="K16" s="1" t="s">
        <v>9701</v>
      </c>
      <c r="L16" s="5">
        <v>3.0006844626967832</v>
      </c>
      <c r="M16" s="6">
        <v>7.5</v>
      </c>
      <c r="N16" s="6">
        <v>2</v>
      </c>
      <c r="O16" s="8">
        <v>42346</v>
      </c>
      <c r="P16" s="8">
        <v>43442</v>
      </c>
    </row>
    <row r="17" spans="1:16">
      <c r="A17" s="1" t="s">
        <v>616</v>
      </c>
      <c r="B17" s="1" t="s">
        <v>11877</v>
      </c>
      <c r="C17" s="4" t="s">
        <v>1656</v>
      </c>
      <c r="D17" s="1" t="s">
        <v>7636</v>
      </c>
      <c r="E17" s="1" t="s">
        <v>9783</v>
      </c>
      <c r="F17" s="1" t="s">
        <v>1996</v>
      </c>
      <c r="G17" s="1" t="s">
        <v>1996</v>
      </c>
      <c r="H17" s="1" t="s">
        <v>9711</v>
      </c>
      <c r="I17" s="1" t="s">
        <v>9701</v>
      </c>
      <c r="J17" s="1" t="s">
        <v>9701</v>
      </c>
      <c r="K17" s="1" t="s">
        <v>9701</v>
      </c>
      <c r="L17" s="5">
        <v>3.0006844626967832</v>
      </c>
      <c r="M17" s="6">
        <v>3.625</v>
      </c>
      <c r="N17" s="6">
        <v>5</v>
      </c>
      <c r="O17" s="8">
        <v>42347</v>
      </c>
      <c r="P17" s="8">
        <v>43443</v>
      </c>
    </row>
    <row r="18" spans="1:16">
      <c r="A18" s="1" t="s">
        <v>904</v>
      </c>
      <c r="B18" s="1" t="s">
        <v>11977</v>
      </c>
      <c r="C18" s="1" t="s">
        <v>1929</v>
      </c>
      <c r="D18" s="1" t="s">
        <v>7596</v>
      </c>
      <c r="E18" s="1" t="s">
        <v>9838</v>
      </c>
      <c r="F18" s="1" t="s">
        <v>1951</v>
      </c>
      <c r="G18" s="1" t="s">
        <v>1952</v>
      </c>
      <c r="H18" s="1" t="s">
        <v>9727</v>
      </c>
      <c r="I18" s="1" t="s">
        <v>9701</v>
      </c>
      <c r="J18" s="1" t="s">
        <v>9701</v>
      </c>
      <c r="K18" s="1" t="s">
        <v>9701</v>
      </c>
      <c r="L18" s="5">
        <v>3.0006844626967832</v>
      </c>
      <c r="M18" s="6">
        <v>8.75</v>
      </c>
      <c r="N18" s="6">
        <v>0.3</v>
      </c>
      <c r="O18" s="8">
        <v>42349</v>
      </c>
      <c r="P18" s="8">
        <v>43445</v>
      </c>
    </row>
    <row r="19" spans="1:16">
      <c r="A19" s="1" t="s">
        <v>484</v>
      </c>
      <c r="B19" s="1" t="s">
        <v>11882</v>
      </c>
      <c r="C19" s="4" t="s">
        <v>1516</v>
      </c>
      <c r="D19" s="1" t="s">
        <v>7634</v>
      </c>
      <c r="E19" s="1" t="s">
        <v>9786</v>
      </c>
      <c r="F19" s="1" t="s">
        <v>1963</v>
      </c>
      <c r="G19" s="1" t="s">
        <v>1963</v>
      </c>
      <c r="H19" s="1" t="s">
        <v>9710</v>
      </c>
      <c r="I19" s="1" t="s">
        <v>9701</v>
      </c>
      <c r="J19" s="1" t="s">
        <v>9701</v>
      </c>
      <c r="K19" s="1" t="s">
        <v>9701</v>
      </c>
      <c r="L19" s="5">
        <v>25.002053388090349</v>
      </c>
      <c r="M19" s="6">
        <v>4.99</v>
      </c>
      <c r="N19" s="6">
        <v>2</v>
      </c>
      <c r="O19" s="8">
        <v>42355</v>
      </c>
      <c r="P19" s="8">
        <v>51487</v>
      </c>
    </row>
    <row r="20" spans="1:16">
      <c r="A20" s="1" t="s">
        <v>774</v>
      </c>
      <c r="B20" s="1" t="s">
        <v>6293</v>
      </c>
      <c r="C20" s="1" t="s">
        <v>1802</v>
      </c>
      <c r="D20" s="1" t="s">
        <v>6174</v>
      </c>
      <c r="E20" s="1" t="s">
        <v>9972</v>
      </c>
      <c r="F20" s="1" t="s">
        <v>1951</v>
      </c>
      <c r="G20" s="1" t="s">
        <v>6173</v>
      </c>
      <c r="H20" s="1" t="s">
        <v>9704</v>
      </c>
      <c r="I20" s="1" t="s">
        <v>7681</v>
      </c>
      <c r="J20" s="1" t="s">
        <v>9701</v>
      </c>
      <c r="K20" s="1" t="s">
        <v>9701</v>
      </c>
      <c r="L20" s="5">
        <v>3.0006844626967832</v>
      </c>
      <c r="M20" s="6">
        <v>6.2</v>
      </c>
      <c r="N20" s="6">
        <v>3</v>
      </c>
      <c r="O20" s="8">
        <v>42380</v>
      </c>
      <c r="P20" s="8">
        <v>43476</v>
      </c>
    </row>
    <row r="21" spans="1:16">
      <c r="A21" s="1" t="s">
        <v>346</v>
      </c>
      <c r="B21" s="1" t="s">
        <v>11938</v>
      </c>
      <c r="C21" s="1" t="s">
        <v>1346</v>
      </c>
      <c r="D21" s="1" t="s">
        <v>7612</v>
      </c>
      <c r="E21" s="1" t="s">
        <v>9818</v>
      </c>
      <c r="F21" s="1" t="s">
        <v>1963</v>
      </c>
      <c r="G21" s="1" t="s">
        <v>1963</v>
      </c>
      <c r="H21" s="1" t="s">
        <v>9721</v>
      </c>
      <c r="I21" s="1" t="s">
        <v>9701</v>
      </c>
      <c r="J21" s="1" t="s">
        <v>9701</v>
      </c>
      <c r="K21" s="1" t="s">
        <v>9701</v>
      </c>
      <c r="L21" s="5">
        <v>3.0006844626967832</v>
      </c>
      <c r="M21" s="6">
        <v>6.125</v>
      </c>
      <c r="N21" s="6">
        <v>4</v>
      </c>
      <c r="O21" s="8">
        <v>42384</v>
      </c>
      <c r="P21" s="8">
        <v>43480</v>
      </c>
    </row>
    <row r="22" spans="1:16">
      <c r="A22" s="1" t="s">
        <v>905</v>
      </c>
      <c r="B22" s="1" t="s">
        <v>2112</v>
      </c>
      <c r="C22" s="1" t="s">
        <v>1930</v>
      </c>
      <c r="D22" s="1" t="s">
        <v>1961</v>
      </c>
      <c r="E22" s="1" t="s">
        <v>10015</v>
      </c>
      <c r="F22" s="1" t="s">
        <v>1946</v>
      </c>
      <c r="G22" s="1" t="s">
        <v>1949</v>
      </c>
      <c r="H22" s="1" t="s">
        <v>9725</v>
      </c>
      <c r="I22" s="1" t="s">
        <v>9701</v>
      </c>
      <c r="J22" s="1" t="s">
        <v>9701</v>
      </c>
      <c r="K22" s="1" t="s">
        <v>9701</v>
      </c>
      <c r="L22" s="5">
        <v>4.9390828199863108</v>
      </c>
      <c r="M22" s="6">
        <v>5.75</v>
      </c>
      <c r="N22" s="6">
        <v>4</v>
      </c>
      <c r="O22" s="8">
        <v>42398</v>
      </c>
      <c r="P22" s="8">
        <v>44202</v>
      </c>
    </row>
    <row r="23" spans="1:16">
      <c r="A23" s="1" t="s">
        <v>914</v>
      </c>
      <c r="B23" s="1" t="s">
        <v>10632</v>
      </c>
      <c r="C23" s="1" t="s">
        <v>1939</v>
      </c>
      <c r="D23" s="1" t="s">
        <v>1940</v>
      </c>
      <c r="E23" s="1" t="s">
        <v>9828</v>
      </c>
      <c r="F23" s="1" t="s">
        <v>6234</v>
      </c>
      <c r="G23" s="1" t="s">
        <v>6234</v>
      </c>
      <c r="H23" s="1" t="s">
        <v>9715</v>
      </c>
      <c r="I23" s="1" t="s">
        <v>9701</v>
      </c>
      <c r="J23" s="1" t="s">
        <v>9701</v>
      </c>
      <c r="K23" s="1" t="s">
        <v>9701</v>
      </c>
      <c r="L23" s="5">
        <v>3.0006844626967832</v>
      </c>
      <c r="M23" s="6">
        <v>4.5</v>
      </c>
      <c r="N23" s="6">
        <v>0.4</v>
      </c>
      <c r="O23" s="8">
        <v>42415</v>
      </c>
      <c r="P23" s="8">
        <v>43511</v>
      </c>
    </row>
    <row r="24" spans="1:16">
      <c r="A24" s="1" t="s">
        <v>679</v>
      </c>
      <c r="B24" s="1" t="s">
        <v>11921</v>
      </c>
      <c r="C24" s="1" t="s">
        <v>1715</v>
      </c>
      <c r="D24" s="1" t="s">
        <v>1050</v>
      </c>
      <c r="E24" s="1" t="s">
        <v>9806</v>
      </c>
      <c r="F24" s="1" t="s">
        <v>6214</v>
      </c>
      <c r="G24" s="1" t="s">
        <v>7618</v>
      </c>
      <c r="H24" s="1" t="s">
        <v>9704</v>
      </c>
      <c r="I24" s="1" t="s">
        <v>9701</v>
      </c>
      <c r="J24" s="1" t="s">
        <v>9701</v>
      </c>
      <c r="K24" s="1" t="s">
        <v>9701</v>
      </c>
      <c r="L24" s="5">
        <v>4.9993155373032172</v>
      </c>
      <c r="M24" s="6">
        <v>4</v>
      </c>
      <c r="N24" s="6">
        <v>4</v>
      </c>
      <c r="O24" s="8">
        <v>42451</v>
      </c>
      <c r="P24" s="8">
        <v>44277</v>
      </c>
    </row>
    <row r="25" spans="1:16">
      <c r="A25" s="1" t="s">
        <v>755</v>
      </c>
      <c r="B25" s="1" t="s">
        <v>2322</v>
      </c>
      <c r="C25" s="1" t="s">
        <v>1787</v>
      </c>
      <c r="D25" s="1" t="s">
        <v>1788</v>
      </c>
      <c r="E25" s="1" t="s">
        <v>10116</v>
      </c>
      <c r="F25" s="1" t="s">
        <v>2066</v>
      </c>
      <c r="G25" s="1" t="s">
        <v>2069</v>
      </c>
      <c r="H25" s="1" t="s">
        <v>7570</v>
      </c>
      <c r="I25" s="1" t="s">
        <v>9701</v>
      </c>
      <c r="J25" s="1" t="s">
        <v>9701</v>
      </c>
      <c r="K25" s="1" t="s">
        <v>9701</v>
      </c>
      <c r="L25" s="5">
        <v>2.9979466119096507</v>
      </c>
      <c r="M25" s="6">
        <v>3.375</v>
      </c>
      <c r="N25" s="6">
        <v>3</v>
      </c>
      <c r="O25" s="8">
        <v>42461</v>
      </c>
      <c r="P25" s="8">
        <v>43556</v>
      </c>
    </row>
    <row r="26" spans="1:16">
      <c r="A26" s="1" t="s">
        <v>622</v>
      </c>
      <c r="B26" s="1" t="s">
        <v>11935</v>
      </c>
      <c r="C26" s="1" t="s">
        <v>1661</v>
      </c>
      <c r="D26" s="1" t="s">
        <v>7612</v>
      </c>
      <c r="E26" s="1" t="s">
        <v>9816</v>
      </c>
      <c r="F26" s="1" t="s">
        <v>1963</v>
      </c>
      <c r="G26" s="1" t="s">
        <v>1963</v>
      </c>
      <c r="H26" s="1" t="s">
        <v>9721</v>
      </c>
      <c r="I26" s="1" t="s">
        <v>9701</v>
      </c>
      <c r="J26" s="1" t="s">
        <v>9701</v>
      </c>
      <c r="K26" s="1" t="s">
        <v>9701</v>
      </c>
      <c r="L26" s="5">
        <v>4.9993155373032172</v>
      </c>
      <c r="M26" s="6">
        <v>5.55</v>
      </c>
      <c r="N26" s="6">
        <v>4</v>
      </c>
      <c r="O26" s="8">
        <v>42474</v>
      </c>
      <c r="P26" s="8">
        <v>44300</v>
      </c>
    </row>
    <row r="27" spans="1:16">
      <c r="A27" s="1" t="s">
        <v>734</v>
      </c>
      <c r="B27" s="1" t="s">
        <v>2312</v>
      </c>
      <c r="C27" s="1" t="s">
        <v>1766</v>
      </c>
      <c r="D27" s="1" t="s">
        <v>2074</v>
      </c>
      <c r="E27" s="1" t="s">
        <v>10113</v>
      </c>
      <c r="F27" s="1" t="s">
        <v>2066</v>
      </c>
      <c r="G27" s="1" t="s">
        <v>2069</v>
      </c>
      <c r="H27" s="1" t="s">
        <v>7570</v>
      </c>
      <c r="I27" s="1" t="s">
        <v>9701</v>
      </c>
      <c r="J27" s="1" t="s">
        <v>9701</v>
      </c>
      <c r="K27" s="1" t="s">
        <v>9701</v>
      </c>
      <c r="L27" s="5">
        <v>2.9979466119096507</v>
      </c>
      <c r="M27" s="6">
        <v>3</v>
      </c>
      <c r="N27" s="6">
        <v>3</v>
      </c>
      <c r="O27" s="8">
        <v>42486</v>
      </c>
      <c r="P27" s="8">
        <v>43581</v>
      </c>
    </row>
    <row r="28" spans="1:16">
      <c r="A28" s="1" t="s">
        <v>623</v>
      </c>
      <c r="B28" s="1" t="s">
        <v>2198</v>
      </c>
      <c r="C28" s="1" t="s">
        <v>1662</v>
      </c>
      <c r="D28" s="1" t="s">
        <v>924</v>
      </c>
      <c r="E28" s="1" t="s">
        <v>10050</v>
      </c>
      <c r="F28" s="1" t="s">
        <v>1963</v>
      </c>
      <c r="G28" s="1" t="s">
        <v>1963</v>
      </c>
      <c r="H28" s="1" t="s">
        <v>9716</v>
      </c>
      <c r="I28" s="1" t="s">
        <v>9701</v>
      </c>
      <c r="J28" s="1" t="s">
        <v>9701</v>
      </c>
      <c r="K28" s="1" t="s">
        <v>9701</v>
      </c>
      <c r="L28" s="5">
        <v>2.5708418891170433</v>
      </c>
      <c r="M28" s="6">
        <v>5.375</v>
      </c>
      <c r="N28" s="6">
        <v>1</v>
      </c>
      <c r="O28" s="8">
        <v>42489</v>
      </c>
      <c r="P28" s="8">
        <v>43428</v>
      </c>
    </row>
    <row r="29" spans="1:16">
      <c r="A29" s="1" t="s">
        <v>558</v>
      </c>
      <c r="B29" s="1" t="s">
        <v>6376</v>
      </c>
      <c r="C29" s="1" t="s">
        <v>1591</v>
      </c>
      <c r="D29" s="1" t="s">
        <v>1027</v>
      </c>
      <c r="E29" s="1" t="s">
        <v>9921</v>
      </c>
      <c r="F29" s="1" t="s">
        <v>1963</v>
      </c>
      <c r="G29" s="1" t="s">
        <v>1963</v>
      </c>
      <c r="H29" s="1" t="s">
        <v>9708</v>
      </c>
      <c r="I29" s="1" t="s">
        <v>9701</v>
      </c>
      <c r="J29" s="1" t="s">
        <v>9701</v>
      </c>
      <c r="K29" s="1" t="s">
        <v>9701</v>
      </c>
      <c r="L29" s="5">
        <v>4.9993155373032172</v>
      </c>
      <c r="M29" s="6">
        <v>3.125</v>
      </c>
      <c r="N29" s="6">
        <v>5</v>
      </c>
      <c r="O29" s="8">
        <v>42489</v>
      </c>
      <c r="P29" s="8">
        <v>44315</v>
      </c>
    </row>
    <row r="30" spans="1:16">
      <c r="A30" s="1" t="s">
        <v>163</v>
      </c>
      <c r="B30" s="1" t="s">
        <v>6374</v>
      </c>
      <c r="C30" s="1" t="s">
        <v>1131</v>
      </c>
      <c r="D30" s="1" t="s">
        <v>1027</v>
      </c>
      <c r="E30" s="1" t="s">
        <v>9921</v>
      </c>
      <c r="F30" s="1" t="s">
        <v>1963</v>
      </c>
      <c r="G30" s="1" t="s">
        <v>1963</v>
      </c>
      <c r="H30" s="1" t="s">
        <v>9708</v>
      </c>
      <c r="I30" s="1" t="s">
        <v>7653</v>
      </c>
      <c r="J30" s="1" t="s">
        <v>7684</v>
      </c>
      <c r="K30" s="1" t="s">
        <v>9701</v>
      </c>
      <c r="L30" s="5">
        <v>9.9986310746064344</v>
      </c>
      <c r="M30" s="6">
        <v>3.875</v>
      </c>
      <c r="N30" s="6">
        <v>5</v>
      </c>
      <c r="O30" s="8">
        <v>42489</v>
      </c>
      <c r="P30" s="8">
        <v>46141</v>
      </c>
    </row>
    <row r="31" spans="1:16">
      <c r="A31" s="1" t="s">
        <v>182</v>
      </c>
      <c r="B31" s="1" t="s">
        <v>6388</v>
      </c>
      <c r="C31" s="1" t="s">
        <v>1153</v>
      </c>
      <c r="D31" s="1" t="s">
        <v>6230</v>
      </c>
      <c r="E31" s="1" t="s">
        <v>9909</v>
      </c>
      <c r="F31" s="1" t="s">
        <v>1943</v>
      </c>
      <c r="G31" s="1" t="s">
        <v>1944</v>
      </c>
      <c r="H31" s="1" t="s">
        <v>9728</v>
      </c>
      <c r="I31" s="1" t="s">
        <v>9701</v>
      </c>
      <c r="J31" s="1" t="s">
        <v>9701</v>
      </c>
      <c r="K31" s="1" t="s">
        <v>9701</v>
      </c>
      <c r="L31" s="5">
        <v>9.9986310746064344</v>
      </c>
      <c r="M31" s="6">
        <v>4.125</v>
      </c>
      <c r="N31" s="6">
        <v>20</v>
      </c>
      <c r="O31" s="8">
        <v>42496</v>
      </c>
      <c r="P31" s="8">
        <v>46148</v>
      </c>
    </row>
    <row r="32" spans="1:16">
      <c r="A32" s="1" t="s">
        <v>775</v>
      </c>
      <c r="B32" s="1" t="s">
        <v>2220</v>
      </c>
      <c r="C32" s="1" t="s">
        <v>1803</v>
      </c>
      <c r="D32" s="1" t="s">
        <v>2007</v>
      </c>
      <c r="E32" s="1" t="s">
        <v>10059</v>
      </c>
      <c r="F32" s="1" t="s">
        <v>1996</v>
      </c>
      <c r="G32" s="1" t="s">
        <v>1996</v>
      </c>
      <c r="H32" s="1" t="s">
        <v>9704</v>
      </c>
      <c r="I32" s="1" t="s">
        <v>9701</v>
      </c>
      <c r="J32" s="1" t="s">
        <v>9701</v>
      </c>
      <c r="K32" s="1" t="s">
        <v>9701</v>
      </c>
      <c r="L32" s="5">
        <v>2.9979466119096507</v>
      </c>
      <c r="M32" s="6">
        <v>2.5</v>
      </c>
      <c r="N32" s="6">
        <v>2</v>
      </c>
      <c r="O32" s="8">
        <v>42503</v>
      </c>
      <c r="P32" s="8">
        <v>43598</v>
      </c>
    </row>
    <row r="33" spans="1:16">
      <c r="A33" s="1" t="s">
        <v>566</v>
      </c>
      <c r="B33" s="1" t="s">
        <v>2221</v>
      </c>
      <c r="C33" s="1" t="s">
        <v>1601</v>
      </c>
      <c r="D33" s="1" t="s">
        <v>2007</v>
      </c>
      <c r="E33" s="1" t="s">
        <v>10059</v>
      </c>
      <c r="F33" s="1" t="s">
        <v>1996</v>
      </c>
      <c r="G33" s="1" t="s">
        <v>1996</v>
      </c>
      <c r="H33" s="1" t="s">
        <v>9704</v>
      </c>
      <c r="I33" s="1" t="s">
        <v>9701</v>
      </c>
      <c r="J33" s="1" t="s">
        <v>9701</v>
      </c>
      <c r="K33" s="1" t="s">
        <v>9701</v>
      </c>
      <c r="L33" s="5">
        <v>4.9993155373032172</v>
      </c>
      <c r="M33" s="6">
        <v>2.875</v>
      </c>
      <c r="N33" s="6">
        <v>3</v>
      </c>
      <c r="O33" s="8">
        <v>42503</v>
      </c>
      <c r="P33" s="8">
        <v>44329</v>
      </c>
    </row>
    <row r="34" spans="1:16">
      <c r="A34" s="1" t="s">
        <v>561</v>
      </c>
      <c r="B34" s="1" t="s">
        <v>12044</v>
      </c>
      <c r="C34" s="1" t="s">
        <v>1594</v>
      </c>
      <c r="D34" s="1" t="s">
        <v>7569</v>
      </c>
      <c r="E34" s="1" t="s">
        <v>9872</v>
      </c>
      <c r="F34" s="1" t="s">
        <v>1972</v>
      </c>
      <c r="G34" s="1" t="s">
        <v>2088</v>
      </c>
      <c r="H34" s="1" t="s">
        <v>9709</v>
      </c>
      <c r="I34" s="1" t="s">
        <v>9701</v>
      </c>
      <c r="J34" s="1" t="s">
        <v>9701</v>
      </c>
      <c r="K34" s="1" t="s">
        <v>9701</v>
      </c>
      <c r="L34" s="5">
        <v>4.9993155373032172</v>
      </c>
      <c r="M34" s="6">
        <v>2.75</v>
      </c>
      <c r="N34" s="6">
        <v>4</v>
      </c>
      <c r="O34" s="8">
        <v>42516</v>
      </c>
      <c r="P34" s="8">
        <v>44342</v>
      </c>
    </row>
    <row r="35" spans="1:16">
      <c r="A35" s="1" t="s">
        <v>794</v>
      </c>
      <c r="B35" s="1" t="s">
        <v>12061</v>
      </c>
      <c r="C35" s="1" t="s">
        <v>1822</v>
      </c>
      <c r="D35" s="1" t="s">
        <v>7567</v>
      </c>
      <c r="E35" s="1" t="s">
        <v>9881</v>
      </c>
      <c r="F35" s="1" t="s">
        <v>1943</v>
      </c>
      <c r="G35" s="1" t="s">
        <v>2077</v>
      </c>
      <c r="H35" s="1" t="s">
        <v>9731</v>
      </c>
      <c r="I35" s="1" t="s">
        <v>9701</v>
      </c>
      <c r="J35" s="1" t="s">
        <v>9701</v>
      </c>
      <c r="K35" s="1" t="s">
        <v>9701</v>
      </c>
      <c r="L35" s="5">
        <v>2.9979466119096507</v>
      </c>
      <c r="M35" s="6">
        <v>2.3170000000000002</v>
      </c>
      <c r="N35" s="6">
        <v>2</v>
      </c>
      <c r="O35" s="8">
        <v>42522</v>
      </c>
      <c r="P35" s="8">
        <v>43617</v>
      </c>
    </row>
    <row r="36" spans="1:16">
      <c r="A36" s="1" t="s">
        <v>598</v>
      </c>
      <c r="B36" s="1" t="s">
        <v>6307</v>
      </c>
      <c r="C36" s="1" t="s">
        <v>1638</v>
      </c>
      <c r="D36" s="1" t="s">
        <v>6181</v>
      </c>
      <c r="E36" s="1" t="s">
        <v>9966</v>
      </c>
      <c r="F36" s="1" t="s">
        <v>1943</v>
      </c>
      <c r="G36" s="1" t="s">
        <v>6180</v>
      </c>
      <c r="H36" s="1" t="s">
        <v>9734</v>
      </c>
      <c r="I36" s="1" t="s">
        <v>9701</v>
      </c>
      <c r="J36" s="1" t="s">
        <v>9701</v>
      </c>
      <c r="K36" s="1" t="s">
        <v>9701</v>
      </c>
      <c r="L36" s="5">
        <v>2.9979466119096507</v>
      </c>
      <c r="M36" s="6">
        <v>2.375</v>
      </c>
      <c r="N36" s="6">
        <v>7</v>
      </c>
      <c r="O36" s="8">
        <v>42524</v>
      </c>
      <c r="P36" s="8">
        <v>43619</v>
      </c>
    </row>
    <row r="37" spans="1:16">
      <c r="A37" s="1" t="s">
        <v>425</v>
      </c>
      <c r="B37" s="1" t="s">
        <v>12003</v>
      </c>
      <c r="C37" s="1" t="s">
        <v>1442</v>
      </c>
      <c r="D37" s="1" t="s">
        <v>1443</v>
      </c>
      <c r="E37" s="1" t="s">
        <v>9851</v>
      </c>
      <c r="F37" s="1" t="s">
        <v>2044</v>
      </c>
      <c r="G37" s="1" t="s">
        <v>7579</v>
      </c>
      <c r="H37" s="1" t="s">
        <v>9717</v>
      </c>
      <c r="I37" s="1" t="s">
        <v>9701</v>
      </c>
      <c r="J37" s="1" t="s">
        <v>9701</v>
      </c>
      <c r="K37" s="1" t="s">
        <v>9701</v>
      </c>
      <c r="L37" s="5">
        <v>4.9993155373032172</v>
      </c>
      <c r="M37" s="6">
        <v>7.25</v>
      </c>
      <c r="N37" s="6">
        <v>4</v>
      </c>
      <c r="O37" s="8">
        <v>42524</v>
      </c>
      <c r="P37" s="8">
        <v>44350</v>
      </c>
    </row>
    <row r="38" spans="1:16">
      <c r="A38" s="1" t="s">
        <v>659</v>
      </c>
      <c r="B38" s="1" t="s">
        <v>2211</v>
      </c>
      <c r="C38" s="1" t="s">
        <v>1699</v>
      </c>
      <c r="D38" s="1" t="s">
        <v>1700</v>
      </c>
      <c r="E38" s="1" t="s">
        <v>10054</v>
      </c>
      <c r="F38" s="1" t="s">
        <v>1996</v>
      </c>
      <c r="G38" s="1" t="s">
        <v>1996</v>
      </c>
      <c r="H38" s="1" t="s">
        <v>9704</v>
      </c>
      <c r="I38" s="1" t="s">
        <v>9701</v>
      </c>
      <c r="J38" s="1" t="s">
        <v>9701</v>
      </c>
      <c r="K38" s="1" t="s">
        <v>9701</v>
      </c>
      <c r="L38" s="5">
        <v>2.9979466119096507</v>
      </c>
      <c r="M38" s="6">
        <v>2.75</v>
      </c>
      <c r="N38" s="6">
        <v>5</v>
      </c>
      <c r="O38" s="8">
        <v>42536</v>
      </c>
      <c r="P38" s="8">
        <v>43631</v>
      </c>
    </row>
    <row r="39" spans="1:16">
      <c r="A39" s="1" t="s">
        <v>797</v>
      </c>
      <c r="B39" s="1" t="s">
        <v>11913</v>
      </c>
      <c r="C39" s="1" t="s">
        <v>1825</v>
      </c>
      <c r="D39" s="1" t="s">
        <v>7624</v>
      </c>
      <c r="E39" s="1" t="s">
        <v>9801</v>
      </c>
      <c r="F39" s="1" t="s">
        <v>6234</v>
      </c>
      <c r="G39" s="1" t="s">
        <v>6234</v>
      </c>
      <c r="H39" s="1" t="s">
        <v>9718</v>
      </c>
      <c r="I39" s="1" t="s">
        <v>9701</v>
      </c>
      <c r="J39" s="1" t="s">
        <v>9701</v>
      </c>
      <c r="K39" s="1" t="s">
        <v>9701</v>
      </c>
      <c r="L39" s="5">
        <v>4.9993155373032172</v>
      </c>
      <c r="M39" s="6">
        <v>7.25</v>
      </c>
      <c r="N39" s="6">
        <v>6</v>
      </c>
      <c r="O39" s="8">
        <v>42542</v>
      </c>
      <c r="P39" s="8">
        <v>44368</v>
      </c>
    </row>
    <row r="40" spans="1:16">
      <c r="A40" s="1" t="s">
        <v>907</v>
      </c>
      <c r="B40" s="1" t="s">
        <v>2250</v>
      </c>
      <c r="C40" s="1" t="s">
        <v>1932</v>
      </c>
      <c r="D40" s="1" t="s">
        <v>2035</v>
      </c>
      <c r="E40" s="1" t="s">
        <v>10081</v>
      </c>
      <c r="F40" s="1" t="s">
        <v>1951</v>
      </c>
      <c r="G40" s="1" t="s">
        <v>2034</v>
      </c>
      <c r="H40" s="1" t="s">
        <v>9704</v>
      </c>
      <c r="I40" s="1" t="s">
        <v>9701</v>
      </c>
      <c r="J40" s="1" t="s">
        <v>9701</v>
      </c>
      <c r="K40" s="1" t="s">
        <v>9701</v>
      </c>
      <c r="L40" s="5">
        <v>2.9979466119096507</v>
      </c>
      <c r="M40" s="6">
        <v>3.25</v>
      </c>
      <c r="N40" s="6">
        <v>3</v>
      </c>
      <c r="O40" s="8">
        <v>42548</v>
      </c>
      <c r="P40" s="8">
        <v>43643</v>
      </c>
    </row>
    <row r="41" spans="1:16">
      <c r="A41" s="1" t="s">
        <v>756</v>
      </c>
      <c r="B41" s="1" t="s">
        <v>6395</v>
      </c>
      <c r="C41" s="1" t="s">
        <v>1789</v>
      </c>
      <c r="D41" s="1" t="s">
        <v>6233</v>
      </c>
      <c r="E41" s="1" t="s">
        <v>9906</v>
      </c>
      <c r="F41" s="1" t="s">
        <v>1951</v>
      </c>
      <c r="G41" s="1" t="s">
        <v>2082</v>
      </c>
      <c r="H41" s="1" t="s">
        <v>9704</v>
      </c>
      <c r="I41" s="1" t="s">
        <v>9701</v>
      </c>
      <c r="J41" s="1" t="s">
        <v>9701</v>
      </c>
      <c r="K41" s="1" t="s">
        <v>9701</v>
      </c>
      <c r="L41" s="5">
        <v>2.9979466119096507</v>
      </c>
      <c r="M41" s="6">
        <v>4.9000000000000004</v>
      </c>
      <c r="N41" s="6">
        <v>4.9000000000000004</v>
      </c>
      <c r="O41" s="8">
        <v>42549</v>
      </c>
      <c r="P41" s="8">
        <v>43644</v>
      </c>
    </row>
    <row r="42" spans="1:16">
      <c r="A42" s="1" t="s">
        <v>470</v>
      </c>
      <c r="B42" s="1" t="s">
        <v>2145</v>
      </c>
      <c r="C42" s="1" t="s">
        <v>1500</v>
      </c>
      <c r="D42" s="1" t="s">
        <v>1976</v>
      </c>
      <c r="E42" s="1" t="s">
        <v>10029</v>
      </c>
      <c r="F42" s="1" t="s">
        <v>1948</v>
      </c>
      <c r="G42" s="1" t="s">
        <v>1948</v>
      </c>
      <c r="H42" s="1" t="s">
        <v>9741</v>
      </c>
      <c r="I42" s="1" t="s">
        <v>9701</v>
      </c>
      <c r="J42" s="1" t="s">
        <v>9701</v>
      </c>
      <c r="K42" s="1" t="s">
        <v>9701</v>
      </c>
      <c r="L42" s="5">
        <v>5.9986310746064335</v>
      </c>
      <c r="M42" s="6">
        <v>0</v>
      </c>
      <c r="N42" s="6">
        <v>6.5</v>
      </c>
      <c r="O42" s="8">
        <v>42558</v>
      </c>
      <c r="P42" s="8">
        <v>44749</v>
      </c>
    </row>
    <row r="43" spans="1:16">
      <c r="A43" s="1" t="s">
        <v>796</v>
      </c>
      <c r="B43" s="1" t="s">
        <v>6392</v>
      </c>
      <c r="C43" s="1" t="s">
        <v>1824</v>
      </c>
      <c r="D43" s="1" t="s">
        <v>6232</v>
      </c>
      <c r="E43" s="1" t="s">
        <v>9907</v>
      </c>
      <c r="F43" s="1" t="s">
        <v>1951</v>
      </c>
      <c r="G43" s="1" t="s">
        <v>6231</v>
      </c>
      <c r="H43" s="1" t="s">
        <v>9704</v>
      </c>
      <c r="I43" s="1" t="s">
        <v>9701</v>
      </c>
      <c r="J43" s="1" t="s">
        <v>9701</v>
      </c>
      <c r="K43" s="1" t="s">
        <v>9701</v>
      </c>
      <c r="L43" s="5">
        <v>2.9979466119096507</v>
      </c>
      <c r="M43" s="6">
        <v>4.75</v>
      </c>
      <c r="N43" s="6">
        <v>3</v>
      </c>
      <c r="O43" s="8">
        <v>42565</v>
      </c>
      <c r="P43" s="8">
        <v>43660</v>
      </c>
    </row>
    <row r="44" spans="1:16">
      <c r="A44" s="1" t="s">
        <v>220</v>
      </c>
      <c r="B44" s="1" t="s">
        <v>2168</v>
      </c>
      <c r="C44" s="1" t="s">
        <v>1198</v>
      </c>
      <c r="D44" s="1" t="s">
        <v>1199</v>
      </c>
      <c r="E44" s="1" t="s">
        <v>10040</v>
      </c>
      <c r="F44" s="1" t="s">
        <v>1943</v>
      </c>
      <c r="G44" s="1" t="s">
        <v>1944</v>
      </c>
      <c r="H44" s="1" t="s">
        <v>9704</v>
      </c>
      <c r="I44" s="1" t="s">
        <v>9701</v>
      </c>
      <c r="J44" s="1" t="s">
        <v>9701</v>
      </c>
      <c r="K44" s="1" t="s">
        <v>9701</v>
      </c>
      <c r="L44" s="5">
        <v>4.9993155373032172</v>
      </c>
      <c r="M44" s="6">
        <v>2.875</v>
      </c>
      <c r="N44" s="6">
        <v>3</v>
      </c>
      <c r="O44" s="8">
        <v>42569</v>
      </c>
      <c r="P44" s="8">
        <v>44395</v>
      </c>
    </row>
    <row r="45" spans="1:16">
      <c r="A45" s="1" t="s">
        <v>795</v>
      </c>
      <c r="B45" s="1" t="s">
        <v>11983</v>
      </c>
      <c r="C45" s="1" t="s">
        <v>1823</v>
      </c>
      <c r="D45" s="1" t="s">
        <v>7585</v>
      </c>
      <c r="E45" s="1" t="s">
        <v>9843</v>
      </c>
      <c r="F45" s="1" t="s">
        <v>2023</v>
      </c>
      <c r="G45" s="1" t="s">
        <v>2023</v>
      </c>
      <c r="H45" s="1" t="s">
        <v>9705</v>
      </c>
      <c r="I45" s="1" t="s">
        <v>9701</v>
      </c>
      <c r="J45" s="1" t="s">
        <v>9701</v>
      </c>
      <c r="K45" s="1" t="s">
        <v>7653</v>
      </c>
      <c r="L45" s="5">
        <v>2.9979466119096507</v>
      </c>
      <c r="M45" s="6">
        <v>2.875</v>
      </c>
      <c r="N45" s="6">
        <v>3</v>
      </c>
      <c r="O45" s="8">
        <v>42570</v>
      </c>
      <c r="P45" s="8">
        <v>43665</v>
      </c>
    </row>
    <row r="46" spans="1:16">
      <c r="A46" s="1" t="s">
        <v>198</v>
      </c>
      <c r="B46" s="1" t="s">
        <v>11984</v>
      </c>
      <c r="C46" s="1" t="s">
        <v>1171</v>
      </c>
      <c r="D46" s="1" t="s">
        <v>7585</v>
      </c>
      <c r="E46" s="1" t="s">
        <v>9843</v>
      </c>
      <c r="F46" s="1" t="s">
        <v>2023</v>
      </c>
      <c r="G46" s="1" t="s">
        <v>2023</v>
      </c>
      <c r="H46" s="1" t="s">
        <v>9705</v>
      </c>
      <c r="I46" s="1" t="s">
        <v>9701</v>
      </c>
      <c r="J46" s="1" t="s">
        <v>9701</v>
      </c>
      <c r="K46" s="1" t="s">
        <v>9701</v>
      </c>
      <c r="L46" s="5">
        <v>4.9993155373032172</v>
      </c>
      <c r="M46" s="6">
        <v>3.625</v>
      </c>
      <c r="N46" s="6">
        <v>5</v>
      </c>
      <c r="O46" s="8">
        <v>42570</v>
      </c>
      <c r="P46" s="8">
        <v>44396</v>
      </c>
    </row>
    <row r="47" spans="1:16">
      <c r="A47" s="1" t="s">
        <v>916</v>
      </c>
      <c r="B47" s="1" t="s">
        <v>11905</v>
      </c>
      <c r="C47" s="1" t="s">
        <v>1941</v>
      </c>
      <c r="D47" s="1" t="s">
        <v>7629</v>
      </c>
      <c r="E47" s="1" t="s">
        <v>9795</v>
      </c>
      <c r="F47" s="1" t="s">
        <v>1948</v>
      </c>
      <c r="G47" s="1" t="s">
        <v>1948</v>
      </c>
      <c r="H47" s="1" t="s">
        <v>9715</v>
      </c>
      <c r="I47" s="1" t="s">
        <v>9701</v>
      </c>
      <c r="J47" s="1" t="s">
        <v>9701</v>
      </c>
      <c r="K47" s="1" t="s">
        <v>9701</v>
      </c>
      <c r="L47" s="5">
        <v>4.9993155373032172</v>
      </c>
      <c r="M47" s="6">
        <v>2</v>
      </c>
      <c r="N47" s="6">
        <v>1.5</v>
      </c>
      <c r="O47" s="8">
        <v>42584</v>
      </c>
      <c r="P47" s="8">
        <v>44410</v>
      </c>
    </row>
    <row r="48" spans="1:16">
      <c r="A48" s="1" t="s">
        <v>185</v>
      </c>
      <c r="B48" s="1" t="s">
        <v>11985</v>
      </c>
      <c r="C48" s="1" t="s">
        <v>1156</v>
      </c>
      <c r="D48" s="1" t="s">
        <v>7585</v>
      </c>
      <c r="E48" s="1" t="s">
        <v>9843</v>
      </c>
      <c r="F48" s="1" t="s">
        <v>2023</v>
      </c>
      <c r="G48" s="1" t="s">
        <v>2023</v>
      </c>
      <c r="H48" s="1" t="s">
        <v>9705</v>
      </c>
      <c r="I48" s="1" t="s">
        <v>7673</v>
      </c>
      <c r="J48" s="1" t="s">
        <v>9701</v>
      </c>
      <c r="K48" s="1" t="s">
        <v>7673</v>
      </c>
      <c r="L48" s="5">
        <v>9.9986310746064344</v>
      </c>
      <c r="M48" s="6">
        <v>4.5</v>
      </c>
      <c r="N48" s="6">
        <v>2</v>
      </c>
      <c r="O48" s="8">
        <v>42599</v>
      </c>
      <c r="P48" s="8">
        <v>46251</v>
      </c>
    </row>
    <row r="49" spans="1:16">
      <c r="A49" s="1" t="s">
        <v>389</v>
      </c>
      <c r="B49" s="1" t="s">
        <v>6311</v>
      </c>
      <c r="C49" s="1" t="s">
        <v>1396</v>
      </c>
      <c r="D49" s="1" t="s">
        <v>1397</v>
      </c>
      <c r="E49" s="1" t="s">
        <v>9963</v>
      </c>
      <c r="F49" s="1" t="s">
        <v>6184</v>
      </c>
      <c r="G49" s="1" t="s">
        <v>6183</v>
      </c>
      <c r="H49" s="1" t="s">
        <v>9711</v>
      </c>
      <c r="I49" s="1" t="s">
        <v>9701</v>
      </c>
      <c r="J49" s="1" t="s">
        <v>9701</v>
      </c>
      <c r="K49" s="1" t="s">
        <v>9701</v>
      </c>
      <c r="L49" s="5">
        <v>2.9979466119096507</v>
      </c>
      <c r="M49" s="6">
        <v>5.25</v>
      </c>
      <c r="N49" s="6">
        <v>2</v>
      </c>
      <c r="O49" s="8">
        <v>42619</v>
      </c>
      <c r="P49" s="8">
        <v>43714</v>
      </c>
    </row>
    <row r="50" spans="1:16">
      <c r="A50" s="1" t="s">
        <v>160</v>
      </c>
      <c r="B50" s="1" t="s">
        <v>11981</v>
      </c>
      <c r="C50" s="1" t="s">
        <v>1128</v>
      </c>
      <c r="D50" s="1" t="s">
        <v>1064</v>
      </c>
      <c r="E50" s="1" t="s">
        <v>9842</v>
      </c>
      <c r="F50" s="1" t="s">
        <v>2023</v>
      </c>
      <c r="G50" s="1" t="s">
        <v>2023</v>
      </c>
      <c r="H50" s="1" t="s">
        <v>9704</v>
      </c>
      <c r="I50" s="1" t="s">
        <v>9701</v>
      </c>
      <c r="J50" s="1" t="s">
        <v>9701</v>
      </c>
      <c r="K50" s="1" t="s">
        <v>7758</v>
      </c>
      <c r="L50" s="5">
        <v>4.9993155373032172</v>
      </c>
      <c r="M50" s="6">
        <v>3.25</v>
      </c>
      <c r="N50" s="6">
        <v>5</v>
      </c>
      <c r="O50" s="8">
        <v>42619</v>
      </c>
      <c r="P50" s="8">
        <v>44445</v>
      </c>
    </row>
    <row r="51" spans="1:16">
      <c r="A51" s="1" t="s">
        <v>419</v>
      </c>
      <c r="B51" s="1" t="s">
        <v>2173</v>
      </c>
      <c r="C51" s="1" t="s">
        <v>1435</v>
      </c>
      <c r="D51" s="1" t="s">
        <v>1327</v>
      </c>
      <c r="E51" s="1" t="s">
        <v>10044</v>
      </c>
      <c r="F51" s="1" t="s">
        <v>1948</v>
      </c>
      <c r="G51" s="1" t="s">
        <v>1948</v>
      </c>
      <c r="H51" s="1" t="s">
        <v>9714</v>
      </c>
      <c r="I51" s="1" t="s">
        <v>9701</v>
      </c>
      <c r="J51" s="1" t="s">
        <v>9701</v>
      </c>
      <c r="K51" s="1" t="s">
        <v>9701</v>
      </c>
      <c r="L51" s="5">
        <v>6.0068446269678306</v>
      </c>
      <c r="M51" s="6">
        <v>1.25</v>
      </c>
      <c r="N51" s="6">
        <v>9.75</v>
      </c>
      <c r="O51" s="8">
        <v>42625</v>
      </c>
      <c r="P51" s="8">
        <v>44819</v>
      </c>
    </row>
    <row r="52" spans="1:16">
      <c r="A52" s="1" t="s">
        <v>800</v>
      </c>
      <c r="B52" s="1" t="s">
        <v>2252</v>
      </c>
      <c r="C52" s="1" t="s">
        <v>1828</v>
      </c>
      <c r="D52" s="1" t="s">
        <v>1281</v>
      </c>
      <c r="E52" s="1" t="s">
        <v>10083</v>
      </c>
      <c r="F52" s="1" t="s">
        <v>1983</v>
      </c>
      <c r="G52" s="1" t="s">
        <v>2029</v>
      </c>
      <c r="H52" s="1" t="s">
        <v>9710</v>
      </c>
      <c r="I52" s="1" t="s">
        <v>9701</v>
      </c>
      <c r="J52" s="1" t="s">
        <v>9701</v>
      </c>
      <c r="K52" s="1" t="s">
        <v>9701</v>
      </c>
      <c r="L52" s="5">
        <v>2.9979466119096507</v>
      </c>
      <c r="M52" s="6">
        <v>2.8</v>
      </c>
      <c r="N52" s="6">
        <v>5</v>
      </c>
      <c r="O52" s="8">
        <v>42626</v>
      </c>
      <c r="P52" s="8">
        <v>43721</v>
      </c>
    </row>
    <row r="53" spans="1:16">
      <c r="A53" s="1" t="s">
        <v>45</v>
      </c>
      <c r="B53" s="1" t="s">
        <v>2300</v>
      </c>
      <c r="C53" s="1" t="s">
        <v>986</v>
      </c>
      <c r="D53" s="1" t="s">
        <v>987</v>
      </c>
      <c r="E53" s="1" t="s">
        <v>10106</v>
      </c>
      <c r="F53" s="1" t="s">
        <v>1948</v>
      </c>
      <c r="G53" s="1" t="s">
        <v>1948</v>
      </c>
      <c r="H53" s="1" t="s">
        <v>9738</v>
      </c>
      <c r="I53" s="1" t="s">
        <v>9701</v>
      </c>
      <c r="J53" s="1" t="s">
        <v>8252</v>
      </c>
      <c r="K53" s="1" t="s">
        <v>9701</v>
      </c>
      <c r="L53" s="5">
        <v>4.9993155373032172</v>
      </c>
      <c r="M53" s="6">
        <v>6.9</v>
      </c>
      <c r="N53" s="6">
        <v>2</v>
      </c>
      <c r="O53" s="8">
        <v>42628</v>
      </c>
      <c r="P53" s="8">
        <v>44454</v>
      </c>
    </row>
    <row r="54" spans="1:16">
      <c r="A54" s="1" t="s">
        <v>911</v>
      </c>
      <c r="B54" s="1" t="s">
        <v>2368</v>
      </c>
      <c r="C54" s="1" t="s">
        <v>1936</v>
      </c>
      <c r="D54" s="1" t="s">
        <v>1903</v>
      </c>
      <c r="E54" s="1" t="s">
        <v>10143</v>
      </c>
      <c r="F54" s="1" t="s">
        <v>2002</v>
      </c>
      <c r="G54" s="1" t="s">
        <v>2085</v>
      </c>
      <c r="H54" s="1" t="s">
        <v>9704</v>
      </c>
      <c r="I54" s="1" t="s">
        <v>9701</v>
      </c>
      <c r="J54" s="1" t="s">
        <v>9701</v>
      </c>
      <c r="K54" s="1" t="s">
        <v>9701</v>
      </c>
      <c r="L54" s="5">
        <v>2.9733059548254621</v>
      </c>
      <c r="M54" s="6">
        <v>5.7</v>
      </c>
      <c r="N54" s="6">
        <v>2.5</v>
      </c>
      <c r="O54" s="8">
        <v>42634</v>
      </c>
      <c r="P54" s="8">
        <v>43720</v>
      </c>
    </row>
    <row r="55" spans="1:16">
      <c r="A55" s="1" t="s">
        <v>825</v>
      </c>
      <c r="B55" s="1" t="s">
        <v>12016</v>
      </c>
      <c r="C55" s="1" t="s">
        <v>1855</v>
      </c>
      <c r="D55" s="1" t="s">
        <v>7575</v>
      </c>
      <c r="E55" s="1" t="s">
        <v>9860</v>
      </c>
      <c r="F55" s="1" t="s">
        <v>1951</v>
      </c>
      <c r="G55" s="1" t="s">
        <v>6173</v>
      </c>
      <c r="H55" s="1" t="s">
        <v>9725</v>
      </c>
      <c r="I55" s="1" t="s">
        <v>9701</v>
      </c>
      <c r="J55" s="1" t="s">
        <v>9701</v>
      </c>
      <c r="K55" s="1" t="s">
        <v>9701</v>
      </c>
      <c r="L55" s="5">
        <v>2.9979466119096507</v>
      </c>
      <c r="M55" s="6">
        <v>5.35</v>
      </c>
      <c r="N55" s="6">
        <v>2</v>
      </c>
      <c r="O55" s="8">
        <v>42642</v>
      </c>
      <c r="P55" s="8">
        <v>43737</v>
      </c>
    </row>
    <row r="56" spans="1:16">
      <c r="A56" s="1" t="s">
        <v>552</v>
      </c>
      <c r="B56" s="1" t="s">
        <v>2197</v>
      </c>
      <c r="C56" s="1" t="s">
        <v>1585</v>
      </c>
      <c r="D56" s="1" t="s">
        <v>924</v>
      </c>
      <c r="E56" s="1" t="s">
        <v>10050</v>
      </c>
      <c r="F56" s="1" t="s">
        <v>1963</v>
      </c>
      <c r="G56" s="1" t="s">
        <v>1963</v>
      </c>
      <c r="H56" s="1" t="s">
        <v>9716</v>
      </c>
      <c r="I56" s="1" t="s">
        <v>9701</v>
      </c>
      <c r="J56" s="1" t="s">
        <v>9701</v>
      </c>
      <c r="K56" s="1" t="s">
        <v>9701</v>
      </c>
      <c r="L56" s="5">
        <v>2.9979466119096507</v>
      </c>
      <c r="M56" s="6">
        <v>4.3</v>
      </c>
      <c r="N56" s="6">
        <v>5</v>
      </c>
      <c r="O56" s="8">
        <v>42662</v>
      </c>
      <c r="P56" s="8">
        <v>43757</v>
      </c>
    </row>
    <row r="57" spans="1:16">
      <c r="A57" s="1" t="s">
        <v>764</v>
      </c>
      <c r="B57" s="1" t="s">
        <v>2371</v>
      </c>
      <c r="C57" s="1" t="s">
        <v>1795</v>
      </c>
      <c r="D57" s="1" t="s">
        <v>2098</v>
      </c>
      <c r="E57" s="1" t="s">
        <v>10145</v>
      </c>
      <c r="F57" s="1" t="s">
        <v>2054</v>
      </c>
      <c r="G57" s="1" t="s">
        <v>2090</v>
      </c>
      <c r="H57" s="1" t="s">
        <v>9704</v>
      </c>
      <c r="I57" s="1" t="s">
        <v>9701</v>
      </c>
      <c r="J57" s="1" t="s">
        <v>9701</v>
      </c>
      <c r="K57" s="1" t="s">
        <v>9701</v>
      </c>
      <c r="L57" s="5">
        <v>2.9979466119096507</v>
      </c>
      <c r="M57" s="6">
        <v>2.98</v>
      </c>
      <c r="N57" s="6">
        <v>3</v>
      </c>
      <c r="O57" s="8">
        <v>42662</v>
      </c>
      <c r="P57" s="8">
        <v>43757</v>
      </c>
    </row>
    <row r="58" spans="1:16">
      <c r="A58" s="1" t="s">
        <v>912</v>
      </c>
      <c r="B58" s="1" t="s">
        <v>6443</v>
      </c>
      <c r="C58" s="1" t="s">
        <v>1937</v>
      </c>
      <c r="D58" s="1" t="s">
        <v>1269</v>
      </c>
      <c r="E58" s="1" t="s">
        <v>9889</v>
      </c>
      <c r="F58" s="1" t="s">
        <v>1951</v>
      </c>
      <c r="G58" s="1" t="s">
        <v>6231</v>
      </c>
      <c r="H58" s="1" t="s">
        <v>9704</v>
      </c>
      <c r="I58" s="1" t="s">
        <v>9701</v>
      </c>
      <c r="J58" s="1" t="s">
        <v>9701</v>
      </c>
      <c r="K58" s="1" t="s">
        <v>9701</v>
      </c>
      <c r="L58" s="5">
        <v>2.9979466119096507</v>
      </c>
      <c r="M58" s="6">
        <v>4.95</v>
      </c>
      <c r="N58" s="6">
        <v>3</v>
      </c>
      <c r="O58" s="8">
        <v>42668</v>
      </c>
      <c r="P58" s="8">
        <v>43763</v>
      </c>
    </row>
    <row r="59" spans="1:16">
      <c r="A59" s="1" t="s">
        <v>838</v>
      </c>
      <c r="B59" s="1" t="s">
        <v>2154</v>
      </c>
      <c r="C59" s="1" t="s">
        <v>1868</v>
      </c>
      <c r="D59" s="1" t="s">
        <v>1869</v>
      </c>
      <c r="E59" s="1" t="s">
        <v>10033</v>
      </c>
      <c r="F59" s="1" t="s">
        <v>1982</v>
      </c>
      <c r="G59" s="1" t="s">
        <v>1987</v>
      </c>
      <c r="H59" s="1" t="s">
        <v>9704</v>
      </c>
      <c r="I59" s="1" t="s">
        <v>9701</v>
      </c>
      <c r="J59" s="1" t="s">
        <v>9701</v>
      </c>
      <c r="K59" s="1" t="s">
        <v>9701</v>
      </c>
      <c r="L59" s="5">
        <v>2.9979466119096507</v>
      </c>
      <c r="M59" s="6">
        <v>4.8499999999999996</v>
      </c>
      <c r="N59" s="6">
        <v>1.1499999999999999</v>
      </c>
      <c r="O59" s="8">
        <v>42678</v>
      </c>
      <c r="P59" s="8">
        <v>43773</v>
      </c>
    </row>
    <row r="60" spans="1:16">
      <c r="A60" s="1" t="s">
        <v>915</v>
      </c>
      <c r="B60" s="1" t="s">
        <v>2155</v>
      </c>
      <c r="C60" s="1" t="s">
        <v>1868</v>
      </c>
      <c r="D60" s="1" t="s">
        <v>1869</v>
      </c>
      <c r="E60" s="1" t="s">
        <v>10033</v>
      </c>
      <c r="F60" s="1" t="s">
        <v>1982</v>
      </c>
      <c r="G60" s="1" t="s">
        <v>1987</v>
      </c>
      <c r="H60" s="1" t="s">
        <v>9704</v>
      </c>
      <c r="I60" s="1" t="s">
        <v>9701</v>
      </c>
      <c r="J60" s="1" t="s">
        <v>9701</v>
      </c>
      <c r="K60" s="1" t="s">
        <v>9701</v>
      </c>
      <c r="L60" s="5">
        <v>2.9979466119096507</v>
      </c>
      <c r="M60" s="6">
        <v>4.8499999999999996</v>
      </c>
      <c r="N60" s="6">
        <v>3.65</v>
      </c>
      <c r="O60" s="8">
        <v>42678</v>
      </c>
      <c r="P60" s="8">
        <v>43773</v>
      </c>
    </row>
    <row r="61" spans="1:16">
      <c r="A61" s="1" t="s">
        <v>264</v>
      </c>
      <c r="B61" s="1" t="s">
        <v>2115</v>
      </c>
      <c r="C61" s="1" t="s">
        <v>1251</v>
      </c>
      <c r="D61" s="1" t="s">
        <v>1961</v>
      </c>
      <c r="E61" s="1" t="s">
        <v>10015</v>
      </c>
      <c r="F61" s="1" t="s">
        <v>1946</v>
      </c>
      <c r="G61" s="1" t="s">
        <v>1949</v>
      </c>
      <c r="H61" s="1" t="s">
        <v>9725</v>
      </c>
      <c r="I61" s="1" t="s">
        <v>9701</v>
      </c>
      <c r="J61" s="1" t="s">
        <v>9701</v>
      </c>
      <c r="K61" s="1" t="s">
        <v>9701</v>
      </c>
      <c r="L61" s="5">
        <v>4.9993155373032172</v>
      </c>
      <c r="M61" s="6">
        <v>6.2</v>
      </c>
      <c r="N61" s="6">
        <v>1</v>
      </c>
      <c r="O61" s="8">
        <v>42681</v>
      </c>
      <c r="P61" s="8">
        <v>44507</v>
      </c>
    </row>
    <row r="62" spans="1:16">
      <c r="A62" s="1" t="s">
        <v>757</v>
      </c>
      <c r="B62" s="1" t="s">
        <v>12084</v>
      </c>
      <c r="C62" s="1" t="s">
        <v>1790</v>
      </c>
      <c r="D62" s="1" t="s">
        <v>1068</v>
      </c>
      <c r="E62" s="1" t="s">
        <v>10078</v>
      </c>
      <c r="F62" s="1" t="s">
        <v>2021</v>
      </c>
      <c r="G62" s="1" t="s">
        <v>2022</v>
      </c>
      <c r="H62" s="1" t="s">
        <v>9704</v>
      </c>
      <c r="I62" s="1" t="s">
        <v>9701</v>
      </c>
      <c r="J62" s="1" t="s">
        <v>9701</v>
      </c>
      <c r="K62" s="1" t="s">
        <v>9701</v>
      </c>
      <c r="L62" s="5">
        <v>2.9979466119096507</v>
      </c>
      <c r="M62" s="6">
        <v>2.375</v>
      </c>
      <c r="N62" s="6">
        <v>2.9</v>
      </c>
      <c r="O62" s="8">
        <v>42682</v>
      </c>
      <c r="P62" s="8">
        <v>43777</v>
      </c>
    </row>
    <row r="63" spans="1:16">
      <c r="A63" s="1" t="s">
        <v>845</v>
      </c>
      <c r="B63" s="1" t="s">
        <v>2152</v>
      </c>
      <c r="C63" s="1" t="s">
        <v>1876</v>
      </c>
      <c r="D63" s="1" t="s">
        <v>1980</v>
      </c>
      <c r="E63" s="1" t="s">
        <v>10032</v>
      </c>
      <c r="F63" s="1" t="s">
        <v>1951</v>
      </c>
      <c r="G63" s="1" t="s">
        <v>1981</v>
      </c>
      <c r="H63" s="1" t="s">
        <v>9704</v>
      </c>
      <c r="I63" s="1" t="s">
        <v>9701</v>
      </c>
      <c r="J63" s="1" t="s">
        <v>9701</v>
      </c>
      <c r="K63" s="1" t="s">
        <v>9701</v>
      </c>
      <c r="L63" s="5">
        <v>2.9979466119096507</v>
      </c>
      <c r="M63" s="6">
        <v>5.375</v>
      </c>
      <c r="N63" s="6">
        <v>1.5</v>
      </c>
      <c r="O63" s="8">
        <v>42684</v>
      </c>
      <c r="P63" s="8">
        <v>43779</v>
      </c>
    </row>
    <row r="64" spans="1:16">
      <c r="A64" s="1" t="s">
        <v>572</v>
      </c>
      <c r="B64" s="1" t="s">
        <v>6251</v>
      </c>
      <c r="C64" s="1" t="s">
        <v>1608</v>
      </c>
      <c r="D64" s="1" t="s">
        <v>6146</v>
      </c>
      <c r="E64" s="1" t="s">
        <v>10002</v>
      </c>
      <c r="F64" s="1" t="s">
        <v>1946</v>
      </c>
      <c r="G64" s="1" t="s">
        <v>1955</v>
      </c>
      <c r="H64" s="1" t="s">
        <v>9711</v>
      </c>
      <c r="I64" s="1" t="s">
        <v>9701</v>
      </c>
      <c r="J64" s="1" t="s">
        <v>9701</v>
      </c>
      <c r="K64" s="1" t="s">
        <v>9701</v>
      </c>
      <c r="L64" s="5" t="s">
        <v>9702</v>
      </c>
      <c r="M64" s="6">
        <v>5.25</v>
      </c>
      <c r="N64" s="6">
        <v>1.2</v>
      </c>
      <c r="O64" s="8">
        <v>42691</v>
      </c>
      <c r="P64" t="s">
        <v>9702</v>
      </c>
    </row>
    <row r="65" spans="1:16">
      <c r="A65" s="1" t="s">
        <v>647</v>
      </c>
      <c r="B65" s="1" t="s">
        <v>12053</v>
      </c>
      <c r="C65" s="1" t="s">
        <v>1687</v>
      </c>
      <c r="D65" s="1" t="s">
        <v>7568</v>
      </c>
      <c r="E65" s="1" t="s">
        <v>9878</v>
      </c>
      <c r="F65" s="1" t="s">
        <v>6189</v>
      </c>
      <c r="G65" s="1" t="s">
        <v>6188</v>
      </c>
      <c r="H65" s="1" t="s">
        <v>9705</v>
      </c>
      <c r="I65" s="1" t="s">
        <v>9701</v>
      </c>
      <c r="J65" s="1" t="s">
        <v>9701</v>
      </c>
      <c r="K65" s="1" t="s">
        <v>9701</v>
      </c>
      <c r="L65" s="5">
        <v>2.9979466119096507</v>
      </c>
      <c r="M65" s="6">
        <v>3</v>
      </c>
      <c r="N65" s="6">
        <v>5</v>
      </c>
      <c r="O65" s="8">
        <v>42692</v>
      </c>
      <c r="P65" s="8">
        <v>43787</v>
      </c>
    </row>
    <row r="66" spans="1:16">
      <c r="A66" s="1" t="s">
        <v>384</v>
      </c>
      <c r="B66" s="1" t="s">
        <v>11932</v>
      </c>
      <c r="C66" s="1" t="s">
        <v>1391</v>
      </c>
      <c r="D66" s="1" t="s">
        <v>7614</v>
      </c>
      <c r="E66" s="1" t="s">
        <v>9813</v>
      </c>
      <c r="F66" s="1" t="s">
        <v>1948</v>
      </c>
      <c r="G66" s="1" t="s">
        <v>1948</v>
      </c>
      <c r="H66" s="1" t="s">
        <v>9720</v>
      </c>
      <c r="I66" s="1" t="s">
        <v>9701</v>
      </c>
      <c r="J66" s="1" t="s">
        <v>9701</v>
      </c>
      <c r="K66" s="1" t="s">
        <v>9701</v>
      </c>
      <c r="L66" s="5">
        <v>1.998631074606434</v>
      </c>
      <c r="M66" s="6">
        <v>5.95</v>
      </c>
      <c r="N66" s="6">
        <v>2.5</v>
      </c>
      <c r="O66" s="8">
        <v>42699</v>
      </c>
      <c r="P66" s="8">
        <v>43429</v>
      </c>
    </row>
    <row r="67" spans="1:16">
      <c r="A67" s="1" t="s">
        <v>507</v>
      </c>
      <c r="B67" s="1" t="s">
        <v>11936</v>
      </c>
      <c r="C67" s="1" t="s">
        <v>1539</v>
      </c>
      <c r="D67" s="1" t="s">
        <v>7612</v>
      </c>
      <c r="E67" s="1" t="s">
        <v>9817</v>
      </c>
      <c r="F67" s="1" t="s">
        <v>1963</v>
      </c>
      <c r="G67" s="1" t="s">
        <v>1963</v>
      </c>
      <c r="H67" s="1" t="s">
        <v>9721</v>
      </c>
      <c r="I67" s="1" t="s">
        <v>9701</v>
      </c>
      <c r="J67" s="1" t="s">
        <v>9701</v>
      </c>
      <c r="K67" s="1" t="s">
        <v>9701</v>
      </c>
      <c r="L67" s="5">
        <v>2.9979466119096507</v>
      </c>
      <c r="M67" s="6">
        <v>6.25</v>
      </c>
      <c r="N67" s="6">
        <v>2.65</v>
      </c>
      <c r="O67" s="8">
        <v>42699</v>
      </c>
      <c r="P67" s="8">
        <v>43794</v>
      </c>
    </row>
    <row r="68" spans="1:16">
      <c r="A68" s="1" t="s">
        <v>455</v>
      </c>
      <c r="B68" s="1" t="s">
        <v>11946</v>
      </c>
      <c r="C68" s="1" t="s">
        <v>1475</v>
      </c>
      <c r="D68" s="1" t="s">
        <v>1476</v>
      </c>
      <c r="E68" s="1" t="s">
        <v>9822</v>
      </c>
      <c r="F68" s="1" t="s">
        <v>1974</v>
      </c>
      <c r="G68" s="1" t="s">
        <v>1975</v>
      </c>
      <c r="H68" s="1" t="s">
        <v>9704</v>
      </c>
      <c r="I68" s="1" t="s">
        <v>9701</v>
      </c>
      <c r="J68" s="1" t="s">
        <v>9701</v>
      </c>
      <c r="K68" s="1" t="s">
        <v>7653</v>
      </c>
      <c r="L68" s="5">
        <v>4.9993155373032172</v>
      </c>
      <c r="M68" s="6">
        <v>3.25</v>
      </c>
      <c r="N68" s="6">
        <v>3</v>
      </c>
      <c r="O68" s="8">
        <v>42703</v>
      </c>
      <c r="P68" s="8">
        <v>44529</v>
      </c>
    </row>
    <row r="69" spans="1:16">
      <c r="A69" s="1" t="s">
        <v>892</v>
      </c>
      <c r="B69" s="1" t="s">
        <v>2346</v>
      </c>
      <c r="C69" s="1" t="s">
        <v>1918</v>
      </c>
      <c r="D69" s="1" t="s">
        <v>1366</v>
      </c>
      <c r="E69" s="1" t="s">
        <v>10130</v>
      </c>
      <c r="F69" s="1" t="s">
        <v>1951</v>
      </c>
      <c r="G69" s="1" t="s">
        <v>2082</v>
      </c>
      <c r="H69" s="1" t="s">
        <v>9704</v>
      </c>
      <c r="I69" s="1" t="s">
        <v>9701</v>
      </c>
      <c r="J69" s="1" t="s">
        <v>9701</v>
      </c>
      <c r="K69" s="1" t="s">
        <v>9701</v>
      </c>
      <c r="L69" s="5">
        <v>2.9979466119096507</v>
      </c>
      <c r="M69" s="6">
        <v>4.95</v>
      </c>
      <c r="N69" s="6">
        <v>2.2999999999999998</v>
      </c>
      <c r="O69" s="8">
        <v>42705</v>
      </c>
      <c r="P69" s="8">
        <v>43800</v>
      </c>
    </row>
    <row r="70" spans="1:16">
      <c r="A70" s="1" t="s">
        <v>813</v>
      </c>
      <c r="B70" s="1" t="s">
        <v>2159</v>
      </c>
      <c r="C70" s="1" t="s">
        <v>1843</v>
      </c>
      <c r="D70" s="1" t="s">
        <v>1989</v>
      </c>
      <c r="E70" s="1" t="s">
        <v>10035</v>
      </c>
      <c r="F70" s="1" t="s">
        <v>1983</v>
      </c>
      <c r="G70" s="1" t="s">
        <v>1990</v>
      </c>
      <c r="H70" s="1" t="s">
        <v>9704</v>
      </c>
      <c r="I70" s="1" t="s">
        <v>9701</v>
      </c>
      <c r="J70" s="1" t="s">
        <v>9701</v>
      </c>
      <c r="K70" s="1" t="s">
        <v>9701</v>
      </c>
      <c r="L70" s="5">
        <v>2.9979466119096507</v>
      </c>
      <c r="M70" s="6">
        <v>5.75</v>
      </c>
      <c r="N70" s="6">
        <v>1.2</v>
      </c>
      <c r="O70" s="8">
        <v>42709</v>
      </c>
      <c r="P70" s="8">
        <v>43804</v>
      </c>
    </row>
    <row r="71" spans="1:16">
      <c r="A71" s="1" t="s">
        <v>763</v>
      </c>
      <c r="B71" s="1" t="s">
        <v>2121</v>
      </c>
      <c r="C71" s="1" t="s">
        <v>1794</v>
      </c>
      <c r="D71" s="1" t="s">
        <v>1084</v>
      </c>
      <c r="E71" s="1" t="s">
        <v>10018</v>
      </c>
      <c r="F71" s="1" t="s">
        <v>1963</v>
      </c>
      <c r="G71" s="1" t="s">
        <v>1963</v>
      </c>
      <c r="H71" s="1" t="s">
        <v>9725</v>
      </c>
      <c r="I71" s="1" t="s">
        <v>9701</v>
      </c>
      <c r="J71" s="1" t="s">
        <v>9701</v>
      </c>
      <c r="K71" s="1" t="s">
        <v>9701</v>
      </c>
      <c r="L71" s="5">
        <v>2.9979466119096507</v>
      </c>
      <c r="M71" s="6">
        <v>3.375</v>
      </c>
      <c r="N71" s="6">
        <v>4</v>
      </c>
      <c r="O71" s="8">
        <v>42713</v>
      </c>
      <c r="P71" s="8">
        <v>43808</v>
      </c>
    </row>
    <row r="72" spans="1:16">
      <c r="A72" s="1" t="s">
        <v>850</v>
      </c>
      <c r="B72" s="1" t="s">
        <v>2353</v>
      </c>
      <c r="C72" s="1" t="s">
        <v>1878</v>
      </c>
      <c r="D72" s="1" t="s">
        <v>1420</v>
      </c>
      <c r="E72" s="1" t="s">
        <v>10133</v>
      </c>
      <c r="F72" s="1" t="s">
        <v>1951</v>
      </c>
      <c r="G72" s="1" t="s">
        <v>2082</v>
      </c>
      <c r="H72" s="1" t="s">
        <v>9704</v>
      </c>
      <c r="I72" s="1" t="s">
        <v>9701</v>
      </c>
      <c r="J72" s="1" t="s">
        <v>9701</v>
      </c>
      <c r="K72" s="1" t="s">
        <v>9701</v>
      </c>
      <c r="L72" s="5">
        <v>2.9979466119096507</v>
      </c>
      <c r="M72" s="6">
        <v>5.25</v>
      </c>
      <c r="N72" s="6">
        <v>2.2000000000000002</v>
      </c>
      <c r="O72" s="8">
        <v>42716</v>
      </c>
      <c r="P72" s="8">
        <v>43811</v>
      </c>
    </row>
    <row r="73" spans="1:16">
      <c r="A73" s="1" t="s">
        <v>767</v>
      </c>
      <c r="B73" s="1" t="s">
        <v>2314</v>
      </c>
      <c r="C73" s="1" t="s">
        <v>1798</v>
      </c>
      <c r="D73" s="1" t="s">
        <v>2074</v>
      </c>
      <c r="E73" s="1" t="s">
        <v>10114</v>
      </c>
      <c r="F73" s="1" t="s">
        <v>2066</v>
      </c>
      <c r="G73" s="1" t="s">
        <v>2069</v>
      </c>
      <c r="H73" s="1" t="s">
        <v>7570</v>
      </c>
      <c r="I73" s="1" t="s">
        <v>9701</v>
      </c>
      <c r="J73" s="1" t="s">
        <v>9701</v>
      </c>
      <c r="K73" s="1" t="s">
        <v>9701</v>
      </c>
      <c r="L73" s="5">
        <v>2.9979466119096507</v>
      </c>
      <c r="M73" s="6">
        <v>3.5</v>
      </c>
      <c r="N73" s="6">
        <v>3.1</v>
      </c>
      <c r="O73" s="8">
        <v>42717</v>
      </c>
      <c r="P73" s="8">
        <v>43812</v>
      </c>
    </row>
    <row r="74" spans="1:16">
      <c r="A74" s="1" t="s">
        <v>285</v>
      </c>
      <c r="B74" s="1" t="s">
        <v>2318</v>
      </c>
      <c r="C74" s="1" t="s">
        <v>1275</v>
      </c>
      <c r="D74" s="1" t="s">
        <v>2074</v>
      </c>
      <c r="E74" s="1" t="s">
        <v>10114</v>
      </c>
      <c r="F74" s="1" t="s">
        <v>2066</v>
      </c>
      <c r="G74" s="1" t="s">
        <v>2069</v>
      </c>
      <c r="H74" s="1" t="s">
        <v>7570</v>
      </c>
      <c r="I74" s="1" t="s">
        <v>9701</v>
      </c>
      <c r="J74" s="1" t="s">
        <v>9701</v>
      </c>
      <c r="K74" s="1" t="s">
        <v>8024</v>
      </c>
      <c r="L74" s="5">
        <v>4.9993155373032172</v>
      </c>
      <c r="M74" s="6">
        <v>4.25</v>
      </c>
      <c r="N74" s="6">
        <v>1.3</v>
      </c>
      <c r="O74" s="8">
        <v>42717</v>
      </c>
      <c r="P74" s="8">
        <v>44543</v>
      </c>
    </row>
    <row r="75" spans="1:16">
      <c r="A75" s="1" t="s">
        <v>768</v>
      </c>
      <c r="B75" s="1" t="s">
        <v>11940</v>
      </c>
      <c r="C75" s="1" t="s">
        <v>1799</v>
      </c>
      <c r="D75" s="1" t="s">
        <v>1315</v>
      </c>
      <c r="E75" s="1" t="s">
        <v>9819</v>
      </c>
      <c r="F75" s="1" t="s">
        <v>2054</v>
      </c>
      <c r="G75" s="1" t="s">
        <v>7610</v>
      </c>
      <c r="H75" s="1" t="s">
        <v>9704</v>
      </c>
      <c r="I75" s="1" t="s">
        <v>9701</v>
      </c>
      <c r="J75" s="1" t="s">
        <v>9701</v>
      </c>
      <c r="K75" s="1" t="s">
        <v>9701</v>
      </c>
      <c r="L75" s="5">
        <v>2.9979466119096507</v>
      </c>
      <c r="M75" s="6">
        <v>3.7</v>
      </c>
      <c r="N75" s="6">
        <v>2.5</v>
      </c>
      <c r="O75" s="8">
        <v>42719</v>
      </c>
      <c r="P75" s="8">
        <v>43814</v>
      </c>
    </row>
    <row r="76" spans="1:16">
      <c r="A76" s="1" t="s">
        <v>506</v>
      </c>
      <c r="B76" s="1" t="s">
        <v>11950</v>
      </c>
      <c r="C76" s="1" t="s">
        <v>1538</v>
      </c>
      <c r="D76" s="1" t="s">
        <v>949</v>
      </c>
      <c r="E76" s="1" t="s">
        <v>9824</v>
      </c>
      <c r="F76" s="1" t="s">
        <v>6168</v>
      </c>
      <c r="G76" s="1" t="s">
        <v>7607</v>
      </c>
      <c r="H76" s="1" t="s">
        <v>9708</v>
      </c>
      <c r="I76" s="1" t="s">
        <v>9701</v>
      </c>
      <c r="J76" s="1" t="s">
        <v>9701</v>
      </c>
      <c r="K76" s="1" t="s">
        <v>9701</v>
      </c>
      <c r="L76" s="5" t="s">
        <v>9702</v>
      </c>
      <c r="M76" s="6">
        <v>8.75</v>
      </c>
      <c r="N76" s="6">
        <v>4</v>
      </c>
      <c r="O76" s="8">
        <v>42719</v>
      </c>
      <c r="P76" t="s">
        <v>9702</v>
      </c>
    </row>
    <row r="77" spans="1:16">
      <c r="A77" s="1" t="s">
        <v>483</v>
      </c>
      <c r="B77" s="1" t="s">
        <v>2193</v>
      </c>
      <c r="C77" s="1" t="s">
        <v>1515</v>
      </c>
      <c r="D77" s="1" t="s">
        <v>1999</v>
      </c>
      <c r="E77" s="1" t="s">
        <v>10047</v>
      </c>
      <c r="F77" s="1" t="s">
        <v>1996</v>
      </c>
      <c r="G77" s="1" t="s">
        <v>1996</v>
      </c>
      <c r="H77" s="1" t="s">
        <v>9704</v>
      </c>
      <c r="I77" s="1" t="s">
        <v>9701</v>
      </c>
      <c r="J77" s="1" t="s">
        <v>9701</v>
      </c>
      <c r="K77" s="1" t="s">
        <v>9701</v>
      </c>
      <c r="L77" s="5">
        <v>2.9979466119096507</v>
      </c>
      <c r="M77" s="6">
        <v>4.5</v>
      </c>
      <c r="N77" s="6">
        <v>3</v>
      </c>
      <c r="O77" s="8">
        <v>42720</v>
      </c>
      <c r="P77" s="8">
        <v>43815</v>
      </c>
    </row>
    <row r="78" spans="1:16">
      <c r="A78" s="1" t="s">
        <v>840</v>
      </c>
      <c r="B78" s="1" t="s">
        <v>2259</v>
      </c>
      <c r="C78" s="1" t="s">
        <v>1872</v>
      </c>
      <c r="D78" s="1" t="s">
        <v>2039</v>
      </c>
      <c r="E78" s="1" t="s">
        <v>10087</v>
      </c>
      <c r="F78" s="1" t="s">
        <v>1951</v>
      </c>
      <c r="G78" s="1" t="s">
        <v>2042</v>
      </c>
      <c r="H78" s="1" t="s">
        <v>9704</v>
      </c>
      <c r="I78" s="1" t="s">
        <v>9701</v>
      </c>
      <c r="J78" s="1" t="s">
        <v>9701</v>
      </c>
      <c r="K78" s="1" t="s">
        <v>9701</v>
      </c>
      <c r="L78" s="5">
        <v>2.9979466119096507</v>
      </c>
      <c r="M78" s="6">
        <v>5.95</v>
      </c>
      <c r="N78" s="6">
        <v>1.3</v>
      </c>
      <c r="O78" s="8">
        <v>42720</v>
      </c>
      <c r="P78" s="8">
        <v>43815</v>
      </c>
    </row>
    <row r="79" spans="1:16">
      <c r="A79" s="1" t="s">
        <v>804</v>
      </c>
      <c r="B79" s="1" t="s">
        <v>2274</v>
      </c>
      <c r="C79" s="1" t="s">
        <v>1832</v>
      </c>
      <c r="D79" s="1" t="s">
        <v>2051</v>
      </c>
      <c r="E79" s="1" t="s">
        <v>10095</v>
      </c>
      <c r="F79" s="1" t="s">
        <v>1951</v>
      </c>
      <c r="G79" s="1" t="s">
        <v>2052</v>
      </c>
      <c r="H79" s="1" t="s">
        <v>9704</v>
      </c>
      <c r="I79" s="1" t="s">
        <v>9701</v>
      </c>
      <c r="J79" s="1" t="s">
        <v>9701</v>
      </c>
      <c r="K79" s="1" t="s">
        <v>9701</v>
      </c>
      <c r="L79" s="5">
        <v>2.9979466119096507</v>
      </c>
      <c r="M79" s="6">
        <v>5.8</v>
      </c>
      <c r="N79" s="6">
        <v>1.1000000000000001</v>
      </c>
      <c r="O79" s="8">
        <v>42720</v>
      </c>
      <c r="P79" s="8">
        <v>43815</v>
      </c>
    </row>
    <row r="80" spans="1:16">
      <c r="A80" s="1" t="s">
        <v>900</v>
      </c>
      <c r="B80" s="1" t="s">
        <v>2337</v>
      </c>
      <c r="C80" s="1" t="s">
        <v>1863</v>
      </c>
      <c r="D80" s="1" t="s">
        <v>1148</v>
      </c>
      <c r="E80" s="1" t="s">
        <v>10124</v>
      </c>
      <c r="F80" s="1" t="s">
        <v>2044</v>
      </c>
      <c r="G80" s="1" t="s">
        <v>2081</v>
      </c>
      <c r="H80" s="1" t="s">
        <v>9704</v>
      </c>
      <c r="I80" s="1" t="s">
        <v>9701</v>
      </c>
      <c r="J80" s="1" t="s">
        <v>9701</v>
      </c>
      <c r="K80" s="1" t="s">
        <v>9701</v>
      </c>
      <c r="L80" s="5">
        <v>2.9979466119096507</v>
      </c>
      <c r="M80" s="6">
        <v>4.5</v>
      </c>
      <c r="N80" s="6">
        <v>5</v>
      </c>
      <c r="O80" s="8">
        <v>42720</v>
      </c>
      <c r="P80" s="8">
        <v>43815</v>
      </c>
    </row>
    <row r="81" spans="1:16">
      <c r="A81" s="1" t="s">
        <v>510</v>
      </c>
      <c r="B81" s="1" t="s">
        <v>6262</v>
      </c>
      <c r="C81" s="1" t="s">
        <v>1543</v>
      </c>
      <c r="D81" s="1" t="s">
        <v>6153</v>
      </c>
      <c r="E81" s="1" t="s">
        <v>9993</v>
      </c>
      <c r="F81" s="1" t="s">
        <v>1946</v>
      </c>
      <c r="G81" s="1" t="s">
        <v>2080</v>
      </c>
      <c r="H81" s="1" t="s">
        <v>9717</v>
      </c>
      <c r="I81" s="1" t="s">
        <v>9701</v>
      </c>
      <c r="J81" s="1" t="s">
        <v>9701</v>
      </c>
      <c r="K81" s="1" t="s">
        <v>9701</v>
      </c>
      <c r="L81" s="5">
        <v>2.9979466119096507</v>
      </c>
      <c r="M81" s="6">
        <v>7.5</v>
      </c>
      <c r="N81" s="6">
        <v>3.45</v>
      </c>
      <c r="O81" s="8">
        <v>42723</v>
      </c>
      <c r="P81" s="8">
        <v>43818</v>
      </c>
    </row>
    <row r="82" spans="1:16">
      <c r="A82" s="1" t="s">
        <v>831</v>
      </c>
      <c r="B82" s="1" t="s">
        <v>6286</v>
      </c>
      <c r="C82" s="1" t="s">
        <v>1860</v>
      </c>
      <c r="D82" s="1" t="s">
        <v>1861</v>
      </c>
      <c r="E82" s="1" t="s">
        <v>9978</v>
      </c>
      <c r="F82" s="1" t="s">
        <v>1951</v>
      </c>
      <c r="G82" s="1" t="s">
        <v>2052</v>
      </c>
      <c r="H82" s="1" t="s">
        <v>9704</v>
      </c>
      <c r="I82" s="1" t="s">
        <v>9701</v>
      </c>
      <c r="J82" s="1" t="s">
        <v>9701</v>
      </c>
      <c r="K82" s="1" t="s">
        <v>9701</v>
      </c>
      <c r="L82" s="5">
        <v>2.9979466119096507</v>
      </c>
      <c r="M82" s="6">
        <v>6.1</v>
      </c>
      <c r="N82" s="6">
        <v>0.5</v>
      </c>
      <c r="O82" s="8">
        <v>42724</v>
      </c>
      <c r="P82" s="8">
        <v>43819</v>
      </c>
    </row>
    <row r="83" spans="1:16">
      <c r="A83" s="1" t="s">
        <v>847</v>
      </c>
      <c r="B83" s="1" t="s">
        <v>2351</v>
      </c>
      <c r="C83" s="1" t="s">
        <v>1878</v>
      </c>
      <c r="D83" s="1" t="s">
        <v>1420</v>
      </c>
      <c r="E83" s="1" t="s">
        <v>10133</v>
      </c>
      <c r="F83" s="1" t="s">
        <v>1951</v>
      </c>
      <c r="G83" s="1" t="s">
        <v>2082</v>
      </c>
      <c r="H83" s="1" t="s">
        <v>9704</v>
      </c>
      <c r="I83" s="1" t="s">
        <v>9701</v>
      </c>
      <c r="J83" s="1" t="s">
        <v>9701</v>
      </c>
      <c r="K83" s="1" t="s">
        <v>9701</v>
      </c>
      <c r="L83" s="5">
        <v>2.97056810403833</v>
      </c>
      <c r="M83" s="6">
        <v>5.25</v>
      </c>
      <c r="N83" s="6">
        <v>0.3</v>
      </c>
      <c r="O83" s="8">
        <v>42726</v>
      </c>
      <c r="P83" s="8">
        <v>43811</v>
      </c>
    </row>
    <row r="84" spans="1:16">
      <c r="A84" s="1" t="s">
        <v>848</v>
      </c>
      <c r="B84" s="1" t="s">
        <v>6321</v>
      </c>
      <c r="C84" s="1" t="s">
        <v>1879</v>
      </c>
      <c r="D84" s="1" t="s">
        <v>6194</v>
      </c>
      <c r="E84" s="1" t="s">
        <v>9956</v>
      </c>
      <c r="F84" s="1" t="s">
        <v>1951</v>
      </c>
      <c r="G84" s="1" t="s">
        <v>1978</v>
      </c>
      <c r="H84" s="1" t="s">
        <v>9704</v>
      </c>
      <c r="I84" s="1" t="s">
        <v>9701</v>
      </c>
      <c r="J84" s="1" t="s">
        <v>9701</v>
      </c>
      <c r="K84" s="1" t="s">
        <v>9701</v>
      </c>
      <c r="L84" s="5">
        <v>2.9979466119096507</v>
      </c>
      <c r="M84" s="6">
        <v>5.5</v>
      </c>
      <c r="N84" s="6">
        <v>1</v>
      </c>
      <c r="O84" s="8">
        <v>42726</v>
      </c>
      <c r="P84" s="8">
        <v>43821</v>
      </c>
    </row>
    <row r="85" spans="1:16">
      <c r="A85" s="1" t="s">
        <v>849</v>
      </c>
      <c r="B85" s="1" t="s">
        <v>2352</v>
      </c>
      <c r="C85" s="1" t="s">
        <v>1878</v>
      </c>
      <c r="D85" s="1" t="s">
        <v>1420</v>
      </c>
      <c r="E85" s="1" t="s">
        <v>10133</v>
      </c>
      <c r="F85" s="1" t="s">
        <v>1951</v>
      </c>
      <c r="G85" s="1" t="s">
        <v>2082</v>
      </c>
      <c r="H85" s="1" t="s">
        <v>9704</v>
      </c>
      <c r="I85" s="1" t="s">
        <v>9701</v>
      </c>
      <c r="J85" s="1" t="s">
        <v>9701</v>
      </c>
      <c r="K85" s="1" t="s">
        <v>9701</v>
      </c>
      <c r="L85" s="5">
        <v>2.9514031485284051</v>
      </c>
      <c r="M85" s="6">
        <v>5.25</v>
      </c>
      <c r="N85" s="6">
        <v>0.5</v>
      </c>
      <c r="O85" s="8">
        <v>42733</v>
      </c>
      <c r="P85" s="8">
        <v>43811</v>
      </c>
    </row>
    <row r="86" spans="1:16">
      <c r="A86" s="1" t="s">
        <v>761</v>
      </c>
      <c r="B86" s="1" t="s">
        <v>6261</v>
      </c>
      <c r="C86" s="1" t="s">
        <v>1543</v>
      </c>
      <c r="D86" s="1" t="s">
        <v>6153</v>
      </c>
      <c r="E86" s="1" t="s">
        <v>9993</v>
      </c>
      <c r="F86" s="1" t="s">
        <v>1946</v>
      </c>
      <c r="G86" s="1" t="s">
        <v>2080</v>
      </c>
      <c r="H86" s="1" t="s">
        <v>9717</v>
      </c>
      <c r="I86" s="1" t="s">
        <v>9701</v>
      </c>
      <c r="J86" s="1" t="s">
        <v>9701</v>
      </c>
      <c r="K86" s="1" t="s">
        <v>9701</v>
      </c>
      <c r="L86" s="5">
        <v>2.9349760438056127</v>
      </c>
      <c r="M86" s="6">
        <v>7.5</v>
      </c>
      <c r="N86" s="6">
        <v>0.95</v>
      </c>
      <c r="O86" s="8">
        <v>42746</v>
      </c>
      <c r="P86" s="8">
        <v>43818</v>
      </c>
    </row>
    <row r="87" spans="1:16">
      <c r="A87" s="1" t="s">
        <v>709</v>
      </c>
      <c r="B87" s="1" t="s">
        <v>11919</v>
      </c>
      <c r="C87" s="1" t="s">
        <v>1747</v>
      </c>
      <c r="D87" s="1" t="s">
        <v>1050</v>
      </c>
      <c r="E87" s="1" t="s">
        <v>9806</v>
      </c>
      <c r="F87" s="1" t="s">
        <v>6214</v>
      </c>
      <c r="G87" s="1" t="s">
        <v>7618</v>
      </c>
      <c r="H87" s="1" t="s">
        <v>9704</v>
      </c>
      <c r="I87" s="1" t="s">
        <v>9701</v>
      </c>
      <c r="J87" s="1" t="s">
        <v>9701</v>
      </c>
      <c r="K87" s="1" t="s">
        <v>9701</v>
      </c>
      <c r="L87" s="5">
        <v>2.9979466119096507</v>
      </c>
      <c r="M87" s="6">
        <v>3.625</v>
      </c>
      <c r="N87" s="6">
        <v>4</v>
      </c>
      <c r="O87" s="8">
        <v>42755</v>
      </c>
      <c r="P87" s="8">
        <v>43850</v>
      </c>
    </row>
    <row r="88" spans="1:16">
      <c r="A88" s="1" t="s">
        <v>412</v>
      </c>
      <c r="B88" s="1" t="s">
        <v>6260</v>
      </c>
      <c r="C88" s="1" t="s">
        <v>1426</v>
      </c>
      <c r="D88" s="1" t="s">
        <v>6152</v>
      </c>
      <c r="E88" s="1" t="s">
        <v>9994</v>
      </c>
      <c r="F88" s="1" t="s">
        <v>1963</v>
      </c>
      <c r="G88" s="1" t="s">
        <v>1963</v>
      </c>
      <c r="H88" s="1" t="s">
        <v>9718</v>
      </c>
      <c r="I88" s="1" t="s">
        <v>9701</v>
      </c>
      <c r="J88" s="1" t="s">
        <v>9701</v>
      </c>
      <c r="K88" s="1" t="s">
        <v>9701</v>
      </c>
      <c r="L88" s="5">
        <v>2.9979466119096507</v>
      </c>
      <c r="M88" s="6">
        <v>7.25</v>
      </c>
      <c r="N88" s="6">
        <v>2</v>
      </c>
      <c r="O88" s="8">
        <v>42760</v>
      </c>
      <c r="P88" s="8">
        <v>43855</v>
      </c>
    </row>
    <row r="89" spans="1:16">
      <c r="A89" s="1" t="s">
        <v>833</v>
      </c>
      <c r="B89" s="1" t="s">
        <v>2335</v>
      </c>
      <c r="C89" s="1" t="s">
        <v>1863</v>
      </c>
      <c r="D89" s="1" t="s">
        <v>1148</v>
      </c>
      <c r="E89" s="1" t="s">
        <v>10124</v>
      </c>
      <c r="F89" s="1" t="s">
        <v>2044</v>
      </c>
      <c r="G89" s="1" t="s">
        <v>2081</v>
      </c>
      <c r="H89" s="1" t="s">
        <v>9704</v>
      </c>
      <c r="I89" s="1" t="s">
        <v>9701</v>
      </c>
      <c r="J89" s="1" t="s">
        <v>9701</v>
      </c>
      <c r="K89" s="1" t="s">
        <v>7832</v>
      </c>
      <c r="L89" s="5">
        <v>2.8555783709787819</v>
      </c>
      <c r="M89" s="6">
        <v>4.5</v>
      </c>
      <c r="N89" s="6">
        <v>1.5</v>
      </c>
      <c r="O89" s="8">
        <v>42772</v>
      </c>
      <c r="P89" s="8">
        <v>43815</v>
      </c>
    </row>
    <row r="90" spans="1:16">
      <c r="A90" s="1" t="s">
        <v>36</v>
      </c>
      <c r="B90" s="1" t="s">
        <v>11995</v>
      </c>
      <c r="C90" s="1" t="s">
        <v>975</v>
      </c>
      <c r="D90" s="1" t="s">
        <v>940</v>
      </c>
      <c r="E90" s="1" t="s">
        <v>9847</v>
      </c>
      <c r="F90" s="1" t="s">
        <v>6234</v>
      </c>
      <c r="G90" s="1" t="s">
        <v>6234</v>
      </c>
      <c r="H90" s="1" t="s">
        <v>9710</v>
      </c>
      <c r="I90" s="1" t="s">
        <v>7832</v>
      </c>
      <c r="J90" s="1" t="s">
        <v>7764</v>
      </c>
      <c r="K90" s="1" t="s">
        <v>9701</v>
      </c>
      <c r="L90" s="5">
        <v>4.9993155373032172</v>
      </c>
      <c r="M90" s="6">
        <v>5.25</v>
      </c>
      <c r="N90" s="6">
        <v>3</v>
      </c>
      <c r="O90" s="8">
        <v>42773</v>
      </c>
      <c r="P90" s="8">
        <v>44599</v>
      </c>
    </row>
    <row r="91" spans="1:16">
      <c r="A91" s="1" t="s">
        <v>711</v>
      </c>
      <c r="B91" s="1" t="s">
        <v>11993</v>
      </c>
      <c r="C91" s="1" t="s">
        <v>1749</v>
      </c>
      <c r="D91" s="1" t="s">
        <v>1728</v>
      </c>
      <c r="E91" s="1" t="s">
        <v>9846</v>
      </c>
      <c r="F91" s="1" t="s">
        <v>1943</v>
      </c>
      <c r="G91" s="1" t="s">
        <v>7388</v>
      </c>
      <c r="H91" s="1" t="s">
        <v>9729</v>
      </c>
      <c r="I91" s="1" t="s">
        <v>9701</v>
      </c>
      <c r="J91" s="1" t="s">
        <v>9701</v>
      </c>
      <c r="K91" s="1" t="s">
        <v>9701</v>
      </c>
      <c r="L91" s="5">
        <v>1.998631074606434</v>
      </c>
      <c r="M91" s="6">
        <v>7.95</v>
      </c>
      <c r="N91" s="6">
        <v>2.6</v>
      </c>
      <c r="O91" s="8">
        <v>42781</v>
      </c>
      <c r="P91" s="8">
        <v>43511</v>
      </c>
    </row>
    <row r="92" spans="1:16">
      <c r="A92" s="1" t="s">
        <v>228</v>
      </c>
      <c r="B92" s="1" t="s">
        <v>6390</v>
      </c>
      <c r="C92" s="1" t="s">
        <v>1209</v>
      </c>
      <c r="D92" s="1" t="s">
        <v>6230</v>
      </c>
      <c r="E92" s="1" t="s">
        <v>9908</v>
      </c>
      <c r="F92" s="1" t="s">
        <v>1943</v>
      </c>
      <c r="G92" s="1" t="s">
        <v>1944</v>
      </c>
      <c r="H92" s="1" t="s">
        <v>9728</v>
      </c>
      <c r="I92" s="1" t="s">
        <v>9701</v>
      </c>
      <c r="J92" s="1" t="s">
        <v>9701</v>
      </c>
      <c r="K92" s="1" t="s">
        <v>9701</v>
      </c>
      <c r="L92" s="5">
        <v>4.9993155373032172</v>
      </c>
      <c r="M92" s="6">
        <v>3.25</v>
      </c>
      <c r="N92" s="6">
        <v>10</v>
      </c>
      <c r="O92" s="8">
        <v>42787</v>
      </c>
      <c r="P92" s="8">
        <v>44613</v>
      </c>
    </row>
    <row r="93" spans="1:16">
      <c r="A93" s="1" t="s">
        <v>214</v>
      </c>
      <c r="B93" s="1" t="s">
        <v>6389</v>
      </c>
      <c r="C93" s="1" t="s">
        <v>1190</v>
      </c>
      <c r="D93" s="1" t="s">
        <v>6230</v>
      </c>
      <c r="E93" s="1" t="s">
        <v>9908</v>
      </c>
      <c r="F93" s="1" t="s">
        <v>1943</v>
      </c>
      <c r="G93" s="1" t="s">
        <v>1944</v>
      </c>
      <c r="H93" s="1" t="s">
        <v>9728</v>
      </c>
      <c r="I93" s="1" t="s">
        <v>9701</v>
      </c>
      <c r="J93" s="1" t="s">
        <v>9701</v>
      </c>
      <c r="K93" s="1" t="s">
        <v>9701</v>
      </c>
      <c r="L93" s="5">
        <v>9.9986310746064344</v>
      </c>
      <c r="M93" s="6">
        <v>4</v>
      </c>
      <c r="N93" s="6">
        <v>5</v>
      </c>
      <c r="O93" s="8">
        <v>42787</v>
      </c>
      <c r="P93" s="8">
        <v>46439</v>
      </c>
    </row>
    <row r="94" spans="1:16">
      <c r="A94" s="1" t="s">
        <v>301</v>
      </c>
      <c r="B94" s="1" t="s">
        <v>6272</v>
      </c>
      <c r="C94" s="1" t="s">
        <v>1293</v>
      </c>
      <c r="D94" s="1" t="s">
        <v>1294</v>
      </c>
      <c r="E94" s="1" t="s">
        <v>9987</v>
      </c>
      <c r="F94" s="1" t="s">
        <v>6160</v>
      </c>
      <c r="G94" s="1" t="s">
        <v>6159</v>
      </c>
      <c r="H94" s="1" t="s">
        <v>9725</v>
      </c>
      <c r="I94" s="1" t="s">
        <v>9701</v>
      </c>
      <c r="J94" s="1" t="s">
        <v>9701</v>
      </c>
      <c r="K94" s="1" t="s">
        <v>9701</v>
      </c>
      <c r="L94" s="5">
        <v>2.9979466119096507</v>
      </c>
      <c r="M94" s="6">
        <v>7.25</v>
      </c>
      <c r="N94" s="6">
        <v>3</v>
      </c>
      <c r="O94" s="8">
        <v>42788</v>
      </c>
      <c r="P94" s="8">
        <v>43883</v>
      </c>
    </row>
    <row r="95" spans="1:16">
      <c r="A95" s="1" t="s">
        <v>853</v>
      </c>
      <c r="B95" s="1" t="s">
        <v>11918</v>
      </c>
      <c r="C95" s="1" t="s">
        <v>1882</v>
      </c>
      <c r="D95" s="1" t="s">
        <v>7619</v>
      </c>
      <c r="E95" s="1" t="s">
        <v>9805</v>
      </c>
      <c r="F95" s="1" t="s">
        <v>6184</v>
      </c>
      <c r="G95" s="1" t="s">
        <v>6183</v>
      </c>
      <c r="H95" s="1" t="s">
        <v>9719</v>
      </c>
      <c r="I95" s="1" t="s">
        <v>9701</v>
      </c>
      <c r="J95" s="1" t="s">
        <v>9701</v>
      </c>
      <c r="K95" s="1" t="s">
        <v>9701</v>
      </c>
      <c r="L95" s="5">
        <v>2.9431895961670089</v>
      </c>
      <c r="M95" s="6">
        <v>2.8740000000000001</v>
      </c>
      <c r="N95" s="6">
        <v>2</v>
      </c>
      <c r="O95" s="8">
        <v>42790</v>
      </c>
      <c r="P95" s="8">
        <v>43865</v>
      </c>
    </row>
    <row r="96" spans="1:16">
      <c r="A96" s="1" t="s">
        <v>839</v>
      </c>
      <c r="B96" s="1" t="s">
        <v>12050</v>
      </c>
      <c r="C96" s="1" t="s">
        <v>1870</v>
      </c>
      <c r="D96" s="1" t="s">
        <v>1871</v>
      </c>
      <c r="E96" s="1" t="s">
        <v>9877</v>
      </c>
      <c r="F96" s="1" t="s">
        <v>6184</v>
      </c>
      <c r="G96" s="1" t="s">
        <v>6183</v>
      </c>
      <c r="H96" s="1" t="s">
        <v>9719</v>
      </c>
      <c r="I96" s="1" t="s">
        <v>9701</v>
      </c>
      <c r="J96" s="1" t="s">
        <v>9701</v>
      </c>
      <c r="K96" s="1" t="s">
        <v>9701</v>
      </c>
      <c r="L96" s="5">
        <v>1.998631074606434</v>
      </c>
      <c r="M96" s="6">
        <v>6.375</v>
      </c>
      <c r="N96" s="6">
        <v>4.5</v>
      </c>
      <c r="O96" s="8">
        <v>42801</v>
      </c>
      <c r="P96" s="8">
        <v>43531</v>
      </c>
    </row>
    <row r="97" spans="1:16">
      <c r="A97" s="1" t="s">
        <v>820</v>
      </c>
      <c r="B97" s="1" t="s">
        <v>11934</v>
      </c>
      <c r="C97" s="1" t="s">
        <v>1849</v>
      </c>
      <c r="D97" s="1" t="s">
        <v>7612</v>
      </c>
      <c r="E97" s="1" t="s">
        <v>9815</v>
      </c>
      <c r="F97" s="1" t="s">
        <v>1963</v>
      </c>
      <c r="G97" s="1" t="s">
        <v>1963</v>
      </c>
      <c r="H97" s="1" t="s">
        <v>9721</v>
      </c>
      <c r="I97" s="1" t="s">
        <v>9701</v>
      </c>
      <c r="J97" s="1" t="s">
        <v>9701</v>
      </c>
      <c r="K97" s="1" t="s">
        <v>9701</v>
      </c>
      <c r="L97" s="5">
        <v>0.99657768651608492</v>
      </c>
      <c r="M97" s="6">
        <v>4.75</v>
      </c>
      <c r="N97" s="6">
        <v>1</v>
      </c>
      <c r="O97" s="8">
        <v>42803</v>
      </c>
      <c r="P97" s="8">
        <v>43167</v>
      </c>
    </row>
    <row r="98" spans="1:16">
      <c r="A98" s="1" t="s">
        <v>818</v>
      </c>
      <c r="B98" s="1" t="s">
        <v>12049</v>
      </c>
      <c r="C98" s="1" t="s">
        <v>1848</v>
      </c>
      <c r="D98" s="1" t="s">
        <v>1612</v>
      </c>
      <c r="E98" s="1" t="s">
        <v>9876</v>
      </c>
      <c r="F98" s="1" t="s">
        <v>1963</v>
      </c>
      <c r="G98" s="1" t="s">
        <v>1963</v>
      </c>
      <c r="H98" s="1" t="s">
        <v>9708</v>
      </c>
      <c r="I98" s="1" t="s">
        <v>9701</v>
      </c>
      <c r="J98" s="1" t="s">
        <v>9701</v>
      </c>
      <c r="K98" s="1" t="s">
        <v>9701</v>
      </c>
      <c r="L98" s="5">
        <v>3.0006844626967832</v>
      </c>
      <c r="M98" s="6">
        <v>5</v>
      </c>
      <c r="N98" s="6">
        <v>5</v>
      </c>
      <c r="O98" s="8">
        <v>42804</v>
      </c>
      <c r="P98" s="8">
        <v>43900</v>
      </c>
    </row>
    <row r="99" spans="1:16">
      <c r="A99" s="1" t="s">
        <v>223</v>
      </c>
      <c r="B99" s="1" t="s">
        <v>6332</v>
      </c>
      <c r="C99" s="1" t="s">
        <v>1203</v>
      </c>
      <c r="D99" s="1" t="s">
        <v>974</v>
      </c>
      <c r="E99" s="1" t="s">
        <v>9952</v>
      </c>
      <c r="F99" s="1" t="s">
        <v>1963</v>
      </c>
      <c r="G99" s="1" t="s">
        <v>1963</v>
      </c>
      <c r="H99" s="1" t="s">
        <v>9703</v>
      </c>
      <c r="I99" s="1" t="s">
        <v>9701</v>
      </c>
      <c r="J99" s="1" t="s">
        <v>9701</v>
      </c>
      <c r="K99" s="1" t="s">
        <v>9701</v>
      </c>
      <c r="L99" s="5">
        <v>4.9993155373032172</v>
      </c>
      <c r="M99" s="6">
        <v>3.875</v>
      </c>
      <c r="N99" s="6">
        <v>5</v>
      </c>
      <c r="O99" s="8">
        <v>42810</v>
      </c>
      <c r="P99" s="8">
        <v>44636</v>
      </c>
    </row>
    <row r="100" spans="1:16">
      <c r="A100" s="1" t="s">
        <v>499</v>
      </c>
      <c r="B100" s="1" t="s">
        <v>6330</v>
      </c>
      <c r="C100" s="1" t="s">
        <v>1531</v>
      </c>
      <c r="D100" s="1" t="s">
        <v>974</v>
      </c>
      <c r="E100" s="1" t="s">
        <v>9953</v>
      </c>
      <c r="F100" s="1" t="s">
        <v>1963</v>
      </c>
      <c r="G100" s="1" t="s">
        <v>1963</v>
      </c>
      <c r="H100" s="1" t="s">
        <v>9703</v>
      </c>
      <c r="I100" s="1" t="s">
        <v>9701</v>
      </c>
      <c r="J100" s="1" t="s">
        <v>9701</v>
      </c>
      <c r="K100" s="1" t="s">
        <v>9701</v>
      </c>
      <c r="L100" s="5" t="s">
        <v>9702</v>
      </c>
      <c r="M100" s="6">
        <v>5.375</v>
      </c>
      <c r="N100" s="6">
        <v>10</v>
      </c>
      <c r="O100" s="8">
        <v>42810</v>
      </c>
      <c r="P100" t="s">
        <v>9702</v>
      </c>
    </row>
    <row r="101" spans="1:16">
      <c r="A101" s="1" t="s">
        <v>843</v>
      </c>
      <c r="B101" s="1" t="s">
        <v>2336</v>
      </c>
      <c r="C101" s="1" t="s">
        <v>1863</v>
      </c>
      <c r="D101" s="1" t="s">
        <v>1148</v>
      </c>
      <c r="E101" s="1" t="s">
        <v>10124</v>
      </c>
      <c r="F101" s="1" t="s">
        <v>2044</v>
      </c>
      <c r="G101" s="1" t="s">
        <v>2081</v>
      </c>
      <c r="H101" s="1" t="s">
        <v>9704</v>
      </c>
      <c r="I101" s="1" t="s">
        <v>9701</v>
      </c>
      <c r="J101" s="1" t="s">
        <v>9701</v>
      </c>
      <c r="K101" s="1" t="s">
        <v>9701</v>
      </c>
      <c r="L101" s="5">
        <v>2.7351129363449691</v>
      </c>
      <c r="M101" s="6">
        <v>4.5</v>
      </c>
      <c r="N101" s="6">
        <v>2</v>
      </c>
      <c r="O101" s="8">
        <v>42816</v>
      </c>
      <c r="P101" s="8">
        <v>43815</v>
      </c>
    </row>
    <row r="102" spans="1:16">
      <c r="A102" s="1" t="s">
        <v>33</v>
      </c>
      <c r="B102" s="1" t="s">
        <v>12024</v>
      </c>
      <c r="C102" s="1" t="s">
        <v>971</v>
      </c>
      <c r="D102" s="1" t="s">
        <v>7573</v>
      </c>
      <c r="E102" s="1" t="s">
        <v>9863</v>
      </c>
      <c r="F102" s="1" t="s">
        <v>1948</v>
      </c>
      <c r="G102" s="1" t="s">
        <v>1948</v>
      </c>
      <c r="H102" s="1" t="s">
        <v>9731</v>
      </c>
      <c r="I102" s="1" t="s">
        <v>7715</v>
      </c>
      <c r="J102" s="1" t="s">
        <v>9701</v>
      </c>
      <c r="K102" s="1" t="s">
        <v>9701</v>
      </c>
      <c r="L102" s="5">
        <v>4.9993155373032172</v>
      </c>
      <c r="M102" s="6">
        <v>5.25</v>
      </c>
      <c r="N102" s="6">
        <v>14</v>
      </c>
      <c r="O102" s="8">
        <v>42817</v>
      </c>
      <c r="P102" s="8">
        <v>44643</v>
      </c>
    </row>
    <row r="103" spans="1:16">
      <c r="A103" s="1" t="s">
        <v>522</v>
      </c>
      <c r="B103" s="1" t="s">
        <v>2311</v>
      </c>
      <c r="C103" s="1" t="s">
        <v>1557</v>
      </c>
      <c r="D103" s="1" t="s">
        <v>2072</v>
      </c>
      <c r="E103" s="1" t="s">
        <v>10112</v>
      </c>
      <c r="F103" s="1" t="s">
        <v>1946</v>
      </c>
      <c r="G103" s="1" t="s">
        <v>2073</v>
      </c>
      <c r="H103" s="1" t="s">
        <v>9732</v>
      </c>
      <c r="I103" s="1" t="s">
        <v>9701</v>
      </c>
      <c r="J103" s="1" t="s">
        <v>9701</v>
      </c>
      <c r="K103" s="1" t="s">
        <v>9701</v>
      </c>
      <c r="L103" s="5">
        <v>3.0006844626967832</v>
      </c>
      <c r="M103" s="6">
        <v>6.625</v>
      </c>
      <c r="N103" s="6">
        <v>3</v>
      </c>
      <c r="O103" s="8">
        <v>42821</v>
      </c>
      <c r="P103" s="8">
        <v>43917</v>
      </c>
    </row>
    <row r="104" spans="1:16">
      <c r="A104" s="1" t="s">
        <v>837</v>
      </c>
      <c r="B104" s="1" t="s">
        <v>12066</v>
      </c>
      <c r="C104" s="1" t="s">
        <v>1867</v>
      </c>
      <c r="D104" s="1" t="s">
        <v>1484</v>
      </c>
      <c r="E104" s="1" t="s">
        <v>9883</v>
      </c>
      <c r="F104" s="1" t="s">
        <v>2017</v>
      </c>
      <c r="G104" s="1" t="s">
        <v>2018</v>
      </c>
      <c r="H104" s="1" t="s">
        <v>9708</v>
      </c>
      <c r="I104" s="1" t="s">
        <v>9701</v>
      </c>
      <c r="J104" s="1" t="s">
        <v>9701</v>
      </c>
      <c r="K104" s="1" t="s">
        <v>9701</v>
      </c>
      <c r="L104" s="5">
        <v>3.0006844626967832</v>
      </c>
      <c r="M104" s="6">
        <v>7.875</v>
      </c>
      <c r="N104" s="6">
        <v>3</v>
      </c>
      <c r="O104" s="8">
        <v>42824</v>
      </c>
      <c r="P104" s="8">
        <v>43920</v>
      </c>
    </row>
    <row r="105" spans="1:16">
      <c r="A105" s="1" t="s">
        <v>832</v>
      </c>
      <c r="B105" s="1" t="s">
        <v>6433</v>
      </c>
      <c r="C105" s="1" t="s">
        <v>1862</v>
      </c>
      <c r="D105" s="1" t="s">
        <v>6243</v>
      </c>
      <c r="E105" s="1" t="s">
        <v>9894</v>
      </c>
      <c r="F105" s="1" t="s">
        <v>1972</v>
      </c>
      <c r="G105" s="1" t="s">
        <v>2093</v>
      </c>
      <c r="H105" s="1" t="s">
        <v>9704</v>
      </c>
      <c r="I105" s="1" t="s">
        <v>9701</v>
      </c>
      <c r="J105" s="1" t="s">
        <v>9701</v>
      </c>
      <c r="K105" s="1" t="s">
        <v>9701</v>
      </c>
      <c r="L105" s="5">
        <v>3.0006844626967832</v>
      </c>
      <c r="M105" s="6">
        <v>5.75</v>
      </c>
      <c r="N105" s="6">
        <v>1.5</v>
      </c>
      <c r="O105" s="8">
        <v>42824</v>
      </c>
      <c r="P105" s="8">
        <v>43920</v>
      </c>
    </row>
    <row r="106" spans="1:16">
      <c r="A106" s="1" t="s">
        <v>417</v>
      </c>
      <c r="B106" s="1" t="s">
        <v>2194</v>
      </c>
      <c r="C106" s="1" t="s">
        <v>1432</v>
      </c>
      <c r="D106" s="1" t="s">
        <v>1999</v>
      </c>
      <c r="E106" s="1" t="s">
        <v>10048</v>
      </c>
      <c r="F106" s="1" t="s">
        <v>1996</v>
      </c>
      <c r="G106" s="1" t="s">
        <v>1996</v>
      </c>
      <c r="H106" s="1" t="s">
        <v>9705</v>
      </c>
      <c r="I106" s="1" t="s">
        <v>9701</v>
      </c>
      <c r="J106" s="1" t="s">
        <v>9701</v>
      </c>
      <c r="K106" s="1" t="s">
        <v>9701</v>
      </c>
      <c r="L106" s="5">
        <v>3.0006844626967832</v>
      </c>
      <c r="M106" s="6">
        <v>4.625</v>
      </c>
      <c r="N106" s="6">
        <v>3</v>
      </c>
      <c r="O106" s="8">
        <v>42831</v>
      </c>
      <c r="P106" s="8">
        <v>43927</v>
      </c>
    </row>
    <row r="107" spans="1:16">
      <c r="A107" s="1" t="s">
        <v>433</v>
      </c>
      <c r="B107" s="1" t="s">
        <v>2195</v>
      </c>
      <c r="C107" s="1" t="s">
        <v>1451</v>
      </c>
      <c r="D107" s="1" t="s">
        <v>1999</v>
      </c>
      <c r="E107" s="1" t="s">
        <v>10048</v>
      </c>
      <c r="F107" s="1" t="s">
        <v>1996</v>
      </c>
      <c r="G107" s="1" t="s">
        <v>1996</v>
      </c>
      <c r="H107" s="1" t="s">
        <v>9705</v>
      </c>
      <c r="I107" s="1" t="s">
        <v>9701</v>
      </c>
      <c r="J107" s="1" t="s">
        <v>9701</v>
      </c>
      <c r="K107" s="1" t="s">
        <v>9701</v>
      </c>
      <c r="L107" s="5">
        <v>4.9993155373032172</v>
      </c>
      <c r="M107" s="6">
        <v>5.5</v>
      </c>
      <c r="N107" s="6">
        <v>2</v>
      </c>
      <c r="O107" s="8">
        <v>42831</v>
      </c>
      <c r="P107" s="8">
        <v>44657</v>
      </c>
    </row>
    <row r="108" spans="1:16">
      <c r="A108" s="1" t="s">
        <v>745</v>
      </c>
      <c r="B108" s="1" t="s">
        <v>2230</v>
      </c>
      <c r="C108" s="1" t="s">
        <v>1776</v>
      </c>
      <c r="D108" s="1" t="s">
        <v>2010</v>
      </c>
      <c r="E108" s="1" t="s">
        <v>10063</v>
      </c>
      <c r="F108" s="1" t="s">
        <v>2011</v>
      </c>
      <c r="G108" s="1" t="s">
        <v>2012</v>
      </c>
      <c r="H108" s="1" t="s">
        <v>9725</v>
      </c>
      <c r="I108" s="1" t="s">
        <v>9701</v>
      </c>
      <c r="J108" s="1" t="s">
        <v>9701</v>
      </c>
      <c r="K108" s="1" t="s">
        <v>9701</v>
      </c>
      <c r="L108" s="5">
        <v>3.0006844626967832</v>
      </c>
      <c r="M108" s="6">
        <v>4.25</v>
      </c>
      <c r="N108" s="6">
        <v>5</v>
      </c>
      <c r="O108" s="8">
        <v>42832</v>
      </c>
      <c r="P108" s="8">
        <v>43928</v>
      </c>
    </row>
    <row r="109" spans="1:16">
      <c r="A109" s="1" t="s">
        <v>653</v>
      </c>
      <c r="B109" s="1" t="s">
        <v>2330</v>
      </c>
      <c r="C109" s="1" t="s">
        <v>1693</v>
      </c>
      <c r="D109" s="1" t="s">
        <v>2079</v>
      </c>
      <c r="E109" s="1" t="s">
        <v>10121</v>
      </c>
      <c r="F109" s="1" t="s">
        <v>1946</v>
      </c>
      <c r="G109" s="1" t="s">
        <v>2080</v>
      </c>
      <c r="H109" s="1" t="s">
        <v>9726</v>
      </c>
      <c r="I109" s="1" t="s">
        <v>9701</v>
      </c>
      <c r="J109" s="1" t="s">
        <v>9701</v>
      </c>
      <c r="K109" s="1" t="s">
        <v>9701</v>
      </c>
      <c r="L109" s="5" t="s">
        <v>9702</v>
      </c>
      <c r="M109" s="6">
        <v>5.75</v>
      </c>
      <c r="N109" s="6">
        <v>5</v>
      </c>
      <c r="O109" s="8">
        <v>42838</v>
      </c>
      <c r="P109" t="s">
        <v>9702</v>
      </c>
    </row>
    <row r="110" spans="1:16">
      <c r="A110" s="1" t="s">
        <v>110</v>
      </c>
      <c r="B110" s="1" t="s">
        <v>6409</v>
      </c>
      <c r="C110" s="1" t="s">
        <v>1069</v>
      </c>
      <c r="D110" s="1" t="s">
        <v>6237</v>
      </c>
      <c r="E110" s="1" t="s">
        <v>9902</v>
      </c>
      <c r="F110" s="1" t="s">
        <v>1963</v>
      </c>
      <c r="G110" s="1" t="s">
        <v>1963</v>
      </c>
      <c r="H110" s="1" t="s">
        <v>9703</v>
      </c>
      <c r="I110" s="1" t="s">
        <v>9701</v>
      </c>
      <c r="J110" s="1" t="s">
        <v>9701</v>
      </c>
      <c r="K110" s="1" t="s">
        <v>9701</v>
      </c>
      <c r="L110" s="5">
        <v>3.0006844626967832</v>
      </c>
      <c r="M110" s="6">
        <v>4.5750000000000002</v>
      </c>
      <c r="N110" s="6">
        <v>3</v>
      </c>
      <c r="O110" s="8">
        <v>42845</v>
      </c>
      <c r="P110" s="8">
        <v>43941</v>
      </c>
    </row>
    <row r="111" spans="1:16">
      <c r="A111" s="1" t="s">
        <v>726</v>
      </c>
      <c r="B111" s="1" t="s">
        <v>6328</v>
      </c>
      <c r="C111" s="1" t="s">
        <v>1763</v>
      </c>
      <c r="D111" s="1" t="s">
        <v>6196</v>
      </c>
      <c r="E111" s="1" t="s">
        <v>9954</v>
      </c>
      <c r="F111" s="1" t="s">
        <v>1951</v>
      </c>
      <c r="G111" s="1" t="s">
        <v>6173</v>
      </c>
      <c r="H111" s="1" t="s">
        <v>9711</v>
      </c>
      <c r="I111" s="1" t="s">
        <v>9701</v>
      </c>
      <c r="J111" s="1" t="s">
        <v>9701</v>
      </c>
      <c r="K111" s="1" t="s">
        <v>9701</v>
      </c>
      <c r="L111" s="5">
        <v>3.0006844626967832</v>
      </c>
      <c r="M111" s="6">
        <v>3.875</v>
      </c>
      <c r="N111" s="6">
        <v>3</v>
      </c>
      <c r="O111" s="8">
        <v>42845</v>
      </c>
      <c r="P111" s="8">
        <v>43941</v>
      </c>
    </row>
    <row r="112" spans="1:16">
      <c r="A112" s="1" t="s">
        <v>97</v>
      </c>
      <c r="B112" s="1" t="s">
        <v>11957</v>
      </c>
      <c r="C112" s="1" t="s">
        <v>1051</v>
      </c>
      <c r="D112" s="1" t="s">
        <v>931</v>
      </c>
      <c r="E112" s="1" t="s">
        <v>9829</v>
      </c>
      <c r="F112" s="1" t="s">
        <v>6234</v>
      </c>
      <c r="G112" s="1" t="s">
        <v>6234</v>
      </c>
      <c r="H112" s="1" t="s">
        <v>9710</v>
      </c>
      <c r="I112" s="1" t="s">
        <v>7715</v>
      </c>
      <c r="J112" s="1" t="s">
        <v>7737</v>
      </c>
      <c r="K112" s="1" t="s">
        <v>9701</v>
      </c>
      <c r="L112" s="5">
        <v>4.9993155373032172</v>
      </c>
      <c r="M112" s="6">
        <v>4.625</v>
      </c>
      <c r="N112" s="6">
        <v>3.5</v>
      </c>
      <c r="O112" s="8">
        <v>42845</v>
      </c>
      <c r="P112" s="8">
        <v>44671</v>
      </c>
    </row>
    <row r="113" spans="1:16">
      <c r="A113" s="1" t="s">
        <v>605</v>
      </c>
      <c r="B113" s="1" t="s">
        <v>12023</v>
      </c>
      <c r="C113" s="1" t="s">
        <v>971</v>
      </c>
      <c r="D113" s="1" t="s">
        <v>7573</v>
      </c>
      <c r="E113" s="1" t="s">
        <v>9863</v>
      </c>
      <c r="F113" s="1" t="s">
        <v>1948</v>
      </c>
      <c r="G113" s="1" t="s">
        <v>1948</v>
      </c>
      <c r="H113" s="1" t="s">
        <v>9731</v>
      </c>
      <c r="I113" s="1" t="s">
        <v>7715</v>
      </c>
      <c r="J113" s="1" t="s">
        <v>9701</v>
      </c>
      <c r="K113" s="1" t="s">
        <v>9701</v>
      </c>
      <c r="L113" s="5">
        <v>4.900752908966461</v>
      </c>
      <c r="M113" s="6">
        <v>5.25</v>
      </c>
      <c r="N113" s="6">
        <v>6</v>
      </c>
      <c r="O113" s="8">
        <v>42853</v>
      </c>
      <c r="P113" s="8">
        <v>44643</v>
      </c>
    </row>
    <row r="114" spans="1:16">
      <c r="A114" s="1" t="s">
        <v>790</v>
      </c>
      <c r="B114" s="1" t="s">
        <v>6304</v>
      </c>
      <c r="C114" s="1" t="s">
        <v>1818</v>
      </c>
      <c r="D114" s="1" t="s">
        <v>6179</v>
      </c>
      <c r="E114" s="1" t="s">
        <v>9968</v>
      </c>
      <c r="F114" s="1" t="s">
        <v>1943</v>
      </c>
      <c r="G114" s="1" t="s">
        <v>1944</v>
      </c>
      <c r="H114" s="1" t="s">
        <v>9739</v>
      </c>
      <c r="I114" s="1" t="s">
        <v>9701</v>
      </c>
      <c r="J114" s="1" t="s">
        <v>9701</v>
      </c>
      <c r="K114" s="1" t="s">
        <v>9701</v>
      </c>
      <c r="L114" s="5">
        <v>3.0006844626967832</v>
      </c>
      <c r="M114" s="6">
        <v>3</v>
      </c>
      <c r="N114" s="6">
        <v>5</v>
      </c>
      <c r="O114" s="8">
        <v>42880</v>
      </c>
      <c r="P114" s="8">
        <v>43976</v>
      </c>
    </row>
    <row r="115" spans="1:16">
      <c r="A115" s="1" t="s">
        <v>289</v>
      </c>
      <c r="B115" s="1" t="s">
        <v>11910</v>
      </c>
      <c r="C115" s="1" t="s">
        <v>1279</v>
      </c>
      <c r="D115" s="1" t="s">
        <v>7626</v>
      </c>
      <c r="E115" s="1" t="s">
        <v>9799</v>
      </c>
      <c r="F115" s="1" t="s">
        <v>1963</v>
      </c>
      <c r="G115" s="1" t="s">
        <v>1963</v>
      </c>
      <c r="H115" s="1" t="s">
        <v>9710</v>
      </c>
      <c r="I115" s="1" t="s">
        <v>7656</v>
      </c>
      <c r="J115" s="1" t="s">
        <v>7652</v>
      </c>
      <c r="K115" s="1" t="s">
        <v>7690</v>
      </c>
      <c r="L115" s="5">
        <v>4.9993155373032172</v>
      </c>
      <c r="M115" s="6">
        <v>2.75</v>
      </c>
      <c r="N115" s="6">
        <v>5</v>
      </c>
      <c r="O115" s="8">
        <v>42886</v>
      </c>
      <c r="P115" s="8">
        <v>44712</v>
      </c>
    </row>
    <row r="116" spans="1:16">
      <c r="A116" s="1" t="s">
        <v>122</v>
      </c>
      <c r="B116" s="1" t="s">
        <v>11947</v>
      </c>
      <c r="C116" s="1" t="s">
        <v>1086</v>
      </c>
      <c r="D116" s="1" t="s">
        <v>1087</v>
      </c>
      <c r="E116" s="1" t="s">
        <v>9823</v>
      </c>
      <c r="F116" s="1" t="s">
        <v>1974</v>
      </c>
      <c r="G116" s="1" t="s">
        <v>1975</v>
      </c>
      <c r="H116" s="1" t="s">
        <v>9722</v>
      </c>
      <c r="I116" s="1" t="s">
        <v>9701</v>
      </c>
      <c r="J116" s="1" t="s">
        <v>9701</v>
      </c>
      <c r="K116" s="1" t="s">
        <v>9701</v>
      </c>
      <c r="L116" s="5">
        <v>5.5003422313483918</v>
      </c>
      <c r="M116" s="6">
        <v>7.55</v>
      </c>
      <c r="N116" s="6">
        <v>5</v>
      </c>
      <c r="O116" s="8">
        <v>42887</v>
      </c>
      <c r="P116" s="8">
        <v>44896</v>
      </c>
    </row>
    <row r="117" spans="1:16">
      <c r="A117" s="1" t="s">
        <v>672</v>
      </c>
      <c r="B117" s="1" t="s">
        <v>11965</v>
      </c>
      <c r="C117" s="1" t="s">
        <v>1711</v>
      </c>
      <c r="D117" s="1" t="s">
        <v>970</v>
      </c>
      <c r="E117" s="1" t="s">
        <v>9832</v>
      </c>
      <c r="F117" s="1" t="s">
        <v>6170</v>
      </c>
      <c r="G117" s="1" t="s">
        <v>7605</v>
      </c>
      <c r="H117" s="1" t="s">
        <v>9718</v>
      </c>
      <c r="I117" s="1" t="s">
        <v>9701</v>
      </c>
      <c r="J117" s="1" t="s">
        <v>9701</v>
      </c>
      <c r="K117" s="1" t="s">
        <v>9701</v>
      </c>
      <c r="L117" s="5">
        <v>4.9993155373032172</v>
      </c>
      <c r="M117" s="6">
        <v>0</v>
      </c>
      <c r="N117" s="6">
        <v>1.948</v>
      </c>
      <c r="O117" s="8">
        <v>42891</v>
      </c>
      <c r="P117" s="8">
        <v>44717</v>
      </c>
    </row>
    <row r="118" spans="1:16">
      <c r="A118" s="1" t="s">
        <v>341</v>
      </c>
      <c r="B118" s="1" t="s">
        <v>12006</v>
      </c>
      <c r="C118" s="1" t="s">
        <v>1341</v>
      </c>
      <c r="D118" s="1" t="s">
        <v>7578</v>
      </c>
      <c r="E118" s="1" t="s">
        <v>9853</v>
      </c>
      <c r="F118" s="1" t="s">
        <v>2011</v>
      </c>
      <c r="G118" s="1" t="s">
        <v>2012</v>
      </c>
      <c r="H118" s="1" t="s">
        <v>9703</v>
      </c>
      <c r="I118" s="1" t="s">
        <v>9701</v>
      </c>
      <c r="J118" s="1" t="s">
        <v>9701</v>
      </c>
      <c r="K118" s="1" t="s">
        <v>9701</v>
      </c>
      <c r="L118" s="5">
        <v>3.0006844626967832</v>
      </c>
      <c r="M118" s="6">
        <v>7</v>
      </c>
      <c r="N118" s="6">
        <v>4.4000000000000004</v>
      </c>
      <c r="O118" s="8">
        <v>42898</v>
      </c>
      <c r="P118" s="8">
        <v>43994</v>
      </c>
    </row>
    <row r="119" spans="1:16">
      <c r="A119" s="1" t="s">
        <v>846</v>
      </c>
      <c r="B119" s="1" t="s">
        <v>6440</v>
      </c>
      <c r="C119" s="1" t="s">
        <v>1877</v>
      </c>
      <c r="D119" s="1" t="s">
        <v>1438</v>
      </c>
      <c r="E119" s="1" t="s">
        <v>9890</v>
      </c>
      <c r="F119" s="1" t="s">
        <v>6184</v>
      </c>
      <c r="G119" s="1" t="s">
        <v>6183</v>
      </c>
      <c r="H119" s="1" t="s">
        <v>9719</v>
      </c>
      <c r="I119" s="1" t="s">
        <v>9701</v>
      </c>
      <c r="J119" s="1" t="s">
        <v>9701</v>
      </c>
      <c r="K119" s="1" t="s">
        <v>9701</v>
      </c>
      <c r="L119" s="5">
        <v>0.99657768651608492</v>
      </c>
      <c r="M119" s="6">
        <v>5.5</v>
      </c>
      <c r="N119" s="6">
        <v>3</v>
      </c>
      <c r="O119" s="8">
        <v>42908</v>
      </c>
      <c r="P119" s="8">
        <v>43272</v>
      </c>
    </row>
    <row r="120" spans="1:16">
      <c r="A120" s="1" t="s">
        <v>395</v>
      </c>
      <c r="B120" s="1" t="s">
        <v>6420</v>
      </c>
      <c r="C120" s="1" t="s">
        <v>1404</v>
      </c>
      <c r="D120" s="1" t="s">
        <v>1405</v>
      </c>
      <c r="E120" s="1" t="s">
        <v>9900</v>
      </c>
      <c r="F120" s="1" t="s">
        <v>1948</v>
      </c>
      <c r="G120" s="1" t="s">
        <v>1948</v>
      </c>
      <c r="H120" s="1" t="s">
        <v>9706</v>
      </c>
      <c r="I120" s="1" t="s">
        <v>9701</v>
      </c>
      <c r="J120" s="1" t="s">
        <v>9701</v>
      </c>
      <c r="K120" s="1" t="s">
        <v>9701</v>
      </c>
      <c r="L120" s="5">
        <v>3.0006844626967832</v>
      </c>
      <c r="M120" s="6">
        <v>7.25</v>
      </c>
      <c r="N120" s="6">
        <v>3.1</v>
      </c>
      <c r="O120" s="8">
        <v>42908</v>
      </c>
      <c r="P120" s="8">
        <v>44004</v>
      </c>
    </row>
    <row r="121" spans="1:16">
      <c r="A121" s="1" t="s">
        <v>873</v>
      </c>
      <c r="B121" s="1" t="s">
        <v>10632</v>
      </c>
      <c r="C121" s="1" t="s">
        <v>1906</v>
      </c>
      <c r="D121" s="1" t="s">
        <v>1905</v>
      </c>
      <c r="E121" s="1" t="s">
        <v>9840</v>
      </c>
      <c r="F121" s="1" t="s">
        <v>6234</v>
      </c>
      <c r="G121" s="1" t="s">
        <v>6234</v>
      </c>
      <c r="H121" s="1" t="s">
        <v>9728</v>
      </c>
      <c r="I121" s="1" t="s">
        <v>9701</v>
      </c>
      <c r="J121" s="1" t="s">
        <v>9701</v>
      </c>
      <c r="K121" s="1" t="s">
        <v>9701</v>
      </c>
      <c r="L121" s="5">
        <v>1.998631074606434</v>
      </c>
      <c r="M121" s="6">
        <v>11</v>
      </c>
      <c r="N121" s="6">
        <v>0.04</v>
      </c>
      <c r="O121" s="8">
        <v>42913</v>
      </c>
      <c r="P121" s="8">
        <v>43643</v>
      </c>
    </row>
    <row r="122" spans="1:16">
      <c r="A122" s="1" t="s">
        <v>872</v>
      </c>
      <c r="B122" s="1" t="s">
        <v>10632</v>
      </c>
      <c r="C122" s="1" t="s">
        <v>1904</v>
      </c>
      <c r="D122" s="1" t="s">
        <v>1905</v>
      </c>
      <c r="E122" s="1" t="s">
        <v>9840</v>
      </c>
      <c r="F122" s="1" t="s">
        <v>6234</v>
      </c>
      <c r="G122" s="1" t="s">
        <v>6234</v>
      </c>
      <c r="H122" s="1" t="s">
        <v>9728</v>
      </c>
      <c r="I122" s="1" t="s">
        <v>9701</v>
      </c>
      <c r="J122" s="1" t="s">
        <v>9701</v>
      </c>
      <c r="K122" s="1" t="s">
        <v>9701</v>
      </c>
      <c r="L122" s="5">
        <v>1.998631074606434</v>
      </c>
      <c r="M122" s="6">
        <v>8</v>
      </c>
      <c r="N122" s="6">
        <v>0.04</v>
      </c>
      <c r="O122" s="8">
        <v>42913</v>
      </c>
      <c r="P122" s="8">
        <v>43643</v>
      </c>
    </row>
    <row r="123" spans="1:16">
      <c r="A123" s="1" t="s">
        <v>860</v>
      </c>
      <c r="B123" s="1" t="s">
        <v>6270</v>
      </c>
      <c r="C123" s="1" t="s">
        <v>1890</v>
      </c>
      <c r="D123" s="1" t="s">
        <v>1891</v>
      </c>
      <c r="E123" s="1" t="s">
        <v>9988</v>
      </c>
      <c r="F123" s="1" t="s">
        <v>2002</v>
      </c>
      <c r="G123" s="1" t="s">
        <v>6158</v>
      </c>
      <c r="H123" s="1" t="s">
        <v>9704</v>
      </c>
      <c r="I123" s="1" t="s">
        <v>9701</v>
      </c>
      <c r="J123" s="1" t="s">
        <v>9701</v>
      </c>
      <c r="K123" s="1" t="s">
        <v>9701</v>
      </c>
      <c r="L123" s="5">
        <v>0.99657768651608492</v>
      </c>
      <c r="M123" s="6">
        <v>6.15</v>
      </c>
      <c r="N123" s="6">
        <v>1.5</v>
      </c>
      <c r="O123" s="8">
        <v>42916</v>
      </c>
      <c r="P123" s="8">
        <v>43280</v>
      </c>
    </row>
    <row r="124" spans="1:16">
      <c r="A124" s="1" t="s">
        <v>111</v>
      </c>
      <c r="B124" s="1" t="s">
        <v>6264</v>
      </c>
      <c r="C124" s="1" t="s">
        <v>1070</v>
      </c>
      <c r="D124" s="1" t="s">
        <v>6153</v>
      </c>
      <c r="E124" s="1" t="s">
        <v>9993</v>
      </c>
      <c r="F124" s="1" t="s">
        <v>1946</v>
      </c>
      <c r="G124" s="1" t="s">
        <v>2080</v>
      </c>
      <c r="H124" s="1" t="s">
        <v>9717</v>
      </c>
      <c r="I124" s="1" t="s">
        <v>9701</v>
      </c>
      <c r="J124" s="1" t="s">
        <v>8099</v>
      </c>
      <c r="K124" s="1" t="s">
        <v>9701</v>
      </c>
      <c r="L124" s="5">
        <v>4.9993155373032172</v>
      </c>
      <c r="M124" s="6">
        <v>6.95</v>
      </c>
      <c r="N124" s="6">
        <v>3</v>
      </c>
      <c r="O124" s="8">
        <v>42921</v>
      </c>
      <c r="P124" s="8">
        <v>44747</v>
      </c>
    </row>
    <row r="125" spans="1:16">
      <c r="A125" s="1" t="s">
        <v>858</v>
      </c>
      <c r="B125" s="1" t="s">
        <v>2162</v>
      </c>
      <c r="C125" s="1" t="s">
        <v>1889</v>
      </c>
      <c r="D125" s="1" t="s">
        <v>1992</v>
      </c>
      <c r="E125" s="1" t="s">
        <v>10037</v>
      </c>
      <c r="F125" s="1" t="s">
        <v>1993</v>
      </c>
      <c r="G125" s="1" t="s">
        <v>1984</v>
      </c>
      <c r="H125" s="1" t="s">
        <v>9704</v>
      </c>
      <c r="I125" s="1" t="s">
        <v>9701</v>
      </c>
      <c r="J125" s="1" t="s">
        <v>9701</v>
      </c>
      <c r="K125" s="1" t="s">
        <v>9701</v>
      </c>
      <c r="L125" s="5">
        <v>0.98288843258042435</v>
      </c>
      <c r="M125" s="6">
        <v>5.75</v>
      </c>
      <c r="N125" s="6">
        <v>2</v>
      </c>
      <c r="O125" s="8">
        <v>42922</v>
      </c>
      <c r="P125" s="8">
        <v>43281</v>
      </c>
    </row>
    <row r="126" spans="1:16">
      <c r="A126" s="1" t="s">
        <v>295</v>
      </c>
      <c r="B126" s="1" t="s">
        <v>11893</v>
      </c>
      <c r="C126" s="1" t="s">
        <v>1287</v>
      </c>
      <c r="D126" s="1" t="s">
        <v>7632</v>
      </c>
      <c r="E126" s="1" t="s">
        <v>9791</v>
      </c>
      <c r="F126" s="1" t="s">
        <v>1963</v>
      </c>
      <c r="G126" s="1" t="s">
        <v>1963</v>
      </c>
      <c r="H126" s="1" t="s">
        <v>9714</v>
      </c>
      <c r="I126" s="1" t="s">
        <v>9701</v>
      </c>
      <c r="J126" s="1" t="s">
        <v>7652</v>
      </c>
      <c r="K126" s="1" t="s">
        <v>7690</v>
      </c>
      <c r="L126" s="5">
        <v>4.9993155373032172</v>
      </c>
      <c r="M126" s="6">
        <v>2.875</v>
      </c>
      <c r="N126" s="6">
        <v>9</v>
      </c>
      <c r="O126" s="8">
        <v>42922</v>
      </c>
      <c r="P126" s="8">
        <v>44748</v>
      </c>
    </row>
    <row r="127" spans="1:16">
      <c r="A127" s="1" t="s">
        <v>781</v>
      </c>
      <c r="B127" s="1" t="s">
        <v>11894</v>
      </c>
      <c r="C127" s="1" t="s">
        <v>1809</v>
      </c>
      <c r="D127" s="1" t="s">
        <v>7632</v>
      </c>
      <c r="E127" s="1" t="s">
        <v>9791</v>
      </c>
      <c r="F127" s="1" t="s">
        <v>1963</v>
      </c>
      <c r="G127" s="1" t="s">
        <v>1963</v>
      </c>
      <c r="H127" s="1" t="s">
        <v>9714</v>
      </c>
      <c r="I127" s="1" t="s">
        <v>9701</v>
      </c>
      <c r="J127" s="1" t="s">
        <v>7652</v>
      </c>
      <c r="K127" s="1" t="s">
        <v>7690</v>
      </c>
      <c r="L127" s="5">
        <v>9.9986310746064344</v>
      </c>
      <c r="M127" s="6">
        <v>3.625</v>
      </c>
      <c r="N127" s="6">
        <v>6</v>
      </c>
      <c r="O127" s="8">
        <v>42922</v>
      </c>
      <c r="P127" s="8">
        <v>46574</v>
      </c>
    </row>
    <row r="128" spans="1:16">
      <c r="A128" s="1" t="s">
        <v>320</v>
      </c>
      <c r="B128" s="1" t="s">
        <v>6273</v>
      </c>
      <c r="C128" s="1" t="s">
        <v>1316</v>
      </c>
      <c r="D128" s="1" t="s">
        <v>1294</v>
      </c>
      <c r="E128" s="1" t="s">
        <v>9987</v>
      </c>
      <c r="F128" s="1" t="s">
        <v>6160</v>
      </c>
      <c r="G128" s="1" t="s">
        <v>6159</v>
      </c>
      <c r="H128" s="1" t="s">
        <v>9725</v>
      </c>
      <c r="I128" s="1" t="s">
        <v>9701</v>
      </c>
      <c r="J128" s="1" t="s">
        <v>9701</v>
      </c>
      <c r="K128" s="1" t="s">
        <v>9701</v>
      </c>
      <c r="L128" s="5">
        <v>4</v>
      </c>
      <c r="M128" s="6">
        <v>6.4</v>
      </c>
      <c r="N128" s="6">
        <v>3</v>
      </c>
      <c r="O128" s="8">
        <v>42926</v>
      </c>
      <c r="P128" s="8">
        <v>44387</v>
      </c>
    </row>
    <row r="129" spans="1:16">
      <c r="A129" s="1" t="s">
        <v>857</v>
      </c>
      <c r="B129" s="1" t="s">
        <v>12038</v>
      </c>
      <c r="C129" s="1" t="s">
        <v>1888</v>
      </c>
      <c r="D129" s="1" t="s">
        <v>1242</v>
      </c>
      <c r="E129" s="1" t="s">
        <v>9867</v>
      </c>
      <c r="F129" s="1" t="s">
        <v>1943</v>
      </c>
      <c r="G129" s="1" t="s">
        <v>2077</v>
      </c>
      <c r="H129" s="1" t="s">
        <v>7570</v>
      </c>
      <c r="I129" s="1" t="s">
        <v>9701</v>
      </c>
      <c r="J129" s="1" t="s">
        <v>9701</v>
      </c>
      <c r="K129" s="1" t="s">
        <v>9701</v>
      </c>
      <c r="L129" s="5">
        <v>3.0006844626967832</v>
      </c>
      <c r="M129" s="6">
        <v>2.75</v>
      </c>
      <c r="N129" s="6">
        <v>5</v>
      </c>
      <c r="O129" s="8">
        <v>42927</v>
      </c>
      <c r="P129" s="8">
        <v>44023</v>
      </c>
    </row>
    <row r="130" spans="1:16">
      <c r="A130" s="1" t="s">
        <v>663</v>
      </c>
      <c r="B130" s="1" t="s">
        <v>6302</v>
      </c>
      <c r="C130" s="1" t="s">
        <v>1702</v>
      </c>
      <c r="D130" s="1" t="s">
        <v>6179</v>
      </c>
      <c r="E130" s="1" t="s">
        <v>9968</v>
      </c>
      <c r="F130" s="1" t="s">
        <v>1943</v>
      </c>
      <c r="G130" s="1" t="s">
        <v>1944</v>
      </c>
      <c r="H130" s="1" t="s">
        <v>9739</v>
      </c>
      <c r="I130" s="1" t="s">
        <v>9701</v>
      </c>
      <c r="J130" s="1" t="s">
        <v>9701</v>
      </c>
      <c r="K130" s="1" t="s">
        <v>9701</v>
      </c>
      <c r="L130" s="5">
        <v>3.0006844626967832</v>
      </c>
      <c r="M130" s="6">
        <v>3.15</v>
      </c>
      <c r="N130" s="6">
        <v>4</v>
      </c>
      <c r="O130" s="8">
        <v>42937</v>
      </c>
      <c r="P130" s="8">
        <v>44033</v>
      </c>
    </row>
    <row r="131" spans="1:16">
      <c r="A131" s="1" t="s">
        <v>296</v>
      </c>
      <c r="B131" s="1" t="s">
        <v>2273</v>
      </c>
      <c r="C131" s="1" t="s">
        <v>1288</v>
      </c>
      <c r="D131" s="1" t="s">
        <v>2049</v>
      </c>
      <c r="E131" s="1" t="s">
        <v>10094</v>
      </c>
      <c r="F131" s="1" t="s">
        <v>2011</v>
      </c>
      <c r="G131" s="1" t="s">
        <v>2050</v>
      </c>
      <c r="H131" s="1" t="s">
        <v>9710</v>
      </c>
      <c r="I131" s="1" t="s">
        <v>7673</v>
      </c>
      <c r="J131" s="1" t="s">
        <v>7649</v>
      </c>
      <c r="K131" s="1" t="s">
        <v>7673</v>
      </c>
      <c r="L131" s="5">
        <v>4.9993155373032172</v>
      </c>
      <c r="M131" s="6">
        <v>3.25</v>
      </c>
      <c r="N131" s="6">
        <v>6</v>
      </c>
      <c r="O131" s="8">
        <v>42940</v>
      </c>
      <c r="P131" s="8">
        <v>44766</v>
      </c>
    </row>
    <row r="132" spans="1:16">
      <c r="A132" s="1" t="s">
        <v>620</v>
      </c>
      <c r="B132" s="1" t="s">
        <v>2102</v>
      </c>
      <c r="C132" s="1" t="s">
        <v>1659</v>
      </c>
      <c r="D132" s="1" t="s">
        <v>1945</v>
      </c>
      <c r="E132" s="1" t="s">
        <v>10006</v>
      </c>
      <c r="F132" s="1" t="s">
        <v>1946</v>
      </c>
      <c r="G132" s="1" t="s">
        <v>1949</v>
      </c>
      <c r="H132" s="1" t="s">
        <v>9726</v>
      </c>
      <c r="I132" s="1" t="s">
        <v>9701</v>
      </c>
      <c r="J132" s="1" t="s">
        <v>9701</v>
      </c>
      <c r="K132" s="1" t="s">
        <v>9701</v>
      </c>
      <c r="L132" s="5">
        <v>3.0006844626967832</v>
      </c>
      <c r="M132" s="6">
        <v>4.55</v>
      </c>
      <c r="N132" s="6">
        <v>3</v>
      </c>
      <c r="O132" s="8">
        <v>42942</v>
      </c>
      <c r="P132" s="8">
        <v>44038</v>
      </c>
    </row>
    <row r="133" spans="1:16">
      <c r="A133" s="1" t="s">
        <v>641</v>
      </c>
      <c r="B133" s="1" t="s">
        <v>2212</v>
      </c>
      <c r="C133" s="1" t="s">
        <v>1681</v>
      </c>
      <c r="D133" s="1" t="s">
        <v>1286</v>
      </c>
      <c r="E133" s="1" t="s">
        <v>10055</v>
      </c>
      <c r="F133" s="1" t="s">
        <v>2000</v>
      </c>
      <c r="G133" s="1" t="s">
        <v>2001</v>
      </c>
      <c r="H133" s="1" t="s">
        <v>9704</v>
      </c>
      <c r="I133" s="1" t="s">
        <v>9701</v>
      </c>
      <c r="J133" s="1" t="s">
        <v>9701</v>
      </c>
      <c r="K133" s="1" t="s">
        <v>9701</v>
      </c>
      <c r="L133" s="5">
        <v>3.0006844626967832</v>
      </c>
      <c r="M133" s="6">
        <v>3.5</v>
      </c>
      <c r="N133" s="6">
        <v>3</v>
      </c>
      <c r="O133" s="8">
        <v>42943</v>
      </c>
      <c r="P133" s="8">
        <v>44039</v>
      </c>
    </row>
    <row r="134" spans="1:16">
      <c r="A134" s="1" t="s">
        <v>639</v>
      </c>
      <c r="B134" s="1" t="s">
        <v>2356</v>
      </c>
      <c r="C134" s="1" t="s">
        <v>1678</v>
      </c>
      <c r="D134" s="1" t="s">
        <v>1679</v>
      </c>
      <c r="E134" s="1" t="s">
        <v>10135</v>
      </c>
      <c r="F134" s="1" t="s">
        <v>1972</v>
      </c>
      <c r="G134" s="1" t="s">
        <v>2088</v>
      </c>
      <c r="H134" s="1" t="s">
        <v>9716</v>
      </c>
      <c r="I134" s="1" t="s">
        <v>9701</v>
      </c>
      <c r="J134" s="1" t="s">
        <v>9701</v>
      </c>
      <c r="K134" s="1" t="s">
        <v>9701</v>
      </c>
      <c r="L134" s="5">
        <v>3.0006844626967832</v>
      </c>
      <c r="M134" s="6">
        <v>6</v>
      </c>
      <c r="N134" s="6">
        <v>2</v>
      </c>
      <c r="O134" s="8">
        <v>42943</v>
      </c>
      <c r="P134" s="8">
        <v>44039</v>
      </c>
    </row>
    <row r="135" spans="1:16">
      <c r="A135" s="1" t="s">
        <v>876</v>
      </c>
      <c r="B135" s="1" t="s">
        <v>10632</v>
      </c>
      <c r="C135" s="1" t="s">
        <v>1909</v>
      </c>
      <c r="D135" s="1" t="s">
        <v>7620</v>
      </c>
      <c r="E135" s="1" t="s">
        <v>9804</v>
      </c>
      <c r="F135" s="1" t="s">
        <v>1951</v>
      </c>
      <c r="G135" s="1" t="s">
        <v>1978</v>
      </c>
      <c r="H135" s="1" t="s">
        <v>9717</v>
      </c>
      <c r="I135" s="1" t="s">
        <v>9701</v>
      </c>
      <c r="J135" s="1" t="s">
        <v>9701</v>
      </c>
      <c r="K135" s="1" t="s">
        <v>9701</v>
      </c>
      <c r="L135" s="5">
        <v>1.998631074606434</v>
      </c>
      <c r="M135" s="6">
        <v>4</v>
      </c>
      <c r="N135" s="6">
        <v>0.5</v>
      </c>
      <c r="O135" s="8">
        <v>42951</v>
      </c>
      <c r="P135" s="8">
        <v>43681</v>
      </c>
    </row>
    <row r="136" spans="1:16">
      <c r="A136" s="1" t="s">
        <v>877</v>
      </c>
      <c r="B136" s="1" t="s">
        <v>10632</v>
      </c>
      <c r="C136" s="1" t="s">
        <v>1909</v>
      </c>
      <c r="D136" s="1" t="s">
        <v>7620</v>
      </c>
      <c r="E136" s="1" t="s">
        <v>9804</v>
      </c>
      <c r="F136" s="1" t="s">
        <v>1951</v>
      </c>
      <c r="G136" s="1" t="s">
        <v>1978</v>
      </c>
      <c r="H136" s="1" t="s">
        <v>9717</v>
      </c>
      <c r="I136" s="1" t="s">
        <v>9701</v>
      </c>
      <c r="J136" s="1" t="s">
        <v>9701</v>
      </c>
      <c r="K136" s="1" t="s">
        <v>9701</v>
      </c>
      <c r="L136" s="5">
        <v>1.998631074606434</v>
      </c>
      <c r="M136" s="6">
        <v>4</v>
      </c>
      <c r="N136" s="6">
        <v>0.5</v>
      </c>
      <c r="O136" s="8">
        <v>42951</v>
      </c>
      <c r="P136" s="8">
        <v>43681</v>
      </c>
    </row>
    <row r="137" spans="1:16">
      <c r="A137" s="1" t="s">
        <v>255</v>
      </c>
      <c r="B137" s="1" t="s">
        <v>2128</v>
      </c>
      <c r="C137" s="1" t="s">
        <v>1240</v>
      </c>
      <c r="D137" s="1" t="s">
        <v>1968</v>
      </c>
      <c r="E137" s="1" t="s">
        <v>10022</v>
      </c>
      <c r="F137" s="1" t="s">
        <v>1948</v>
      </c>
      <c r="G137" s="1" t="s">
        <v>1948</v>
      </c>
      <c r="H137" s="1" t="s">
        <v>9711</v>
      </c>
      <c r="I137" s="1" t="s">
        <v>7690</v>
      </c>
      <c r="J137" s="1" t="s">
        <v>7925</v>
      </c>
      <c r="K137" s="1" t="s">
        <v>9701</v>
      </c>
      <c r="L137" s="5">
        <v>4</v>
      </c>
      <c r="M137" s="6">
        <v>0</v>
      </c>
      <c r="N137" s="6">
        <v>5</v>
      </c>
      <c r="O137" s="8">
        <v>42956</v>
      </c>
      <c r="P137" s="8">
        <v>44417</v>
      </c>
    </row>
    <row r="138" spans="1:16">
      <c r="A138" s="1" t="s">
        <v>268</v>
      </c>
      <c r="B138" s="1" t="s">
        <v>2129</v>
      </c>
      <c r="C138" s="1" t="s">
        <v>1255</v>
      </c>
      <c r="D138" s="1" t="s">
        <v>1968</v>
      </c>
      <c r="E138" s="1" t="s">
        <v>10022</v>
      </c>
      <c r="F138" s="1" t="s">
        <v>1948</v>
      </c>
      <c r="G138" s="1" t="s">
        <v>1948</v>
      </c>
      <c r="H138" s="1" t="s">
        <v>9711</v>
      </c>
      <c r="I138" s="1" t="s">
        <v>7690</v>
      </c>
      <c r="J138" s="1" t="s">
        <v>7925</v>
      </c>
      <c r="K138" s="1" t="s">
        <v>9701</v>
      </c>
      <c r="L138" s="5">
        <v>4.9993155373032172</v>
      </c>
      <c r="M138" s="6">
        <v>0</v>
      </c>
      <c r="N138" s="6">
        <v>5</v>
      </c>
      <c r="O138" s="8">
        <v>42956</v>
      </c>
      <c r="P138" s="8">
        <v>44782</v>
      </c>
    </row>
    <row r="139" spans="1:16">
      <c r="A139" s="1" t="s">
        <v>167</v>
      </c>
      <c r="B139" s="1" t="s">
        <v>12011</v>
      </c>
      <c r="C139" s="1" t="s">
        <v>1136</v>
      </c>
      <c r="D139" s="1" t="s">
        <v>958</v>
      </c>
      <c r="E139" s="1" t="s">
        <v>9858</v>
      </c>
      <c r="F139" s="1" t="s">
        <v>1948</v>
      </c>
      <c r="G139" s="1" t="s">
        <v>1948</v>
      </c>
      <c r="H139" s="1" t="s">
        <v>9708</v>
      </c>
      <c r="I139" s="1" t="s">
        <v>7776</v>
      </c>
      <c r="J139" s="1" t="s">
        <v>9701</v>
      </c>
      <c r="K139" s="1" t="s">
        <v>7858</v>
      </c>
      <c r="L139" s="5">
        <v>4.9993155373032172</v>
      </c>
      <c r="M139" s="6">
        <v>5.875</v>
      </c>
      <c r="N139" s="6">
        <v>4</v>
      </c>
      <c r="O139" s="8">
        <v>42961</v>
      </c>
      <c r="P139" s="8">
        <v>44787</v>
      </c>
    </row>
    <row r="140" spans="1:16">
      <c r="A140" s="1" t="s">
        <v>365</v>
      </c>
      <c r="B140" s="1" t="s">
        <v>11956</v>
      </c>
      <c r="C140" s="1" t="s">
        <v>1369</v>
      </c>
      <c r="D140" s="1" t="s">
        <v>1370</v>
      </c>
      <c r="E140" s="1" t="s">
        <v>9827</v>
      </c>
      <c r="F140" s="1" t="s">
        <v>1963</v>
      </c>
      <c r="G140" s="1" t="s">
        <v>1963</v>
      </c>
      <c r="H140" s="1" t="s">
        <v>9718</v>
      </c>
      <c r="I140" s="1" t="s">
        <v>9701</v>
      </c>
      <c r="J140" s="1" t="s">
        <v>9701</v>
      </c>
      <c r="K140" s="1" t="s">
        <v>9701</v>
      </c>
      <c r="L140" s="5">
        <v>3.0006844626967832</v>
      </c>
      <c r="M140" s="6">
        <v>6.5</v>
      </c>
      <c r="N140" s="6">
        <v>2</v>
      </c>
      <c r="O140" s="8">
        <v>42963</v>
      </c>
      <c r="P140" s="8">
        <v>44059</v>
      </c>
    </row>
    <row r="141" spans="1:16">
      <c r="A141" s="1" t="s">
        <v>645</v>
      </c>
      <c r="B141" s="1" t="s">
        <v>2242</v>
      </c>
      <c r="C141" s="1" t="s">
        <v>1685</v>
      </c>
      <c r="D141" s="1" t="s">
        <v>991</v>
      </c>
      <c r="E141" s="1" t="s">
        <v>10069</v>
      </c>
      <c r="F141" s="1" t="s">
        <v>1963</v>
      </c>
      <c r="G141" s="1" t="s">
        <v>1963</v>
      </c>
      <c r="H141" s="1" t="s">
        <v>9722</v>
      </c>
      <c r="I141" s="1" t="s">
        <v>9701</v>
      </c>
      <c r="J141" s="1" t="s">
        <v>9701</v>
      </c>
      <c r="K141" s="1" t="s">
        <v>9701</v>
      </c>
      <c r="L141" s="5">
        <v>3.0006844626967832</v>
      </c>
      <c r="M141" s="6">
        <v>7</v>
      </c>
      <c r="N141" s="6">
        <v>3</v>
      </c>
      <c r="O141" s="8">
        <v>42964</v>
      </c>
      <c r="P141" s="8">
        <v>44060</v>
      </c>
    </row>
    <row r="142" spans="1:16">
      <c r="A142" s="1" t="s">
        <v>791</v>
      </c>
      <c r="B142" s="1" t="s">
        <v>6255</v>
      </c>
      <c r="C142" s="1" t="s">
        <v>1819</v>
      </c>
      <c r="D142" s="1" t="s">
        <v>6147</v>
      </c>
      <c r="E142" s="1" t="s">
        <v>9999</v>
      </c>
      <c r="F142" s="1" t="s">
        <v>1946</v>
      </c>
      <c r="G142" s="1" t="s">
        <v>1949</v>
      </c>
      <c r="H142" s="1" t="s">
        <v>9725</v>
      </c>
      <c r="I142" s="1" t="s">
        <v>9701</v>
      </c>
      <c r="J142" s="1" t="s">
        <v>9701</v>
      </c>
      <c r="K142" s="1" t="s">
        <v>9701</v>
      </c>
      <c r="L142" s="5">
        <v>0.99657768651608492</v>
      </c>
      <c r="M142" s="6">
        <v>3.65</v>
      </c>
      <c r="N142" s="6">
        <v>3</v>
      </c>
      <c r="O142" s="8">
        <v>42991</v>
      </c>
      <c r="P142" s="8">
        <v>43355</v>
      </c>
    </row>
    <row r="143" spans="1:16">
      <c r="A143" s="1" t="s">
        <v>86</v>
      </c>
      <c r="B143" s="1" t="s">
        <v>12079</v>
      </c>
      <c r="C143" s="1" t="s">
        <v>1038</v>
      </c>
      <c r="D143" s="1" t="s">
        <v>2024</v>
      </c>
      <c r="E143" s="1" t="s">
        <v>10072</v>
      </c>
      <c r="F143" s="1" t="s">
        <v>1946</v>
      </c>
      <c r="G143" s="1" t="s">
        <v>1965</v>
      </c>
      <c r="H143" s="1" t="s">
        <v>9711</v>
      </c>
      <c r="I143" s="1" t="s">
        <v>7673</v>
      </c>
      <c r="J143" s="1" t="s">
        <v>9701</v>
      </c>
      <c r="K143" s="1" t="s">
        <v>7673</v>
      </c>
      <c r="L143" s="5" t="s">
        <v>9702</v>
      </c>
      <c r="M143" s="6">
        <v>3.75</v>
      </c>
      <c r="N143" s="6">
        <v>7.75</v>
      </c>
      <c r="O143" s="8">
        <v>42992</v>
      </c>
      <c r="P143" t="s">
        <v>9702</v>
      </c>
    </row>
    <row r="144" spans="1:16">
      <c r="A144" s="1" t="s">
        <v>890</v>
      </c>
      <c r="B144" s="1" t="s">
        <v>2207</v>
      </c>
      <c r="C144" s="1" t="s">
        <v>1866</v>
      </c>
      <c r="D144" s="1" t="s">
        <v>1542</v>
      </c>
      <c r="E144" s="1" t="s">
        <v>10052</v>
      </c>
      <c r="F144" s="1" t="s">
        <v>1996</v>
      </c>
      <c r="G144" s="1" t="s">
        <v>1996</v>
      </c>
      <c r="H144" s="1" t="s">
        <v>9704</v>
      </c>
      <c r="I144" s="1" t="s">
        <v>9701</v>
      </c>
      <c r="J144" s="1" t="s">
        <v>9701</v>
      </c>
      <c r="K144" s="1" t="s">
        <v>9701</v>
      </c>
      <c r="L144" s="5">
        <v>0.98288843258042435</v>
      </c>
      <c r="M144" s="6">
        <v>4.5</v>
      </c>
      <c r="N144" s="6">
        <v>3</v>
      </c>
      <c r="O144" s="8">
        <v>43003</v>
      </c>
      <c r="P144" s="8">
        <v>43362</v>
      </c>
    </row>
    <row r="145" spans="1:16">
      <c r="A145" s="1" t="s">
        <v>806</v>
      </c>
      <c r="B145" s="1" t="s">
        <v>11884</v>
      </c>
      <c r="C145" s="4" t="s">
        <v>1834</v>
      </c>
      <c r="D145" s="1" t="s">
        <v>7635</v>
      </c>
      <c r="E145" s="1" t="s">
        <v>9787</v>
      </c>
      <c r="F145" s="1" t="s">
        <v>1963</v>
      </c>
      <c r="G145" s="1" t="s">
        <v>1963</v>
      </c>
      <c r="H145" s="1" t="s">
        <v>9713</v>
      </c>
      <c r="I145" s="1" t="s">
        <v>9701</v>
      </c>
      <c r="J145" s="1" t="s">
        <v>9701</v>
      </c>
      <c r="K145" s="1" t="s">
        <v>9701</v>
      </c>
      <c r="L145" s="5">
        <v>3.0006844626967832</v>
      </c>
      <c r="M145" s="6">
        <v>2.75</v>
      </c>
      <c r="N145" s="6">
        <v>7</v>
      </c>
      <c r="O145" s="8">
        <v>43004</v>
      </c>
      <c r="P145" s="8">
        <v>44100</v>
      </c>
    </row>
    <row r="146" spans="1:16">
      <c r="A146" s="1" t="s">
        <v>835</v>
      </c>
      <c r="B146" s="1" t="s">
        <v>6274</v>
      </c>
      <c r="C146" s="1" t="s">
        <v>1865</v>
      </c>
      <c r="D146" s="1" t="s">
        <v>1294</v>
      </c>
      <c r="E146" s="1" t="s">
        <v>9987</v>
      </c>
      <c r="F146" s="1" t="s">
        <v>6160</v>
      </c>
      <c r="G146" s="1" t="s">
        <v>6159</v>
      </c>
      <c r="H146" s="1" t="s">
        <v>9725</v>
      </c>
      <c r="I146" s="1" t="s">
        <v>8093</v>
      </c>
      <c r="J146" s="1" t="s">
        <v>9701</v>
      </c>
      <c r="K146" s="1" t="s">
        <v>9701</v>
      </c>
      <c r="L146" s="5">
        <v>0.99383983572895274</v>
      </c>
      <c r="M146" s="6">
        <v>6.3</v>
      </c>
      <c r="N146" s="6">
        <v>3</v>
      </c>
      <c r="O146" s="8">
        <v>43006</v>
      </c>
      <c r="P146" s="8">
        <v>43369</v>
      </c>
    </row>
    <row r="147" spans="1:16">
      <c r="A147" s="1" t="s">
        <v>422</v>
      </c>
      <c r="B147" s="1" t="s">
        <v>2120</v>
      </c>
      <c r="C147" s="1" t="s">
        <v>1439</v>
      </c>
      <c r="D147" s="1" t="s">
        <v>1084</v>
      </c>
      <c r="E147" s="1" t="s">
        <v>10017</v>
      </c>
      <c r="F147" s="1" t="s">
        <v>1963</v>
      </c>
      <c r="G147" s="1" t="s">
        <v>1963</v>
      </c>
      <c r="H147" s="1" t="s">
        <v>9725</v>
      </c>
      <c r="I147" s="1" t="s">
        <v>9701</v>
      </c>
      <c r="J147" s="1" t="s">
        <v>9701</v>
      </c>
      <c r="K147" s="1" t="s">
        <v>7656</v>
      </c>
      <c r="L147" s="5">
        <v>4.9993155373032172</v>
      </c>
      <c r="M147" s="6">
        <v>3.375</v>
      </c>
      <c r="N147" s="6">
        <v>4</v>
      </c>
      <c r="O147" s="8">
        <v>43006</v>
      </c>
      <c r="P147" s="8">
        <v>44832</v>
      </c>
    </row>
    <row r="148" spans="1:16">
      <c r="A148" s="1" t="s">
        <v>760</v>
      </c>
      <c r="B148" s="1" t="s">
        <v>12021</v>
      </c>
      <c r="C148" s="1" t="s">
        <v>1793</v>
      </c>
      <c r="D148" s="1" t="s">
        <v>7574</v>
      </c>
      <c r="E148" s="1" t="s">
        <v>9862</v>
      </c>
      <c r="F148" s="1" t="s">
        <v>6234</v>
      </c>
      <c r="G148" s="1" t="s">
        <v>6234</v>
      </c>
      <c r="H148" s="1" t="s">
        <v>9724</v>
      </c>
      <c r="I148" s="1" t="s">
        <v>9701</v>
      </c>
      <c r="J148" s="1" t="s">
        <v>9701</v>
      </c>
      <c r="K148" s="1" t="s">
        <v>9701</v>
      </c>
      <c r="L148" s="5">
        <v>1.998631074606434</v>
      </c>
      <c r="M148" s="6">
        <v>8.75</v>
      </c>
      <c r="N148" s="6">
        <v>1.5</v>
      </c>
      <c r="O148" s="8">
        <v>43007</v>
      </c>
      <c r="P148" s="8">
        <v>43737</v>
      </c>
    </row>
    <row r="149" spans="1:16">
      <c r="A149" s="1" t="s">
        <v>819</v>
      </c>
      <c r="B149" s="1" t="s">
        <v>12074</v>
      </c>
      <c r="C149" s="1" t="s">
        <v>1685</v>
      </c>
      <c r="D149" s="1" t="s">
        <v>991</v>
      </c>
      <c r="E149" s="1" t="s">
        <v>10069</v>
      </c>
      <c r="F149" s="1" t="s">
        <v>1963</v>
      </c>
      <c r="G149" s="1" t="s">
        <v>1963</v>
      </c>
      <c r="H149" s="1" t="s">
        <v>9722</v>
      </c>
      <c r="I149" s="1" t="s">
        <v>9701</v>
      </c>
      <c r="J149" s="1" t="s">
        <v>9701</v>
      </c>
      <c r="K149" s="1" t="s">
        <v>9701</v>
      </c>
      <c r="L149" s="5">
        <v>2.8501026694045173</v>
      </c>
      <c r="M149" s="6">
        <v>7</v>
      </c>
      <c r="N149" s="6">
        <v>1</v>
      </c>
      <c r="O149" s="8">
        <v>43019</v>
      </c>
      <c r="P149" s="8">
        <v>44060</v>
      </c>
    </row>
    <row r="150" spans="1:16">
      <c r="A150" s="1" t="s">
        <v>690</v>
      </c>
      <c r="B150" s="1" t="s">
        <v>11992</v>
      </c>
      <c r="C150" s="1" t="s">
        <v>1727</v>
      </c>
      <c r="D150" s="1" t="s">
        <v>1728</v>
      </c>
      <c r="E150" s="1" t="s">
        <v>9846</v>
      </c>
      <c r="F150" s="1" t="s">
        <v>1943</v>
      </c>
      <c r="G150" s="1" t="s">
        <v>7388</v>
      </c>
      <c r="H150" s="1" t="s">
        <v>9729</v>
      </c>
      <c r="I150" s="1" t="s">
        <v>9701</v>
      </c>
      <c r="J150" s="1" t="s">
        <v>9701</v>
      </c>
      <c r="K150" s="1" t="s">
        <v>9701</v>
      </c>
      <c r="L150" s="5">
        <v>0.99657768651608492</v>
      </c>
      <c r="M150" s="6">
        <v>6.75</v>
      </c>
      <c r="N150" s="6">
        <v>1.6</v>
      </c>
      <c r="O150" s="8">
        <v>43026</v>
      </c>
      <c r="P150" s="8">
        <v>43390</v>
      </c>
    </row>
    <row r="151" spans="1:16">
      <c r="A151" s="1" t="s">
        <v>407</v>
      </c>
      <c r="B151" s="1" t="s">
        <v>6437</v>
      </c>
      <c r="C151" s="1" t="s">
        <v>1421</v>
      </c>
      <c r="D151" s="1" t="s">
        <v>6245</v>
      </c>
      <c r="E151" s="1" t="s">
        <v>9892</v>
      </c>
      <c r="F151" s="1" t="s">
        <v>1946</v>
      </c>
      <c r="G151" s="1" t="s">
        <v>1955</v>
      </c>
      <c r="H151" s="1" t="s">
        <v>9734</v>
      </c>
      <c r="I151" s="1" t="s">
        <v>9701</v>
      </c>
      <c r="J151" s="1" t="s">
        <v>9701</v>
      </c>
      <c r="K151" s="1" t="s">
        <v>9701</v>
      </c>
      <c r="L151" s="5" t="s">
        <v>9702</v>
      </c>
      <c r="M151" s="6">
        <v>3.875</v>
      </c>
      <c r="N151" s="6">
        <v>10</v>
      </c>
      <c r="O151" s="8">
        <v>43027</v>
      </c>
      <c r="P151" t="s">
        <v>9702</v>
      </c>
    </row>
    <row r="152" spans="1:16">
      <c r="A152" s="1" t="s">
        <v>844</v>
      </c>
      <c r="B152" s="1" t="s">
        <v>6416</v>
      </c>
      <c r="C152" s="1" t="s">
        <v>1875</v>
      </c>
      <c r="D152" s="1" t="s">
        <v>6238</v>
      </c>
      <c r="E152" s="1" t="s">
        <v>9901</v>
      </c>
      <c r="F152" s="1" t="s">
        <v>1946</v>
      </c>
      <c r="G152" s="1" t="s">
        <v>1955</v>
      </c>
      <c r="H152" s="1" t="s">
        <v>9704</v>
      </c>
      <c r="I152" s="1" t="s">
        <v>9701</v>
      </c>
      <c r="J152" s="1" t="s">
        <v>9701</v>
      </c>
      <c r="K152" s="1" t="s">
        <v>9701</v>
      </c>
      <c r="L152" s="5">
        <v>0.99383983572895274</v>
      </c>
      <c r="M152" s="6">
        <v>3.7</v>
      </c>
      <c r="N152" s="6">
        <v>1.5</v>
      </c>
      <c r="O152" s="8">
        <v>43028</v>
      </c>
      <c r="P152" s="8">
        <v>43391</v>
      </c>
    </row>
    <row r="153" spans="1:16">
      <c r="A153" s="1" t="s">
        <v>803</v>
      </c>
      <c r="B153" s="1" t="s">
        <v>2192</v>
      </c>
      <c r="C153" s="1" t="s">
        <v>1831</v>
      </c>
      <c r="D153" s="1" t="s">
        <v>1999</v>
      </c>
      <c r="E153" s="1" t="s">
        <v>10046</v>
      </c>
      <c r="F153" s="1" t="s">
        <v>1996</v>
      </c>
      <c r="G153" s="1" t="s">
        <v>1996</v>
      </c>
      <c r="H153" s="1" t="s">
        <v>9705</v>
      </c>
      <c r="I153" s="1" t="s">
        <v>9701</v>
      </c>
      <c r="J153" s="1" t="s">
        <v>9701</v>
      </c>
      <c r="K153" s="1" t="s">
        <v>9701</v>
      </c>
      <c r="L153" s="5">
        <v>0.98288843258042435</v>
      </c>
      <c r="M153" s="6">
        <v>3.7</v>
      </c>
      <c r="N153" s="6">
        <v>5</v>
      </c>
      <c r="O153" s="8">
        <v>43031</v>
      </c>
      <c r="P153" s="8">
        <v>43390</v>
      </c>
    </row>
    <row r="154" spans="1:16">
      <c r="A154" s="1" t="s">
        <v>842</v>
      </c>
      <c r="B154" s="1" t="s">
        <v>6313</v>
      </c>
      <c r="C154" s="1" t="s">
        <v>1874</v>
      </c>
      <c r="D154" s="1" t="s">
        <v>6187</v>
      </c>
      <c r="E154" s="1" t="s">
        <v>9961</v>
      </c>
      <c r="F154" s="1" t="s">
        <v>1943</v>
      </c>
      <c r="G154" s="1" t="s">
        <v>1944</v>
      </c>
      <c r="H154" s="1" t="s">
        <v>9737</v>
      </c>
      <c r="I154" s="1" t="s">
        <v>9701</v>
      </c>
      <c r="J154" s="1" t="s">
        <v>9701</v>
      </c>
      <c r="K154" s="1" t="s">
        <v>9701</v>
      </c>
      <c r="L154" s="5">
        <v>0.99657768651608492</v>
      </c>
      <c r="M154" s="6">
        <v>7</v>
      </c>
      <c r="N154" s="6">
        <v>3</v>
      </c>
      <c r="O154" s="8">
        <v>43032</v>
      </c>
      <c r="P154" s="8">
        <v>43396</v>
      </c>
    </row>
    <row r="155" spans="1:16">
      <c r="A155" s="1" t="s">
        <v>694</v>
      </c>
      <c r="B155" s="1" t="s">
        <v>2111</v>
      </c>
      <c r="C155" s="1" t="s">
        <v>1731</v>
      </c>
      <c r="D155" s="1" t="s">
        <v>1960</v>
      </c>
      <c r="E155" s="1" t="s">
        <v>10014</v>
      </c>
      <c r="F155" s="1" t="s">
        <v>1946</v>
      </c>
      <c r="G155" s="1" t="s">
        <v>1949</v>
      </c>
      <c r="H155" s="1" t="s">
        <v>9711</v>
      </c>
      <c r="I155" s="1" t="s">
        <v>9701</v>
      </c>
      <c r="J155" s="1" t="s">
        <v>9701</v>
      </c>
      <c r="K155" s="1" t="s">
        <v>9701</v>
      </c>
      <c r="L155" s="5">
        <v>3.0006844626967832</v>
      </c>
      <c r="M155" s="6">
        <v>5.45</v>
      </c>
      <c r="N155" s="6">
        <v>2</v>
      </c>
      <c r="O155" s="8">
        <v>43032</v>
      </c>
      <c r="P155" s="8">
        <v>44128</v>
      </c>
    </row>
    <row r="156" spans="1:16">
      <c r="A156" s="1" t="s">
        <v>836</v>
      </c>
      <c r="B156" s="1" t="s">
        <v>2206</v>
      </c>
      <c r="C156" s="1" t="s">
        <v>1866</v>
      </c>
      <c r="D156" s="1" t="s">
        <v>1542</v>
      </c>
      <c r="E156" s="1" t="s">
        <v>10052</v>
      </c>
      <c r="F156" s="1" t="s">
        <v>1996</v>
      </c>
      <c r="G156" s="1" t="s">
        <v>1996</v>
      </c>
      <c r="H156" s="1" t="s">
        <v>9704</v>
      </c>
      <c r="I156" s="1" t="s">
        <v>9701</v>
      </c>
      <c r="J156" s="1" t="s">
        <v>9701</v>
      </c>
      <c r="K156" s="1" t="s">
        <v>9701</v>
      </c>
      <c r="L156" s="5">
        <v>0.89801505817932925</v>
      </c>
      <c r="M156" s="6">
        <v>4.5</v>
      </c>
      <c r="N156" s="6">
        <v>0.4</v>
      </c>
      <c r="O156" s="8">
        <v>43034</v>
      </c>
      <c r="P156" s="8">
        <v>43362</v>
      </c>
    </row>
    <row r="157" spans="1:16">
      <c r="A157" s="1" t="s">
        <v>577</v>
      </c>
      <c r="B157" s="1" t="s">
        <v>6367</v>
      </c>
      <c r="C157" s="1" t="s">
        <v>1613</v>
      </c>
      <c r="D157" s="1" t="s">
        <v>6218</v>
      </c>
      <c r="E157" s="1" t="s">
        <v>9926</v>
      </c>
      <c r="F157" s="1" t="s">
        <v>1951</v>
      </c>
      <c r="G157" s="1" t="s">
        <v>6154</v>
      </c>
      <c r="H157" s="1" t="s">
        <v>9704</v>
      </c>
      <c r="I157" s="1" t="s">
        <v>9701</v>
      </c>
      <c r="J157" s="1" t="s">
        <v>9701</v>
      </c>
      <c r="K157" s="1" t="s">
        <v>9701</v>
      </c>
      <c r="L157" s="5">
        <v>3.0006844626967832</v>
      </c>
      <c r="M157" s="6">
        <v>7.8</v>
      </c>
      <c r="N157" s="6">
        <v>3</v>
      </c>
      <c r="O157" s="8">
        <v>43034</v>
      </c>
      <c r="P157" s="8">
        <v>44130</v>
      </c>
    </row>
    <row r="158" spans="1:16">
      <c r="A158" s="1" t="s">
        <v>360</v>
      </c>
      <c r="B158" s="1" t="s">
        <v>6256</v>
      </c>
      <c r="C158" s="1" t="s">
        <v>1361</v>
      </c>
      <c r="D158" s="1" t="s">
        <v>6149</v>
      </c>
      <c r="E158" s="1" t="s">
        <v>9998</v>
      </c>
      <c r="F158" s="1" t="s">
        <v>1946</v>
      </c>
      <c r="G158" s="1" t="s">
        <v>6148</v>
      </c>
      <c r="H158" s="1" t="s">
        <v>9726</v>
      </c>
      <c r="I158" s="1" t="s">
        <v>9701</v>
      </c>
      <c r="J158" s="1" t="s">
        <v>9701</v>
      </c>
      <c r="K158" s="1" t="s">
        <v>9701</v>
      </c>
      <c r="L158" s="5">
        <v>3.0006844626967832</v>
      </c>
      <c r="M158" s="6">
        <v>7.25</v>
      </c>
      <c r="N158" s="6">
        <v>5</v>
      </c>
      <c r="O158" s="8">
        <v>43034</v>
      </c>
      <c r="P158" s="8">
        <v>44130</v>
      </c>
    </row>
    <row r="159" spans="1:16">
      <c r="A159" s="1" t="s">
        <v>12</v>
      </c>
      <c r="B159" s="1" t="s">
        <v>12075</v>
      </c>
      <c r="C159" s="1" t="s">
        <v>941</v>
      </c>
      <c r="D159" s="1" t="s">
        <v>942</v>
      </c>
      <c r="E159" s="1" t="s">
        <v>10070</v>
      </c>
      <c r="F159" s="1" t="s">
        <v>1963</v>
      </c>
      <c r="G159" s="1" t="s">
        <v>1963</v>
      </c>
      <c r="H159" s="1" t="s">
        <v>9714</v>
      </c>
      <c r="I159" s="1" t="s">
        <v>9701</v>
      </c>
      <c r="J159" s="1" t="s">
        <v>9701</v>
      </c>
      <c r="K159" s="1" t="s">
        <v>9701</v>
      </c>
      <c r="L159" s="5">
        <v>5.0431211498973303</v>
      </c>
      <c r="M159" s="6">
        <v>1.25</v>
      </c>
      <c r="N159" s="6">
        <v>9</v>
      </c>
      <c r="O159" s="8">
        <v>43038</v>
      </c>
      <c r="P159" s="8">
        <v>44880</v>
      </c>
    </row>
    <row r="160" spans="1:16">
      <c r="A160" s="1" t="s">
        <v>4</v>
      </c>
      <c r="B160" s="1" t="s">
        <v>11951</v>
      </c>
      <c r="C160" s="1" t="s">
        <v>928</v>
      </c>
      <c r="D160" s="1" t="s">
        <v>949</v>
      </c>
      <c r="E160" s="1" t="s">
        <v>9824</v>
      </c>
      <c r="F160" s="1" t="s">
        <v>6168</v>
      </c>
      <c r="G160" s="1" t="s">
        <v>7607</v>
      </c>
      <c r="H160" s="1" t="s">
        <v>9708</v>
      </c>
      <c r="I160" s="1" t="s">
        <v>9701</v>
      </c>
      <c r="J160" s="1" t="s">
        <v>9701</v>
      </c>
      <c r="K160" s="1" t="s">
        <v>7776</v>
      </c>
      <c r="L160" s="5" t="s">
        <v>9702</v>
      </c>
      <c r="M160" s="6">
        <v>9.109</v>
      </c>
      <c r="N160" s="6">
        <v>4</v>
      </c>
      <c r="O160" s="8">
        <v>43038</v>
      </c>
      <c r="P160" t="s">
        <v>9702</v>
      </c>
    </row>
    <row r="161" spans="1:16">
      <c r="A161" s="1" t="s">
        <v>817</v>
      </c>
      <c r="B161" s="1" t="s">
        <v>6439</v>
      </c>
      <c r="C161" s="1" t="s">
        <v>1847</v>
      </c>
      <c r="D161" s="1" t="s">
        <v>1438</v>
      </c>
      <c r="E161" s="1" t="s">
        <v>9890</v>
      </c>
      <c r="F161" s="1" t="s">
        <v>6184</v>
      </c>
      <c r="G161" s="1" t="s">
        <v>6183</v>
      </c>
      <c r="H161" s="1" t="s">
        <v>9719</v>
      </c>
      <c r="I161" s="1" t="s">
        <v>9701</v>
      </c>
      <c r="J161" s="1" t="s">
        <v>9701</v>
      </c>
      <c r="K161" s="1" t="s">
        <v>9701</v>
      </c>
      <c r="L161" s="5">
        <v>0.99657768651608492</v>
      </c>
      <c r="M161" s="6">
        <v>6.35</v>
      </c>
      <c r="N161" s="6">
        <v>3</v>
      </c>
      <c r="O161" s="8">
        <v>43040</v>
      </c>
      <c r="P161" s="8">
        <v>43404</v>
      </c>
    </row>
    <row r="162" spans="1:16">
      <c r="A162" s="1" t="s">
        <v>834</v>
      </c>
      <c r="B162" s="1" t="s">
        <v>2218</v>
      </c>
      <c r="C162" s="1" t="s">
        <v>1864</v>
      </c>
      <c r="D162" s="1" t="s">
        <v>2005</v>
      </c>
      <c r="E162" s="1" t="s">
        <v>10058</v>
      </c>
      <c r="F162" s="1" t="s">
        <v>2002</v>
      </c>
      <c r="G162" s="1" t="s">
        <v>2006</v>
      </c>
      <c r="H162" s="1" t="s">
        <v>9704</v>
      </c>
      <c r="I162" s="1" t="s">
        <v>9701</v>
      </c>
      <c r="J162" s="1" t="s">
        <v>9701</v>
      </c>
      <c r="K162" s="1" t="s">
        <v>9701</v>
      </c>
      <c r="L162" s="5">
        <v>0.99657768651608492</v>
      </c>
      <c r="M162" s="6">
        <v>6.35</v>
      </c>
      <c r="N162" s="6">
        <v>0.7</v>
      </c>
      <c r="O162" s="8">
        <v>43041</v>
      </c>
      <c r="P162" s="8">
        <v>43405</v>
      </c>
    </row>
    <row r="163" spans="1:16">
      <c r="A163" s="1" t="s">
        <v>851</v>
      </c>
      <c r="B163" s="1" t="s">
        <v>6263</v>
      </c>
      <c r="C163" s="1" t="s">
        <v>1070</v>
      </c>
      <c r="D163" s="1" t="s">
        <v>6153</v>
      </c>
      <c r="E163" s="1" t="s">
        <v>9993</v>
      </c>
      <c r="F163" s="1" t="s">
        <v>1946</v>
      </c>
      <c r="G163" s="1" t="s">
        <v>2080</v>
      </c>
      <c r="H163" s="1" t="s">
        <v>9717</v>
      </c>
      <c r="I163" s="1" t="s">
        <v>9701</v>
      </c>
      <c r="J163" s="1" t="s">
        <v>9701</v>
      </c>
      <c r="K163" s="1" t="s">
        <v>9701</v>
      </c>
      <c r="L163" s="5">
        <v>4.6488706365503081</v>
      </c>
      <c r="M163" s="6">
        <v>6.95</v>
      </c>
      <c r="N163" s="6">
        <v>1</v>
      </c>
      <c r="O163" s="8">
        <v>43049</v>
      </c>
      <c r="P163" s="8">
        <v>44747</v>
      </c>
    </row>
    <row r="164" spans="1:16">
      <c r="A164" s="1" t="s">
        <v>533</v>
      </c>
      <c r="B164" s="1" t="s">
        <v>2315</v>
      </c>
      <c r="C164" s="1" t="s">
        <v>1568</v>
      </c>
      <c r="D164" s="1" t="s">
        <v>2074</v>
      </c>
      <c r="E164" s="1" t="s">
        <v>10114</v>
      </c>
      <c r="F164" s="1" t="s">
        <v>2066</v>
      </c>
      <c r="G164" s="1" t="s">
        <v>2069</v>
      </c>
      <c r="H164" s="1" t="s">
        <v>7570</v>
      </c>
      <c r="I164" s="1" t="s">
        <v>9701</v>
      </c>
      <c r="J164" s="1" t="s">
        <v>9701</v>
      </c>
      <c r="K164" s="1" t="s">
        <v>9701</v>
      </c>
      <c r="L164" s="5">
        <v>3.0006844626967832</v>
      </c>
      <c r="M164" s="6">
        <v>3.75</v>
      </c>
      <c r="N164" s="6">
        <v>3</v>
      </c>
      <c r="O164" s="8">
        <v>43053</v>
      </c>
      <c r="P164" s="8">
        <v>44149</v>
      </c>
    </row>
    <row r="165" spans="1:16">
      <c r="A165" s="1" t="s">
        <v>39</v>
      </c>
      <c r="B165" s="1" t="s">
        <v>2317</v>
      </c>
      <c r="C165" s="1" t="s">
        <v>979</v>
      </c>
      <c r="D165" s="1" t="s">
        <v>2074</v>
      </c>
      <c r="E165" s="1" t="s">
        <v>10114</v>
      </c>
      <c r="F165" s="1" t="s">
        <v>2066</v>
      </c>
      <c r="G165" s="1" t="s">
        <v>2069</v>
      </c>
      <c r="H165" s="1" t="s">
        <v>7570</v>
      </c>
      <c r="I165" s="1" t="s">
        <v>9701</v>
      </c>
      <c r="J165" s="1" t="s">
        <v>9701</v>
      </c>
      <c r="K165" s="1" t="s">
        <v>8024</v>
      </c>
      <c r="L165" s="5">
        <v>4.9993155373032172</v>
      </c>
      <c r="M165" s="6">
        <v>4.25</v>
      </c>
      <c r="N165" s="6">
        <v>3</v>
      </c>
      <c r="O165" s="8">
        <v>43053</v>
      </c>
      <c r="P165" s="8">
        <v>44879</v>
      </c>
    </row>
    <row r="166" spans="1:16">
      <c r="A166" s="1" t="s">
        <v>885</v>
      </c>
      <c r="B166" s="1" t="s">
        <v>2296</v>
      </c>
      <c r="C166" s="1" t="s">
        <v>1913</v>
      </c>
      <c r="D166" s="1" t="s">
        <v>1709</v>
      </c>
      <c r="E166" s="1" t="s">
        <v>10105</v>
      </c>
      <c r="F166" s="1" t="s">
        <v>1951</v>
      </c>
      <c r="G166" s="1" t="s">
        <v>2053</v>
      </c>
      <c r="H166" s="1" t="s">
        <v>9704</v>
      </c>
      <c r="I166" s="1" t="s">
        <v>9701</v>
      </c>
      <c r="J166" s="1" t="s">
        <v>9701</v>
      </c>
      <c r="K166" s="1" t="s">
        <v>9701</v>
      </c>
      <c r="L166" s="5">
        <v>0.99383983572895274</v>
      </c>
      <c r="M166" s="6">
        <v>6.2</v>
      </c>
      <c r="N166" s="6">
        <v>0.75</v>
      </c>
      <c r="O166" s="8">
        <v>43055</v>
      </c>
      <c r="P166" s="8">
        <v>43418</v>
      </c>
    </row>
    <row r="167" spans="1:16">
      <c r="A167" s="1" t="s">
        <v>526</v>
      </c>
      <c r="B167" s="1" t="s">
        <v>12001</v>
      </c>
      <c r="C167" s="1" t="s">
        <v>1561</v>
      </c>
      <c r="D167" s="1" t="s">
        <v>7580</v>
      </c>
      <c r="E167" s="1" t="s">
        <v>9850</v>
      </c>
      <c r="F167" s="1" t="s">
        <v>2021</v>
      </c>
      <c r="G167" s="1" t="s">
        <v>2022</v>
      </c>
      <c r="H167" s="1" t="s">
        <v>9730</v>
      </c>
      <c r="I167" s="1" t="s">
        <v>9701</v>
      </c>
      <c r="J167" s="1" t="s">
        <v>9701</v>
      </c>
      <c r="K167" s="1" t="s">
        <v>9701</v>
      </c>
      <c r="L167" s="5">
        <v>3.0006844626967832</v>
      </c>
      <c r="M167" s="6">
        <v>7.25</v>
      </c>
      <c r="N167" s="6">
        <v>3</v>
      </c>
      <c r="O167" s="8">
        <v>43059</v>
      </c>
      <c r="P167" s="8">
        <v>44155</v>
      </c>
    </row>
    <row r="168" spans="1:16">
      <c r="A168" s="1" t="s">
        <v>896</v>
      </c>
      <c r="B168" s="1" t="s">
        <v>2370</v>
      </c>
      <c r="C168" s="1" t="s">
        <v>1902</v>
      </c>
      <c r="D168" s="1" t="s">
        <v>1903</v>
      </c>
      <c r="E168" s="1" t="s">
        <v>10143</v>
      </c>
      <c r="F168" s="1" t="s">
        <v>2002</v>
      </c>
      <c r="G168" s="1" t="s">
        <v>2085</v>
      </c>
      <c r="H168" s="1" t="s">
        <v>9704</v>
      </c>
      <c r="I168" s="1" t="s">
        <v>9701</v>
      </c>
      <c r="J168" s="1" t="s">
        <v>9701</v>
      </c>
      <c r="K168" s="1" t="s">
        <v>9701</v>
      </c>
      <c r="L168" s="5">
        <v>3.0006844626967832</v>
      </c>
      <c r="M168" s="6">
        <v>5.7</v>
      </c>
      <c r="N168" s="6">
        <v>2</v>
      </c>
      <c r="O168" s="8">
        <v>43067</v>
      </c>
      <c r="P168" s="8">
        <v>44163</v>
      </c>
    </row>
    <row r="169" spans="1:16">
      <c r="A169" s="1" t="s">
        <v>487</v>
      </c>
      <c r="B169" s="1" t="s">
        <v>10632</v>
      </c>
      <c r="C169" s="1" t="s">
        <v>1519</v>
      </c>
      <c r="D169" s="1" t="s">
        <v>933</v>
      </c>
      <c r="E169" s="1" t="s">
        <v>9904</v>
      </c>
      <c r="F169" s="1" t="s">
        <v>1946</v>
      </c>
      <c r="G169" s="1" t="s">
        <v>6235</v>
      </c>
      <c r="H169" s="1" t="s">
        <v>9725</v>
      </c>
      <c r="I169" s="1" t="s">
        <v>9701</v>
      </c>
      <c r="J169" s="1" t="s">
        <v>9701</v>
      </c>
      <c r="K169" s="1" t="s">
        <v>9701</v>
      </c>
      <c r="L169" s="5">
        <v>4.9993155373032172</v>
      </c>
      <c r="M169" s="6">
        <v>5</v>
      </c>
      <c r="N169" s="6">
        <v>3.2</v>
      </c>
      <c r="O169" s="8">
        <v>43067</v>
      </c>
      <c r="P169" s="8">
        <v>44893</v>
      </c>
    </row>
    <row r="170" spans="1:16">
      <c r="A170" s="1" t="s">
        <v>34</v>
      </c>
      <c r="B170" s="1" t="s">
        <v>2217</v>
      </c>
      <c r="C170" s="1" t="s">
        <v>972</v>
      </c>
      <c r="D170" s="1" t="s">
        <v>2003</v>
      </c>
      <c r="E170" s="1" t="s">
        <v>10057</v>
      </c>
      <c r="F170" s="1" t="s">
        <v>1974</v>
      </c>
      <c r="G170" s="1" t="s">
        <v>2004</v>
      </c>
      <c r="H170" s="1" t="s">
        <v>9732</v>
      </c>
      <c r="I170" s="1" t="s">
        <v>9701</v>
      </c>
      <c r="J170" s="1" t="s">
        <v>8184</v>
      </c>
      <c r="K170" s="1" t="s">
        <v>9701</v>
      </c>
      <c r="L170" s="5">
        <v>4.9993155373032172</v>
      </c>
      <c r="M170" s="6">
        <v>3.75</v>
      </c>
      <c r="N170" s="6">
        <v>3</v>
      </c>
      <c r="O170" s="8">
        <v>43067</v>
      </c>
      <c r="P170" s="8">
        <v>44893</v>
      </c>
    </row>
    <row r="171" spans="1:16">
      <c r="A171" s="1" t="s">
        <v>222</v>
      </c>
      <c r="B171" s="1" t="s">
        <v>2169</v>
      </c>
      <c r="C171" s="1" t="s">
        <v>1201</v>
      </c>
      <c r="D171" s="1" t="s">
        <v>1202</v>
      </c>
      <c r="E171" s="1" t="s">
        <v>10041</v>
      </c>
      <c r="F171" s="1" t="s">
        <v>1943</v>
      </c>
      <c r="G171" s="1" t="s">
        <v>1944</v>
      </c>
      <c r="H171" s="1" t="s">
        <v>9704</v>
      </c>
      <c r="I171" s="1" t="s">
        <v>9701</v>
      </c>
      <c r="J171" s="1" t="s">
        <v>7649</v>
      </c>
      <c r="K171" s="1" t="s">
        <v>9701</v>
      </c>
      <c r="L171" s="5" t="s">
        <v>9702</v>
      </c>
      <c r="M171" s="6">
        <v>3.95</v>
      </c>
      <c r="N171" s="6">
        <v>3</v>
      </c>
      <c r="O171" s="8">
        <v>43068</v>
      </c>
      <c r="P171" t="s">
        <v>9702</v>
      </c>
    </row>
    <row r="172" spans="1:16">
      <c r="A172" s="1" t="s">
        <v>635</v>
      </c>
      <c r="B172" s="1" t="s">
        <v>11904</v>
      </c>
      <c r="C172" s="1" t="s">
        <v>1674</v>
      </c>
      <c r="D172" s="1" t="s">
        <v>7630</v>
      </c>
      <c r="E172" s="1" t="s">
        <v>9794</v>
      </c>
      <c r="F172" s="1" t="s">
        <v>1996</v>
      </c>
      <c r="G172" s="1" t="s">
        <v>1996</v>
      </c>
      <c r="H172" s="1" t="s">
        <v>9710</v>
      </c>
      <c r="I172" s="1" t="s">
        <v>9701</v>
      </c>
      <c r="J172" s="1" t="s">
        <v>9701</v>
      </c>
      <c r="K172" s="1" t="s">
        <v>9701</v>
      </c>
      <c r="L172" s="5">
        <v>3.0006844626967832</v>
      </c>
      <c r="M172" s="6">
        <v>4.45</v>
      </c>
      <c r="N172" s="6">
        <v>3</v>
      </c>
      <c r="O172" s="8">
        <v>43069</v>
      </c>
      <c r="P172" s="8">
        <v>44165</v>
      </c>
    </row>
    <row r="173" spans="1:16">
      <c r="A173" s="1" t="s">
        <v>600</v>
      </c>
      <c r="B173" s="1" t="s">
        <v>2303</v>
      </c>
      <c r="C173" s="1" t="s">
        <v>1640</v>
      </c>
      <c r="D173" s="1" t="s">
        <v>2063</v>
      </c>
      <c r="E173" s="1" t="s">
        <v>10107</v>
      </c>
      <c r="F173" s="1" t="s">
        <v>1946</v>
      </c>
      <c r="G173" s="1" t="s">
        <v>1949</v>
      </c>
      <c r="H173" s="1" t="s">
        <v>9726</v>
      </c>
      <c r="I173" s="1" t="s">
        <v>9701</v>
      </c>
      <c r="J173" s="1" t="s">
        <v>9701</v>
      </c>
      <c r="K173" s="1" t="s">
        <v>9701</v>
      </c>
      <c r="L173" s="5">
        <v>3.0006844626967832</v>
      </c>
      <c r="M173" s="6">
        <v>4.75</v>
      </c>
      <c r="N173" s="6">
        <v>7</v>
      </c>
      <c r="O173" s="8">
        <v>43069</v>
      </c>
      <c r="P173" s="8">
        <v>44165</v>
      </c>
    </row>
    <row r="174" spans="1:16">
      <c r="A174" s="1" t="s">
        <v>569</v>
      </c>
      <c r="B174" s="1" t="s">
        <v>2191</v>
      </c>
      <c r="C174" s="1" t="s">
        <v>1605</v>
      </c>
      <c r="D174" s="1" t="s">
        <v>1999</v>
      </c>
      <c r="E174" s="1" t="s">
        <v>10046</v>
      </c>
      <c r="F174" s="1" t="s">
        <v>1996</v>
      </c>
      <c r="G174" s="1" t="s">
        <v>1996</v>
      </c>
      <c r="H174" s="1" t="s">
        <v>9705</v>
      </c>
      <c r="I174" s="1" t="s">
        <v>9701</v>
      </c>
      <c r="J174" s="1" t="s">
        <v>9701</v>
      </c>
      <c r="K174" s="1" t="s">
        <v>9701</v>
      </c>
      <c r="L174" s="5">
        <v>3.0006844626967832</v>
      </c>
      <c r="M174" s="6">
        <v>3.15</v>
      </c>
      <c r="N174" s="6">
        <v>5</v>
      </c>
      <c r="O174" s="8">
        <v>43070</v>
      </c>
      <c r="P174" s="8">
        <v>44166</v>
      </c>
    </row>
    <row r="175" spans="1:16">
      <c r="A175" s="1" t="s">
        <v>596</v>
      </c>
      <c r="B175" s="1" t="s">
        <v>6417</v>
      </c>
      <c r="C175" s="1" t="s">
        <v>1636</v>
      </c>
      <c r="D175" s="1" t="s">
        <v>6238</v>
      </c>
      <c r="E175" s="1" t="s">
        <v>9901</v>
      </c>
      <c r="F175" s="1" t="s">
        <v>1946</v>
      </c>
      <c r="G175" s="1" t="s">
        <v>1955</v>
      </c>
      <c r="H175" s="1" t="s">
        <v>9704</v>
      </c>
      <c r="I175" s="1" t="s">
        <v>9701</v>
      </c>
      <c r="J175" s="1" t="s">
        <v>9701</v>
      </c>
      <c r="K175" s="1" t="s">
        <v>9701</v>
      </c>
      <c r="L175" s="5">
        <v>3.0006844626967832</v>
      </c>
      <c r="M175" s="6">
        <v>3.75</v>
      </c>
      <c r="N175" s="6">
        <v>3</v>
      </c>
      <c r="O175" s="8">
        <v>43073</v>
      </c>
      <c r="P175" s="8">
        <v>44169</v>
      </c>
    </row>
    <row r="176" spans="1:16">
      <c r="A176" s="1" t="s">
        <v>126</v>
      </c>
      <c r="B176" s="1" t="s">
        <v>6413</v>
      </c>
      <c r="C176" s="1" t="s">
        <v>1091</v>
      </c>
      <c r="D176" s="1" t="s">
        <v>6238</v>
      </c>
      <c r="E176" s="1" t="s">
        <v>9901</v>
      </c>
      <c r="F176" s="1" t="s">
        <v>1946</v>
      </c>
      <c r="G176" s="1" t="s">
        <v>1955</v>
      </c>
      <c r="H176" s="1" t="s">
        <v>9704</v>
      </c>
      <c r="I176" s="1" t="s">
        <v>9701</v>
      </c>
      <c r="J176" s="1" t="s">
        <v>9701</v>
      </c>
      <c r="K176" s="1" t="s">
        <v>7653</v>
      </c>
      <c r="L176" s="5">
        <v>4.9993155373032172</v>
      </c>
      <c r="M176" s="6">
        <v>4.25</v>
      </c>
      <c r="N176" s="6">
        <v>5</v>
      </c>
      <c r="O176" s="8">
        <v>43073</v>
      </c>
      <c r="P176" s="8">
        <v>44899</v>
      </c>
    </row>
    <row r="177" spans="1:16">
      <c r="A177" s="1" t="s">
        <v>712</v>
      </c>
      <c r="B177" s="1" t="s">
        <v>6290</v>
      </c>
      <c r="C177" s="1" t="s">
        <v>1750</v>
      </c>
      <c r="D177" s="1" t="s">
        <v>6171</v>
      </c>
      <c r="E177" s="1" t="s">
        <v>9974</v>
      </c>
      <c r="F177" s="1" t="s">
        <v>6170</v>
      </c>
      <c r="G177" s="1" t="s">
        <v>6169</v>
      </c>
      <c r="H177" s="1" t="s">
        <v>9711</v>
      </c>
      <c r="I177" s="1" t="s">
        <v>9701</v>
      </c>
      <c r="J177" s="1" t="s">
        <v>9701</v>
      </c>
      <c r="K177" s="1" t="s">
        <v>9701</v>
      </c>
      <c r="L177" s="5">
        <v>2.9979466119096507</v>
      </c>
      <c r="M177" s="6">
        <v>4.375</v>
      </c>
      <c r="N177" s="6">
        <v>4</v>
      </c>
      <c r="O177" s="8">
        <v>43074</v>
      </c>
      <c r="P177" s="8">
        <v>44169</v>
      </c>
    </row>
    <row r="178" spans="1:16">
      <c r="A178" s="1" t="s">
        <v>479</v>
      </c>
      <c r="B178" s="1" t="s">
        <v>11858</v>
      </c>
      <c r="C178" s="1" t="s">
        <v>1510</v>
      </c>
      <c r="D178" s="1" t="s">
        <v>935</v>
      </c>
      <c r="E178" s="1" t="s">
        <v>9778</v>
      </c>
      <c r="F178" s="1" t="s">
        <v>1963</v>
      </c>
      <c r="G178" s="1" t="s">
        <v>1963</v>
      </c>
      <c r="H178" s="1" t="s">
        <v>9706</v>
      </c>
      <c r="I178" s="1" t="s">
        <v>9701</v>
      </c>
      <c r="J178" s="1" t="s">
        <v>9701</v>
      </c>
      <c r="K178" s="1" t="s">
        <v>9701</v>
      </c>
      <c r="L178" s="5">
        <v>3.0006844626967832</v>
      </c>
      <c r="M178" s="6">
        <v>9.75</v>
      </c>
      <c r="N178" s="6">
        <v>3</v>
      </c>
      <c r="O178" s="8">
        <v>43074</v>
      </c>
      <c r="P178" s="8">
        <v>44170</v>
      </c>
    </row>
    <row r="179" spans="1:16">
      <c r="A179" s="1" t="s">
        <v>793</v>
      </c>
      <c r="B179" s="1" t="s">
        <v>12026</v>
      </c>
      <c r="C179" s="1" t="s">
        <v>1821</v>
      </c>
      <c r="D179" s="1" t="s">
        <v>7573</v>
      </c>
      <c r="E179" s="1" t="s">
        <v>9863</v>
      </c>
      <c r="F179" s="1" t="s">
        <v>1948</v>
      </c>
      <c r="G179" s="1" t="s">
        <v>1948</v>
      </c>
      <c r="H179" s="1" t="s">
        <v>9731</v>
      </c>
      <c r="I179" s="1" t="s">
        <v>9701</v>
      </c>
      <c r="J179" s="1" t="s">
        <v>9701</v>
      </c>
      <c r="K179" s="1" t="s">
        <v>9701</v>
      </c>
      <c r="L179" s="5">
        <v>3.0006844626967832</v>
      </c>
      <c r="M179" s="6">
        <v>5.375</v>
      </c>
      <c r="N179" s="6">
        <v>5.5</v>
      </c>
      <c r="O179" s="8">
        <v>43074</v>
      </c>
      <c r="P179" s="8">
        <v>44170</v>
      </c>
    </row>
    <row r="180" spans="1:16">
      <c r="A180" s="1" t="s">
        <v>344</v>
      </c>
      <c r="B180" s="1" t="s">
        <v>6292</v>
      </c>
      <c r="C180" s="1" t="s">
        <v>1344</v>
      </c>
      <c r="D180" s="1" t="s">
        <v>6172</v>
      </c>
      <c r="E180" s="1" t="s">
        <v>9973</v>
      </c>
      <c r="F180" s="1" t="s">
        <v>1951</v>
      </c>
      <c r="G180" s="1" t="s">
        <v>1978</v>
      </c>
      <c r="H180" s="1" t="s">
        <v>9704</v>
      </c>
      <c r="I180" s="1" t="s">
        <v>7653</v>
      </c>
      <c r="J180" s="1" t="s">
        <v>9701</v>
      </c>
      <c r="K180" s="1" t="s">
        <v>7656</v>
      </c>
      <c r="L180" s="5">
        <v>4.9993155373032172</v>
      </c>
      <c r="M180" s="6">
        <v>3.625</v>
      </c>
      <c r="N180" s="6">
        <v>3</v>
      </c>
      <c r="O180" s="8">
        <v>43074</v>
      </c>
      <c r="P180" s="8">
        <v>44900</v>
      </c>
    </row>
    <row r="181" spans="1:16">
      <c r="A181" s="1" t="s">
        <v>266</v>
      </c>
      <c r="B181" s="1" t="s">
        <v>6291</v>
      </c>
      <c r="C181" s="1" t="s">
        <v>1253</v>
      </c>
      <c r="D181" s="1" t="s">
        <v>6172</v>
      </c>
      <c r="E181" s="1" t="s">
        <v>9973</v>
      </c>
      <c r="F181" s="1" t="s">
        <v>1951</v>
      </c>
      <c r="G181" s="1" t="s">
        <v>1978</v>
      </c>
      <c r="H181" s="1" t="s">
        <v>9704</v>
      </c>
      <c r="I181" s="1" t="s">
        <v>7653</v>
      </c>
      <c r="J181" s="1" t="s">
        <v>9701</v>
      </c>
      <c r="K181" s="1" t="s">
        <v>7656</v>
      </c>
      <c r="L181" s="5">
        <v>9.9986310746064344</v>
      </c>
      <c r="M181" s="6">
        <v>4.5</v>
      </c>
      <c r="N181" s="6">
        <v>2</v>
      </c>
      <c r="O181" s="8">
        <v>43074</v>
      </c>
      <c r="P181" s="8">
        <v>46726</v>
      </c>
    </row>
    <row r="182" spans="1:16">
      <c r="A182" s="1" t="s">
        <v>210</v>
      </c>
      <c r="B182" s="1" t="s">
        <v>11864</v>
      </c>
      <c r="C182" s="1" t="s">
        <v>1186</v>
      </c>
      <c r="D182" s="1" t="s">
        <v>951</v>
      </c>
      <c r="E182" s="1" t="s">
        <v>9780</v>
      </c>
      <c r="F182" s="1" t="s">
        <v>1972</v>
      </c>
      <c r="G182" s="1" t="s">
        <v>2088</v>
      </c>
      <c r="H182" s="1" t="s">
        <v>9708</v>
      </c>
      <c r="I182" s="1" t="s">
        <v>7668</v>
      </c>
      <c r="J182" s="1" t="s">
        <v>7669</v>
      </c>
      <c r="K182" s="1" t="s">
        <v>7668</v>
      </c>
      <c r="L182" s="5">
        <v>5.4976043805612598</v>
      </c>
      <c r="M182" s="6">
        <v>2.8</v>
      </c>
      <c r="N182" s="6">
        <v>7</v>
      </c>
      <c r="O182" s="8">
        <v>43075</v>
      </c>
      <c r="P182" s="8">
        <v>45083</v>
      </c>
    </row>
    <row r="183" spans="1:16">
      <c r="A183" s="1" t="s">
        <v>636</v>
      </c>
      <c r="B183" s="1" t="s">
        <v>11868</v>
      </c>
      <c r="C183" s="1" t="s">
        <v>1675</v>
      </c>
      <c r="D183" s="1" t="s">
        <v>951</v>
      </c>
      <c r="E183" s="1" t="s">
        <v>9780</v>
      </c>
      <c r="F183" s="1" t="s">
        <v>1972</v>
      </c>
      <c r="G183" s="1" t="s">
        <v>2088</v>
      </c>
      <c r="H183" s="1" t="s">
        <v>9708</v>
      </c>
      <c r="I183" s="1" t="s">
        <v>7668</v>
      </c>
      <c r="J183" s="1" t="s">
        <v>7669</v>
      </c>
      <c r="K183" s="1" t="s">
        <v>7668</v>
      </c>
      <c r="L183" s="5">
        <v>9.9986310746064344</v>
      </c>
      <c r="M183" s="6">
        <v>3.4</v>
      </c>
      <c r="N183" s="6">
        <v>25.5</v>
      </c>
      <c r="O183" s="8">
        <v>43075</v>
      </c>
      <c r="P183" s="8">
        <v>46727</v>
      </c>
    </row>
    <row r="184" spans="1:16">
      <c r="A184" s="1" t="s">
        <v>151</v>
      </c>
      <c r="B184" s="1" t="s">
        <v>11871</v>
      </c>
      <c r="C184" s="1" t="s">
        <v>1119</v>
      </c>
      <c r="D184" s="1" t="s">
        <v>951</v>
      </c>
      <c r="E184" s="1" t="s">
        <v>9780</v>
      </c>
      <c r="F184" s="1" t="s">
        <v>1972</v>
      </c>
      <c r="G184" s="1" t="s">
        <v>2088</v>
      </c>
      <c r="H184" s="1" t="s">
        <v>9708</v>
      </c>
      <c r="I184" s="1" t="s">
        <v>7668</v>
      </c>
      <c r="J184" s="1" t="s">
        <v>7669</v>
      </c>
      <c r="K184" s="1" t="s">
        <v>7668</v>
      </c>
      <c r="L184" s="5">
        <v>20</v>
      </c>
      <c r="M184" s="6">
        <v>4</v>
      </c>
      <c r="N184" s="6">
        <v>10</v>
      </c>
      <c r="O184" s="8">
        <v>43075</v>
      </c>
      <c r="P184" s="8">
        <v>50380</v>
      </c>
    </row>
    <row r="185" spans="1:16">
      <c r="A185" s="1" t="s">
        <v>98</v>
      </c>
      <c r="B185" s="1" t="s">
        <v>11872</v>
      </c>
      <c r="C185" s="4" t="s">
        <v>1052</v>
      </c>
      <c r="D185" s="1" t="s">
        <v>951</v>
      </c>
      <c r="E185" s="1" t="s">
        <v>9780</v>
      </c>
      <c r="F185" s="1" t="s">
        <v>1972</v>
      </c>
      <c r="G185" s="1" t="s">
        <v>2088</v>
      </c>
      <c r="H185" s="1" t="s">
        <v>9708</v>
      </c>
      <c r="I185" s="1" t="s">
        <v>7668</v>
      </c>
      <c r="J185" s="1" t="s">
        <v>7669</v>
      </c>
      <c r="K185" s="1" t="s">
        <v>7668</v>
      </c>
      <c r="L185" s="5">
        <v>29.998631074606433</v>
      </c>
      <c r="M185" s="6">
        <v>4.2</v>
      </c>
      <c r="N185" s="6">
        <v>17.5</v>
      </c>
      <c r="O185" s="8">
        <v>43075</v>
      </c>
      <c r="P185" s="8">
        <v>54032</v>
      </c>
    </row>
    <row r="186" spans="1:16">
      <c r="A186" s="1" t="s">
        <v>147</v>
      </c>
      <c r="B186" s="1" t="s">
        <v>11873</v>
      </c>
      <c r="C186" s="4" t="s">
        <v>1115</v>
      </c>
      <c r="D186" s="1" t="s">
        <v>951</v>
      </c>
      <c r="E186" s="1" t="s">
        <v>9780</v>
      </c>
      <c r="F186" s="1" t="s">
        <v>1972</v>
      </c>
      <c r="G186" s="1" t="s">
        <v>2088</v>
      </c>
      <c r="H186" s="1" t="s">
        <v>9708</v>
      </c>
      <c r="I186" s="1" t="s">
        <v>7668</v>
      </c>
      <c r="J186" s="1" t="s">
        <v>7669</v>
      </c>
      <c r="K186" s="1" t="s">
        <v>7668</v>
      </c>
      <c r="L186" s="5">
        <v>40</v>
      </c>
      <c r="M186" s="6">
        <v>4.4000000000000004</v>
      </c>
      <c r="N186" s="6">
        <v>10</v>
      </c>
      <c r="O186" s="8">
        <v>43075</v>
      </c>
      <c r="P186" s="8">
        <v>57685</v>
      </c>
    </row>
    <row r="187" spans="1:16">
      <c r="A187" s="1" t="s">
        <v>792</v>
      </c>
      <c r="B187" s="1" t="s">
        <v>6427</v>
      </c>
      <c r="C187" s="1" t="s">
        <v>1820</v>
      </c>
      <c r="D187" s="1" t="s">
        <v>6240</v>
      </c>
      <c r="E187" s="1" t="s">
        <v>9898</v>
      </c>
      <c r="F187" s="1" t="s">
        <v>1972</v>
      </c>
      <c r="G187" s="1" t="s">
        <v>2088</v>
      </c>
      <c r="H187" s="1" t="s">
        <v>9732</v>
      </c>
      <c r="I187" s="1" t="s">
        <v>9701</v>
      </c>
      <c r="J187" s="1" t="s">
        <v>9701</v>
      </c>
      <c r="K187" s="1" t="s">
        <v>9701</v>
      </c>
      <c r="L187" s="5">
        <v>0.99657768651608492</v>
      </c>
      <c r="M187" s="6">
        <v>3.8</v>
      </c>
      <c r="N187" s="6">
        <v>1.4</v>
      </c>
      <c r="O187" s="8">
        <v>43076</v>
      </c>
      <c r="P187" s="8">
        <v>43440</v>
      </c>
    </row>
    <row r="188" spans="1:16">
      <c r="A188" s="1" t="s">
        <v>751</v>
      </c>
      <c r="B188" s="1" t="s">
        <v>6275</v>
      </c>
      <c r="C188" s="1" t="s">
        <v>1783</v>
      </c>
      <c r="D188" s="1" t="s">
        <v>1294</v>
      </c>
      <c r="E188" s="1" t="s">
        <v>9986</v>
      </c>
      <c r="F188" s="1" t="s">
        <v>6160</v>
      </c>
      <c r="G188" s="1" t="s">
        <v>6159</v>
      </c>
      <c r="H188" s="1" t="s">
        <v>9704</v>
      </c>
      <c r="I188" s="1" t="s">
        <v>9701</v>
      </c>
      <c r="J188" s="1" t="s">
        <v>9701</v>
      </c>
      <c r="K188" s="1" t="s">
        <v>9701</v>
      </c>
      <c r="L188" s="5">
        <v>0.99383983572895274</v>
      </c>
      <c r="M188" s="6">
        <v>6</v>
      </c>
      <c r="N188" s="6">
        <v>3</v>
      </c>
      <c r="O188" s="8">
        <v>43082</v>
      </c>
      <c r="P188" s="8">
        <v>43445</v>
      </c>
    </row>
    <row r="189" spans="1:16">
      <c r="A189" s="1" t="s">
        <v>226</v>
      </c>
      <c r="B189" s="1" t="s">
        <v>11924</v>
      </c>
      <c r="C189" s="1" t="s">
        <v>1206</v>
      </c>
      <c r="D189" s="1" t="s">
        <v>1207</v>
      </c>
      <c r="E189" s="1" t="s">
        <v>9807</v>
      </c>
      <c r="F189" s="1" t="s">
        <v>1974</v>
      </c>
      <c r="G189" s="1" t="s">
        <v>1975</v>
      </c>
      <c r="H189" s="1" t="s">
        <v>9708</v>
      </c>
      <c r="I189" s="1" t="s">
        <v>9701</v>
      </c>
      <c r="J189" s="1" t="s">
        <v>9701</v>
      </c>
      <c r="K189" s="1" t="s">
        <v>7653</v>
      </c>
      <c r="L189" s="5">
        <v>9.9986310746064344</v>
      </c>
      <c r="M189" s="6">
        <v>4.75</v>
      </c>
      <c r="N189" s="6">
        <v>3</v>
      </c>
      <c r="O189" s="8">
        <v>43082</v>
      </c>
      <c r="P189" s="8">
        <v>46734</v>
      </c>
    </row>
    <row r="190" spans="1:16">
      <c r="A190" s="1" t="s">
        <v>741</v>
      </c>
      <c r="B190" s="1" t="s">
        <v>6432</v>
      </c>
      <c r="C190" s="1" t="s">
        <v>1773</v>
      </c>
      <c r="D190" s="1" t="s">
        <v>6242</v>
      </c>
      <c r="E190" s="1" t="s">
        <v>9895</v>
      </c>
      <c r="F190" s="1" t="s">
        <v>1995</v>
      </c>
      <c r="G190" s="1" t="s">
        <v>6241</v>
      </c>
      <c r="H190" s="1" t="s">
        <v>9732</v>
      </c>
      <c r="I190" s="1" t="s">
        <v>9701</v>
      </c>
      <c r="J190" s="1" t="s">
        <v>9701</v>
      </c>
      <c r="K190" s="1" t="s">
        <v>9701</v>
      </c>
      <c r="L190" s="5">
        <v>3.0006844626967832</v>
      </c>
      <c r="M190" s="6">
        <v>4.25</v>
      </c>
      <c r="N190" s="6">
        <v>3</v>
      </c>
      <c r="O190" s="8">
        <v>43083</v>
      </c>
      <c r="P190" s="8">
        <v>44179</v>
      </c>
    </row>
    <row r="191" spans="1:16">
      <c r="A191" s="1" t="s">
        <v>511</v>
      </c>
      <c r="B191" s="1" t="s">
        <v>2113</v>
      </c>
      <c r="C191" s="1" t="s">
        <v>1544</v>
      </c>
      <c r="D191" s="1" t="s">
        <v>1961</v>
      </c>
      <c r="E191" s="1" t="s">
        <v>10015</v>
      </c>
      <c r="F191" s="1" t="s">
        <v>1946</v>
      </c>
      <c r="G191" s="1" t="s">
        <v>1949</v>
      </c>
      <c r="H191" s="1" t="s">
        <v>9725</v>
      </c>
      <c r="I191" s="1" t="s">
        <v>9701</v>
      </c>
      <c r="J191" s="1" t="s">
        <v>9701</v>
      </c>
      <c r="K191" s="1" t="s">
        <v>9701</v>
      </c>
      <c r="L191" s="5">
        <v>3.4989733059548254</v>
      </c>
      <c r="M191" s="6">
        <v>6.5</v>
      </c>
      <c r="N191" s="6">
        <v>2</v>
      </c>
      <c r="O191" s="8">
        <v>43083</v>
      </c>
      <c r="P191" s="8">
        <v>44361</v>
      </c>
    </row>
    <row r="192" spans="1:16">
      <c r="A192" s="1" t="s">
        <v>517</v>
      </c>
      <c r="B192" s="1" t="s">
        <v>2146</v>
      </c>
      <c r="C192" s="1" t="s">
        <v>1550</v>
      </c>
      <c r="D192" s="1" t="s">
        <v>1976</v>
      </c>
      <c r="E192" s="1" t="s">
        <v>10029</v>
      </c>
      <c r="F192" s="1" t="s">
        <v>1948</v>
      </c>
      <c r="G192" s="1" t="s">
        <v>1948</v>
      </c>
      <c r="H192" s="1" t="s">
        <v>9741</v>
      </c>
      <c r="I192" s="1" t="s">
        <v>9701</v>
      </c>
      <c r="J192" s="1" t="s">
        <v>9701</v>
      </c>
      <c r="K192" s="1" t="s">
        <v>9701</v>
      </c>
      <c r="L192" s="5" t="s">
        <v>9702</v>
      </c>
      <c r="M192" s="6">
        <v>2</v>
      </c>
      <c r="N192" s="6">
        <v>5.65</v>
      </c>
      <c r="O192" s="8">
        <v>43083</v>
      </c>
      <c r="P192" t="s">
        <v>9702</v>
      </c>
    </row>
    <row r="193" spans="1:16">
      <c r="A193" s="1" t="s">
        <v>787</v>
      </c>
      <c r="B193" s="1" t="s">
        <v>6370</v>
      </c>
      <c r="C193" s="1" t="s">
        <v>1815</v>
      </c>
      <c r="D193" s="1" t="s">
        <v>1816</v>
      </c>
      <c r="E193" s="1" t="s">
        <v>9924</v>
      </c>
      <c r="F193" s="1" t="s">
        <v>1972</v>
      </c>
      <c r="G193" s="1" t="s">
        <v>1973</v>
      </c>
      <c r="H193" s="1" t="s">
        <v>9704</v>
      </c>
      <c r="I193" s="1" t="s">
        <v>9701</v>
      </c>
      <c r="J193" s="1" t="s">
        <v>9701</v>
      </c>
      <c r="K193" s="1" t="s">
        <v>9701</v>
      </c>
      <c r="L193" s="5">
        <v>0.99657768651608492</v>
      </c>
      <c r="M193" s="6">
        <v>7.8</v>
      </c>
      <c r="N193" s="6">
        <v>0.77</v>
      </c>
      <c r="O193" s="8">
        <v>43089</v>
      </c>
      <c r="P193" s="8">
        <v>43453</v>
      </c>
    </row>
    <row r="194" spans="1:16">
      <c r="A194" s="1" t="s">
        <v>718</v>
      </c>
      <c r="B194" s="1" t="s">
        <v>6382</v>
      </c>
      <c r="C194" s="1" t="s">
        <v>1756</v>
      </c>
      <c r="D194" s="1" t="s">
        <v>6224</v>
      </c>
      <c r="E194" s="1" t="s">
        <v>9915</v>
      </c>
      <c r="F194" s="1" t="s">
        <v>1972</v>
      </c>
      <c r="G194" s="1" t="s">
        <v>2093</v>
      </c>
      <c r="H194" s="1" t="s">
        <v>9704</v>
      </c>
      <c r="I194" s="1" t="s">
        <v>9701</v>
      </c>
      <c r="J194" s="1" t="s">
        <v>9701</v>
      </c>
      <c r="K194" s="1" t="s">
        <v>9701</v>
      </c>
      <c r="L194" s="5">
        <v>3.0006844626967832</v>
      </c>
      <c r="M194" s="6">
        <v>4.875</v>
      </c>
      <c r="N194" s="6">
        <v>3</v>
      </c>
      <c r="O194" s="8">
        <v>43089</v>
      </c>
      <c r="P194" s="8">
        <v>44185</v>
      </c>
    </row>
    <row r="195" spans="1:16">
      <c r="A195" s="1" t="s">
        <v>884</v>
      </c>
      <c r="B195" s="1" t="s">
        <v>2237</v>
      </c>
      <c r="C195" s="1" t="s">
        <v>1898</v>
      </c>
      <c r="D195" s="1" t="s">
        <v>2016</v>
      </c>
      <c r="E195" s="1" t="s">
        <v>10067</v>
      </c>
      <c r="F195" s="1" t="s">
        <v>2017</v>
      </c>
      <c r="G195" s="1" t="s">
        <v>2018</v>
      </c>
      <c r="H195" s="1" t="s">
        <v>9704</v>
      </c>
      <c r="I195" s="1" t="s">
        <v>9701</v>
      </c>
      <c r="J195" s="1" t="s">
        <v>9701</v>
      </c>
      <c r="K195" s="1" t="s">
        <v>9701</v>
      </c>
      <c r="L195" s="5">
        <v>3.0006844626967832</v>
      </c>
      <c r="M195" s="6">
        <v>5.2</v>
      </c>
      <c r="N195" s="6">
        <v>2.73</v>
      </c>
      <c r="O195" s="8">
        <v>43089</v>
      </c>
      <c r="P195" s="8">
        <v>44185</v>
      </c>
    </row>
    <row r="196" spans="1:16">
      <c r="A196" s="1" t="s">
        <v>400</v>
      </c>
      <c r="B196" s="1" t="s">
        <v>11937</v>
      </c>
      <c r="C196" s="1" t="s">
        <v>1411</v>
      </c>
      <c r="D196" s="1" t="s">
        <v>7612</v>
      </c>
      <c r="E196" s="1" t="s">
        <v>9815</v>
      </c>
      <c r="F196" s="1" t="s">
        <v>1963</v>
      </c>
      <c r="G196" s="1" t="s">
        <v>1963</v>
      </c>
      <c r="H196" s="1" t="s">
        <v>9721</v>
      </c>
      <c r="I196" s="1" t="s">
        <v>9701</v>
      </c>
      <c r="J196" s="1" t="s">
        <v>9701</v>
      </c>
      <c r="K196" s="1" t="s">
        <v>9701</v>
      </c>
      <c r="L196" s="5">
        <v>0.99931553730321698</v>
      </c>
      <c r="M196" s="6">
        <v>6.25</v>
      </c>
      <c r="N196" s="6">
        <v>1.31</v>
      </c>
      <c r="O196" s="8">
        <v>43090</v>
      </c>
      <c r="P196" s="8">
        <v>43455</v>
      </c>
    </row>
    <row r="197" spans="1:16">
      <c r="A197" s="1" t="s">
        <v>719</v>
      </c>
      <c r="B197" s="1" t="s">
        <v>11990</v>
      </c>
      <c r="C197" s="1" t="s">
        <v>1757</v>
      </c>
      <c r="D197" s="1" t="s">
        <v>7584</v>
      </c>
      <c r="E197" s="1" t="s">
        <v>9844</v>
      </c>
      <c r="F197" s="1" t="s">
        <v>1946</v>
      </c>
      <c r="G197" s="1" t="s">
        <v>1949</v>
      </c>
      <c r="H197" s="1" t="s">
        <v>9704</v>
      </c>
      <c r="I197" s="1" t="s">
        <v>9701</v>
      </c>
      <c r="J197" s="1" t="s">
        <v>9701</v>
      </c>
      <c r="K197" s="1" t="s">
        <v>9701</v>
      </c>
      <c r="L197" s="5">
        <v>3.0006844626967832</v>
      </c>
      <c r="M197" s="6">
        <v>4</v>
      </c>
      <c r="N197" s="6">
        <v>4</v>
      </c>
      <c r="O197" s="8">
        <v>43090</v>
      </c>
      <c r="P197" s="8">
        <v>44186</v>
      </c>
    </row>
    <row r="198" spans="1:16">
      <c r="A198" s="1" t="s">
        <v>883</v>
      </c>
      <c r="B198" s="1" t="s">
        <v>12005</v>
      </c>
      <c r="C198" s="1" t="s">
        <v>1341</v>
      </c>
      <c r="D198" s="1" t="s">
        <v>7578</v>
      </c>
      <c r="E198" s="1" t="s">
        <v>9853</v>
      </c>
      <c r="F198" s="1" t="s">
        <v>2011</v>
      </c>
      <c r="G198" s="1" t="s">
        <v>2012</v>
      </c>
      <c r="H198" s="1" t="s">
        <v>9703</v>
      </c>
      <c r="I198" s="1" t="s">
        <v>9701</v>
      </c>
      <c r="J198" s="1" t="s">
        <v>9701</v>
      </c>
      <c r="K198" s="1" t="s">
        <v>9701</v>
      </c>
      <c r="L198" s="5">
        <v>2.4558521560574951</v>
      </c>
      <c r="M198" s="6">
        <v>7</v>
      </c>
      <c r="N198" s="6">
        <v>0.9</v>
      </c>
      <c r="O198" s="8">
        <v>43097</v>
      </c>
      <c r="P198" s="8">
        <v>43994</v>
      </c>
    </row>
    <row r="199" spans="1:16">
      <c r="A199" s="1" t="s">
        <v>692</v>
      </c>
      <c r="B199" s="1" t="s">
        <v>6394</v>
      </c>
      <c r="C199" s="1" t="s">
        <v>1729</v>
      </c>
      <c r="D199" s="1" t="s">
        <v>6233</v>
      </c>
      <c r="E199" s="1" t="s">
        <v>9906</v>
      </c>
      <c r="F199" s="1" t="s">
        <v>1951</v>
      </c>
      <c r="G199" s="1" t="s">
        <v>2082</v>
      </c>
      <c r="H199" s="1" t="s">
        <v>9704</v>
      </c>
      <c r="I199" s="1" t="s">
        <v>9701</v>
      </c>
      <c r="J199" s="1" t="s">
        <v>9701</v>
      </c>
      <c r="K199" s="1" t="s">
        <v>9701</v>
      </c>
      <c r="L199" s="5">
        <v>3.0006844626967832</v>
      </c>
      <c r="M199" s="6">
        <v>6.25</v>
      </c>
      <c r="N199" s="6">
        <v>1.1000000000000001</v>
      </c>
      <c r="O199" s="8">
        <v>43097</v>
      </c>
      <c r="P199" s="8">
        <v>44193</v>
      </c>
    </row>
    <row r="200" spans="1:16">
      <c r="A200" s="1" t="s">
        <v>615</v>
      </c>
      <c r="B200" s="1" t="s">
        <v>6378</v>
      </c>
      <c r="C200" s="1" t="s">
        <v>1655</v>
      </c>
      <c r="D200" s="1" t="s">
        <v>6220</v>
      </c>
      <c r="E200" s="1" t="s">
        <v>9919</v>
      </c>
      <c r="F200" s="1" t="s">
        <v>6170</v>
      </c>
      <c r="G200" s="1" t="s">
        <v>6219</v>
      </c>
      <c r="H200" s="1" t="s">
        <v>9725</v>
      </c>
      <c r="I200" s="1" t="s">
        <v>9701</v>
      </c>
      <c r="J200" s="1" t="s">
        <v>9701</v>
      </c>
      <c r="K200" s="1" t="s">
        <v>9701</v>
      </c>
      <c r="L200" s="5">
        <v>3.0006844626967832</v>
      </c>
      <c r="M200" s="6">
        <v>6.2</v>
      </c>
      <c r="N200" s="6">
        <v>0.5</v>
      </c>
      <c r="O200" s="8">
        <v>43097</v>
      </c>
      <c r="P200" s="8">
        <v>44193</v>
      </c>
    </row>
    <row r="201" spans="1:16">
      <c r="A201" s="1" t="s">
        <v>881</v>
      </c>
      <c r="B201" s="1" t="s">
        <v>2108</v>
      </c>
      <c r="C201" s="1" t="s">
        <v>1911</v>
      </c>
      <c r="D201" s="1" t="s">
        <v>1956</v>
      </c>
      <c r="E201" s="1" t="s">
        <v>10011</v>
      </c>
      <c r="F201" s="1" t="s">
        <v>1957</v>
      </c>
      <c r="G201" s="1" t="s">
        <v>1947</v>
      </c>
      <c r="H201" s="1" t="s">
        <v>9704</v>
      </c>
      <c r="I201" s="1" t="s">
        <v>9701</v>
      </c>
      <c r="J201" s="1" t="s">
        <v>9701</v>
      </c>
      <c r="K201" s="1" t="s">
        <v>9701</v>
      </c>
      <c r="L201" s="5">
        <v>3.0006844626967832</v>
      </c>
      <c r="M201" s="6">
        <v>5.7</v>
      </c>
      <c r="N201" s="6">
        <v>3</v>
      </c>
      <c r="O201" s="8">
        <v>43097</v>
      </c>
      <c r="P201" s="8">
        <v>44193</v>
      </c>
    </row>
    <row r="202" spans="1:16">
      <c r="A202" s="1" t="s">
        <v>882</v>
      </c>
      <c r="B202" s="1" t="s">
        <v>2333</v>
      </c>
      <c r="C202" s="1" t="s">
        <v>1912</v>
      </c>
      <c r="D202" s="1" t="s">
        <v>2086</v>
      </c>
      <c r="E202" s="1" t="s">
        <v>10123</v>
      </c>
      <c r="F202" s="1" t="s">
        <v>1946</v>
      </c>
      <c r="G202" s="1" t="s">
        <v>2080</v>
      </c>
      <c r="H202" s="1" t="s">
        <v>9704</v>
      </c>
      <c r="I202" s="1" t="s">
        <v>9701</v>
      </c>
      <c r="J202" s="1" t="s">
        <v>9701</v>
      </c>
      <c r="K202" s="1" t="s">
        <v>9701</v>
      </c>
      <c r="L202" s="5">
        <v>0.99383983572895274</v>
      </c>
      <c r="M202" s="6">
        <v>6.5</v>
      </c>
      <c r="N202" s="6">
        <v>0.88</v>
      </c>
      <c r="O202" s="8">
        <v>43098</v>
      </c>
      <c r="P202" s="8">
        <v>43461</v>
      </c>
    </row>
    <row r="203" spans="1:16">
      <c r="A203" s="1" t="s">
        <v>749</v>
      </c>
      <c r="B203" s="1" t="s">
        <v>6384</v>
      </c>
      <c r="C203" s="1" t="s">
        <v>1780</v>
      </c>
      <c r="D203" s="1" t="s">
        <v>6225</v>
      </c>
      <c r="E203" s="1" t="s">
        <v>9913</v>
      </c>
      <c r="F203" s="1" t="s">
        <v>1951</v>
      </c>
      <c r="G203" s="1" t="s">
        <v>2034</v>
      </c>
      <c r="H203" s="1" t="s">
        <v>9717</v>
      </c>
      <c r="I203" s="1" t="s">
        <v>9701</v>
      </c>
      <c r="J203" s="1" t="s">
        <v>9701</v>
      </c>
      <c r="K203" s="1" t="s">
        <v>9701</v>
      </c>
      <c r="L203" s="5">
        <v>3.0006844626967832</v>
      </c>
      <c r="M203" s="6">
        <v>4</v>
      </c>
      <c r="N203" s="6">
        <v>1.5</v>
      </c>
      <c r="O203" s="8">
        <v>43103</v>
      </c>
      <c r="P203" s="8">
        <v>44199</v>
      </c>
    </row>
    <row r="204" spans="1:16">
      <c r="A204" s="1" t="s">
        <v>720</v>
      </c>
      <c r="B204" s="1" t="s">
        <v>6347</v>
      </c>
      <c r="C204" s="1" t="s">
        <v>1758</v>
      </c>
      <c r="D204" s="1" t="s">
        <v>6206</v>
      </c>
      <c r="E204" s="1" t="s">
        <v>9943</v>
      </c>
      <c r="F204" s="1" t="s">
        <v>1972</v>
      </c>
      <c r="G204" s="1" t="s">
        <v>6205</v>
      </c>
      <c r="H204" s="1" t="s">
        <v>9710</v>
      </c>
      <c r="I204" s="1" t="s">
        <v>9701</v>
      </c>
      <c r="J204" s="1" t="s">
        <v>9701</v>
      </c>
      <c r="K204" s="1" t="s">
        <v>9701</v>
      </c>
      <c r="L204" s="5">
        <v>3.0006844626967832</v>
      </c>
      <c r="M204" s="6">
        <v>4.4000000000000004</v>
      </c>
      <c r="N204" s="6">
        <v>3</v>
      </c>
      <c r="O204" s="8">
        <v>43103</v>
      </c>
      <c r="P204" s="8">
        <v>44199</v>
      </c>
    </row>
    <row r="205" spans="1:16">
      <c r="A205" s="1" t="s">
        <v>871</v>
      </c>
      <c r="B205" s="1" t="s">
        <v>2369</v>
      </c>
      <c r="C205" s="1" t="s">
        <v>1902</v>
      </c>
      <c r="D205" s="1" t="s">
        <v>1903</v>
      </c>
      <c r="E205" s="1" t="s">
        <v>10144</v>
      </c>
      <c r="F205" s="1" t="s">
        <v>2002</v>
      </c>
      <c r="G205" s="1" t="s">
        <v>2085</v>
      </c>
      <c r="H205" s="1" t="s">
        <v>9704</v>
      </c>
      <c r="I205" s="1" t="s">
        <v>9701</v>
      </c>
      <c r="J205" s="1" t="s">
        <v>9701</v>
      </c>
      <c r="K205" s="1" t="s">
        <v>9701</v>
      </c>
      <c r="L205" s="5">
        <v>2.8966461327857633</v>
      </c>
      <c r="M205" s="6">
        <v>5.7</v>
      </c>
      <c r="N205" s="6">
        <v>0.1</v>
      </c>
      <c r="O205" s="8">
        <v>43105</v>
      </c>
      <c r="P205" s="8">
        <v>44163</v>
      </c>
    </row>
    <row r="206" spans="1:16">
      <c r="A206" s="1" t="s">
        <v>868</v>
      </c>
      <c r="B206" s="1" t="s">
        <v>2236</v>
      </c>
      <c r="C206" s="1" t="s">
        <v>1898</v>
      </c>
      <c r="D206" s="1" t="s">
        <v>2016</v>
      </c>
      <c r="E206" s="1" t="s">
        <v>10067</v>
      </c>
      <c r="F206" s="1" t="s">
        <v>2017</v>
      </c>
      <c r="G206" s="1" t="s">
        <v>2018</v>
      </c>
      <c r="H206" s="1" t="s">
        <v>9704</v>
      </c>
      <c r="I206" s="1" t="s">
        <v>9701</v>
      </c>
      <c r="J206" s="1" t="s">
        <v>9701</v>
      </c>
      <c r="K206" s="1" t="s">
        <v>9701</v>
      </c>
      <c r="L206" s="5">
        <v>2.945927446954141</v>
      </c>
      <c r="M206" s="6">
        <v>5.2</v>
      </c>
      <c r="N206" s="6">
        <v>0.73</v>
      </c>
      <c r="O206" s="8">
        <v>43109</v>
      </c>
      <c r="P206" s="8">
        <v>44185</v>
      </c>
    </row>
    <row r="207" spans="1:16">
      <c r="A207" s="1" t="s">
        <v>770</v>
      </c>
      <c r="B207" s="1" t="s">
        <v>2304</v>
      </c>
      <c r="C207" s="1" t="s">
        <v>1640</v>
      </c>
      <c r="D207" s="1" t="s">
        <v>2063</v>
      </c>
      <c r="E207" s="1" t="s">
        <v>10107</v>
      </c>
      <c r="F207" s="1" t="s">
        <v>1946</v>
      </c>
      <c r="G207" s="1" t="s">
        <v>1949</v>
      </c>
      <c r="H207" s="1" t="s">
        <v>9726</v>
      </c>
      <c r="I207" s="1" t="s">
        <v>9701</v>
      </c>
      <c r="J207" s="1" t="s">
        <v>9701</v>
      </c>
      <c r="K207" s="1" t="s">
        <v>9701</v>
      </c>
      <c r="L207" s="5">
        <v>2.8829568788501025</v>
      </c>
      <c r="M207" s="6">
        <v>4.75</v>
      </c>
      <c r="N207" s="6">
        <v>3</v>
      </c>
      <c r="O207" s="8">
        <v>43112</v>
      </c>
      <c r="P207" s="8">
        <v>44165</v>
      </c>
    </row>
    <row r="208" spans="1:16">
      <c r="A208" s="1" t="s">
        <v>870</v>
      </c>
      <c r="B208" s="1" t="s">
        <v>6430</v>
      </c>
      <c r="C208" s="1" t="s">
        <v>1900</v>
      </c>
      <c r="D208" s="1" t="s">
        <v>1901</v>
      </c>
      <c r="E208" s="1" t="s">
        <v>9897</v>
      </c>
      <c r="F208" s="1" t="s">
        <v>1995</v>
      </c>
      <c r="G208" s="1" t="s">
        <v>6241</v>
      </c>
      <c r="H208" s="1" t="s">
        <v>9718</v>
      </c>
      <c r="I208" s="1" t="s">
        <v>9701</v>
      </c>
      <c r="J208" s="1" t="s">
        <v>9701</v>
      </c>
      <c r="K208" s="1" t="s">
        <v>9701</v>
      </c>
      <c r="L208" s="5">
        <v>1.998631074606434</v>
      </c>
      <c r="M208" s="6">
        <v>6</v>
      </c>
      <c r="N208" s="6">
        <v>0.3</v>
      </c>
      <c r="O208" s="8">
        <v>43116</v>
      </c>
      <c r="P208" s="8">
        <v>43846</v>
      </c>
    </row>
    <row r="209" spans="1:16">
      <c r="A209" s="1" t="s">
        <v>758</v>
      </c>
      <c r="B209" s="1" t="s">
        <v>10632</v>
      </c>
      <c r="C209" s="1" t="s">
        <v>1791</v>
      </c>
      <c r="D209" s="1" t="s">
        <v>1792</v>
      </c>
      <c r="E209" s="1" t="s">
        <v>9825</v>
      </c>
      <c r="F209" s="1" t="s">
        <v>6234</v>
      </c>
      <c r="G209" s="1" t="s">
        <v>6234</v>
      </c>
      <c r="H209" s="1" t="s">
        <v>9710</v>
      </c>
      <c r="I209" s="1" t="s">
        <v>9701</v>
      </c>
      <c r="J209" s="1" t="s">
        <v>9701</v>
      </c>
      <c r="K209" s="1" t="s">
        <v>9701</v>
      </c>
      <c r="L209" s="5">
        <v>3.5373032169746748</v>
      </c>
      <c r="M209" s="6">
        <v>8</v>
      </c>
      <c r="N209" s="6">
        <v>7.0000000000000007E-2</v>
      </c>
      <c r="O209" s="8">
        <v>43116</v>
      </c>
      <c r="P209" s="8">
        <v>44408</v>
      </c>
    </row>
    <row r="210" spans="1:16">
      <c r="A210" s="1" t="s">
        <v>867</v>
      </c>
      <c r="B210" s="1" t="s">
        <v>10632</v>
      </c>
      <c r="C210" s="1" t="s">
        <v>1897</v>
      </c>
      <c r="D210" s="1" t="s">
        <v>7620</v>
      </c>
      <c r="E210" s="1" t="s">
        <v>9804</v>
      </c>
      <c r="F210" s="1" t="s">
        <v>1951</v>
      </c>
      <c r="G210" s="1" t="s">
        <v>1978</v>
      </c>
      <c r="H210" s="1" t="s">
        <v>9717</v>
      </c>
      <c r="I210" s="1" t="s">
        <v>9701</v>
      </c>
      <c r="J210" s="1" t="s">
        <v>9701</v>
      </c>
      <c r="K210" s="1" t="s">
        <v>9701</v>
      </c>
      <c r="L210" s="5">
        <v>0.99931553730321698</v>
      </c>
      <c r="M210" s="6">
        <v>5</v>
      </c>
      <c r="N210" s="6">
        <v>0.1</v>
      </c>
      <c r="O210" s="8">
        <v>43117</v>
      </c>
      <c r="P210" s="8">
        <v>43482</v>
      </c>
    </row>
    <row r="211" spans="1:16">
      <c r="A211" s="1" t="s">
        <v>491</v>
      </c>
      <c r="B211" s="1" t="s">
        <v>2177</v>
      </c>
      <c r="C211" s="1" t="s">
        <v>1523</v>
      </c>
      <c r="D211" s="1" t="s">
        <v>1180</v>
      </c>
      <c r="E211" s="1" t="s">
        <v>10045</v>
      </c>
      <c r="F211" s="1" t="s">
        <v>1943</v>
      </c>
      <c r="G211" s="1" t="s">
        <v>1944</v>
      </c>
      <c r="H211" s="1" t="s">
        <v>9714</v>
      </c>
      <c r="I211" s="1" t="s">
        <v>7668</v>
      </c>
      <c r="J211" s="1" t="s">
        <v>7669</v>
      </c>
      <c r="K211" s="1" t="s">
        <v>7668</v>
      </c>
      <c r="L211" s="5">
        <v>4.9993155373032172</v>
      </c>
      <c r="M211" s="6">
        <v>2.9849999999999999</v>
      </c>
      <c r="N211" s="6">
        <v>10</v>
      </c>
      <c r="O211" s="8">
        <v>43119</v>
      </c>
      <c r="P211" s="8">
        <v>44945</v>
      </c>
    </row>
    <row r="212" spans="1:16">
      <c r="A212" s="1" t="s">
        <v>564</v>
      </c>
      <c r="B212" s="1" t="s">
        <v>2189</v>
      </c>
      <c r="C212" s="1" t="s">
        <v>1598</v>
      </c>
      <c r="D212" s="1" t="s">
        <v>1180</v>
      </c>
      <c r="E212" s="1" t="s">
        <v>10045</v>
      </c>
      <c r="F212" s="1" t="s">
        <v>1943</v>
      </c>
      <c r="G212" s="1" t="s">
        <v>1944</v>
      </c>
      <c r="H212" s="1" t="s">
        <v>9714</v>
      </c>
      <c r="I212" s="1" t="s">
        <v>7668</v>
      </c>
      <c r="J212" s="1" t="s">
        <v>7669</v>
      </c>
      <c r="K212" s="1" t="s">
        <v>7668</v>
      </c>
      <c r="L212" s="5">
        <v>4.9993155373032172</v>
      </c>
      <c r="M212" s="6">
        <v>0.73888000000000009</v>
      </c>
      <c r="N212" s="6">
        <v>5</v>
      </c>
      <c r="O212" s="8">
        <v>43119</v>
      </c>
      <c r="P212" s="8">
        <v>44945</v>
      </c>
    </row>
    <row r="213" spans="1:16">
      <c r="A213" s="1" t="s">
        <v>520</v>
      </c>
      <c r="B213" s="1" t="s">
        <v>2307</v>
      </c>
      <c r="C213" s="1" t="s">
        <v>1553</v>
      </c>
      <c r="D213" s="1" t="s">
        <v>1554</v>
      </c>
      <c r="E213" s="1" t="s">
        <v>10108</v>
      </c>
      <c r="F213" s="1" t="s">
        <v>1948</v>
      </c>
      <c r="G213" s="1" t="s">
        <v>1948</v>
      </c>
      <c r="H213" s="1" t="s">
        <v>9732</v>
      </c>
      <c r="I213" s="1" t="s">
        <v>7681</v>
      </c>
      <c r="J213" s="1" t="s">
        <v>7737</v>
      </c>
      <c r="K213" s="1" t="s">
        <v>7715</v>
      </c>
      <c r="L213" s="5">
        <v>4.9993155373032172</v>
      </c>
      <c r="M213" s="6">
        <v>6.25</v>
      </c>
      <c r="N213" s="6">
        <v>5</v>
      </c>
      <c r="O213" s="8">
        <v>43119</v>
      </c>
      <c r="P213" s="8">
        <v>44945</v>
      </c>
    </row>
    <row r="214" spans="1:16">
      <c r="A214" s="1" t="s">
        <v>432</v>
      </c>
      <c r="B214" s="1" t="s">
        <v>2182</v>
      </c>
      <c r="C214" s="1" t="s">
        <v>1450</v>
      </c>
      <c r="D214" s="1" t="s">
        <v>1180</v>
      </c>
      <c r="E214" s="1" t="s">
        <v>10045</v>
      </c>
      <c r="F214" s="1" t="s">
        <v>1943</v>
      </c>
      <c r="G214" s="1" t="s">
        <v>1944</v>
      </c>
      <c r="H214" s="1" t="s">
        <v>9714</v>
      </c>
      <c r="I214" s="1" t="s">
        <v>7668</v>
      </c>
      <c r="J214" s="1" t="s">
        <v>7669</v>
      </c>
      <c r="K214" s="1" t="s">
        <v>7668</v>
      </c>
      <c r="L214" s="5">
        <v>9.9986310746064344</v>
      </c>
      <c r="M214" s="6">
        <v>3.5950000000000002</v>
      </c>
      <c r="N214" s="6">
        <v>25</v>
      </c>
      <c r="O214" s="8">
        <v>43119</v>
      </c>
      <c r="P214" s="8">
        <v>46771</v>
      </c>
    </row>
    <row r="215" spans="1:16">
      <c r="A215" s="1" t="s">
        <v>523</v>
      </c>
      <c r="B215" s="1" t="s">
        <v>2185</v>
      </c>
      <c r="C215" s="1" t="s">
        <v>1558</v>
      </c>
      <c r="D215" s="1" t="s">
        <v>1180</v>
      </c>
      <c r="E215" s="1" t="s">
        <v>10045</v>
      </c>
      <c r="F215" s="1" t="s">
        <v>1943</v>
      </c>
      <c r="G215" s="1" t="s">
        <v>1944</v>
      </c>
      <c r="H215" s="1" t="s">
        <v>9714</v>
      </c>
      <c r="I215" s="1" t="s">
        <v>7668</v>
      </c>
      <c r="J215" s="1" t="s">
        <v>7669</v>
      </c>
      <c r="K215" s="1" t="s">
        <v>7668</v>
      </c>
      <c r="L215" s="5">
        <v>20</v>
      </c>
      <c r="M215" s="6">
        <v>3.9249999999999998</v>
      </c>
      <c r="N215" s="6">
        <v>10</v>
      </c>
      <c r="O215" s="8">
        <v>43119</v>
      </c>
      <c r="P215" s="8">
        <v>50424</v>
      </c>
    </row>
    <row r="216" spans="1:16">
      <c r="A216" s="1" t="s">
        <v>208</v>
      </c>
      <c r="B216" s="1" t="s">
        <v>2106</v>
      </c>
      <c r="C216" s="1" t="s">
        <v>1184</v>
      </c>
      <c r="D216" s="1" t="s">
        <v>1954</v>
      </c>
      <c r="E216" s="1" t="s">
        <v>10010</v>
      </c>
      <c r="F216" s="1" t="s">
        <v>1946</v>
      </c>
      <c r="G216" s="1" t="s">
        <v>1955</v>
      </c>
      <c r="H216" s="1" t="s">
        <v>9718</v>
      </c>
      <c r="I216" s="1" t="s">
        <v>9701</v>
      </c>
      <c r="J216" s="1" t="s">
        <v>9701</v>
      </c>
      <c r="K216" s="1" t="s">
        <v>9701</v>
      </c>
      <c r="L216" s="5">
        <v>3.0006844626967832</v>
      </c>
      <c r="M216" s="6">
        <v>7.99</v>
      </c>
      <c r="N216" s="6">
        <v>2</v>
      </c>
      <c r="O216" s="8">
        <v>43123</v>
      </c>
      <c r="P216" s="8">
        <v>44219</v>
      </c>
    </row>
    <row r="217" spans="1:16">
      <c r="A217" s="1" t="s">
        <v>154</v>
      </c>
      <c r="B217" s="1" t="s">
        <v>6408</v>
      </c>
      <c r="C217" s="1" t="s">
        <v>1122</v>
      </c>
      <c r="D217" s="1" t="s">
        <v>6237</v>
      </c>
      <c r="E217" s="1" t="s">
        <v>9902</v>
      </c>
      <c r="F217" s="1" t="s">
        <v>1963</v>
      </c>
      <c r="G217" s="1" t="s">
        <v>1963</v>
      </c>
      <c r="H217" s="1" t="s">
        <v>9703</v>
      </c>
      <c r="I217" s="1" t="s">
        <v>9701</v>
      </c>
      <c r="J217" s="1" t="s">
        <v>9701</v>
      </c>
      <c r="K217" s="1" t="s">
        <v>9701</v>
      </c>
      <c r="L217" s="5">
        <v>3.0006844626967832</v>
      </c>
      <c r="M217" s="6">
        <v>4.7</v>
      </c>
      <c r="N217" s="6">
        <v>2</v>
      </c>
      <c r="O217" s="8">
        <v>43124</v>
      </c>
      <c r="P217" s="8">
        <v>44220</v>
      </c>
    </row>
    <row r="218" spans="1:16">
      <c r="A218" s="1" t="s">
        <v>143</v>
      </c>
      <c r="B218" s="1" t="s">
        <v>6407</v>
      </c>
      <c r="C218" s="1" t="s">
        <v>1111</v>
      </c>
      <c r="D218" s="1" t="s">
        <v>6237</v>
      </c>
      <c r="E218" s="1" t="s">
        <v>9902</v>
      </c>
      <c r="F218" s="1" t="s">
        <v>1963</v>
      </c>
      <c r="G218" s="1" t="s">
        <v>1963</v>
      </c>
      <c r="H218" s="1" t="s">
        <v>9703</v>
      </c>
      <c r="I218" s="1" t="s">
        <v>9701</v>
      </c>
      <c r="J218" s="1" t="s">
        <v>9701</v>
      </c>
      <c r="K218" s="1" t="s">
        <v>9701</v>
      </c>
      <c r="L218" s="5">
        <v>4.9993155373032172</v>
      </c>
      <c r="M218" s="6">
        <v>5.35</v>
      </c>
      <c r="N218" s="6">
        <v>4</v>
      </c>
      <c r="O218" s="8">
        <v>43124</v>
      </c>
      <c r="P218" s="8">
        <v>44950</v>
      </c>
    </row>
    <row r="219" spans="1:16">
      <c r="A219" s="1" t="s">
        <v>810</v>
      </c>
      <c r="B219" s="1" t="s">
        <v>2310</v>
      </c>
      <c r="C219" s="1" t="s">
        <v>1839</v>
      </c>
      <c r="D219" s="1" t="s">
        <v>1840</v>
      </c>
      <c r="E219" s="1" t="s">
        <v>10111</v>
      </c>
      <c r="F219" s="1" t="s">
        <v>2070</v>
      </c>
      <c r="G219" s="1" t="s">
        <v>2071</v>
      </c>
      <c r="H219" s="1" t="s">
        <v>9726</v>
      </c>
      <c r="I219" s="1" t="s">
        <v>9701</v>
      </c>
      <c r="J219" s="1" t="s">
        <v>9701</v>
      </c>
      <c r="K219" s="1" t="s">
        <v>9701</v>
      </c>
      <c r="L219" s="5">
        <v>0.99657768651608492</v>
      </c>
      <c r="M219" s="6">
        <v>5.9</v>
      </c>
      <c r="N219" s="6">
        <v>1.5</v>
      </c>
      <c r="O219" s="8">
        <v>43125</v>
      </c>
      <c r="P219" s="8">
        <v>43489</v>
      </c>
    </row>
    <row r="220" spans="1:16">
      <c r="A220" s="1" t="s">
        <v>169</v>
      </c>
      <c r="B220" s="1" t="s">
        <v>12041</v>
      </c>
      <c r="C220" s="1" t="s">
        <v>1138</v>
      </c>
      <c r="D220" s="1" t="s">
        <v>1024</v>
      </c>
      <c r="E220" s="1" t="s">
        <v>9870</v>
      </c>
      <c r="F220" s="1" t="s">
        <v>1972</v>
      </c>
      <c r="G220" s="1" t="s">
        <v>2088</v>
      </c>
      <c r="H220" s="1" t="s">
        <v>9709</v>
      </c>
      <c r="I220" s="1" t="s">
        <v>7758</v>
      </c>
      <c r="J220" s="1" t="s">
        <v>9701</v>
      </c>
      <c r="K220" s="1" t="s">
        <v>9701</v>
      </c>
      <c r="L220" s="5">
        <v>4.9993155373032172</v>
      </c>
      <c r="M220" s="6">
        <v>3.625</v>
      </c>
      <c r="N220" s="6">
        <v>3</v>
      </c>
      <c r="O220" s="8">
        <v>43125</v>
      </c>
      <c r="P220" s="8">
        <v>44951</v>
      </c>
    </row>
    <row r="221" spans="1:16">
      <c r="A221" s="1" t="s">
        <v>880</v>
      </c>
      <c r="B221" s="1" t="s">
        <v>12025</v>
      </c>
      <c r="C221" s="1" t="s">
        <v>1821</v>
      </c>
      <c r="D221" s="1" t="s">
        <v>7573</v>
      </c>
      <c r="E221" s="1" t="s">
        <v>9863</v>
      </c>
      <c r="F221" s="1" t="s">
        <v>1948</v>
      </c>
      <c r="G221" s="1" t="s">
        <v>1948</v>
      </c>
      <c r="H221" s="1" t="s">
        <v>9731</v>
      </c>
      <c r="I221" s="1" t="s">
        <v>9701</v>
      </c>
      <c r="J221" s="1" t="s">
        <v>9701</v>
      </c>
      <c r="K221" s="1" t="s">
        <v>9701</v>
      </c>
      <c r="L221" s="5">
        <v>2.8501026694045173</v>
      </c>
      <c r="M221" s="6">
        <v>5.375</v>
      </c>
      <c r="N221" s="6">
        <v>2.5</v>
      </c>
      <c r="O221" s="8">
        <v>43129</v>
      </c>
      <c r="P221" s="8">
        <v>44170</v>
      </c>
    </row>
    <row r="222" spans="1:16">
      <c r="A222" s="1" t="s">
        <v>103</v>
      </c>
      <c r="B222" s="1" t="s">
        <v>12028</v>
      </c>
      <c r="C222" s="1" t="s">
        <v>1059</v>
      </c>
      <c r="D222" s="1" t="s">
        <v>7573</v>
      </c>
      <c r="E222" s="1" t="s">
        <v>9863</v>
      </c>
      <c r="F222" s="1" t="s">
        <v>1948</v>
      </c>
      <c r="G222" s="1" t="s">
        <v>1948</v>
      </c>
      <c r="H222" s="1" t="s">
        <v>9731</v>
      </c>
      <c r="I222" s="1" t="s">
        <v>7715</v>
      </c>
      <c r="J222" s="1" t="s">
        <v>7680</v>
      </c>
      <c r="K222" s="1" t="s">
        <v>9701</v>
      </c>
      <c r="L222" s="5">
        <v>4.9993155373032172</v>
      </c>
      <c r="M222" s="6">
        <v>5.95</v>
      </c>
      <c r="N222" s="6">
        <v>4.5</v>
      </c>
      <c r="O222" s="8">
        <v>43129</v>
      </c>
      <c r="P222" s="8">
        <v>44955</v>
      </c>
    </row>
    <row r="223" spans="1:16">
      <c r="A223" s="1" t="s">
        <v>227</v>
      </c>
      <c r="B223" s="1" t="s">
        <v>12036</v>
      </c>
      <c r="C223" s="1" t="s">
        <v>1208</v>
      </c>
      <c r="D223" s="1" t="s">
        <v>983</v>
      </c>
      <c r="E223" s="1" t="s">
        <v>9866</v>
      </c>
      <c r="F223" s="1" t="s">
        <v>1951</v>
      </c>
      <c r="G223" s="1" t="s">
        <v>1952</v>
      </c>
      <c r="H223" s="1" t="s">
        <v>7570</v>
      </c>
      <c r="I223" s="1" t="s">
        <v>9701</v>
      </c>
      <c r="J223" s="1" t="s">
        <v>9701</v>
      </c>
      <c r="K223" s="1" t="s">
        <v>9701</v>
      </c>
      <c r="L223" s="5">
        <v>3.0006844626967832</v>
      </c>
      <c r="M223" s="6">
        <v>7.1</v>
      </c>
      <c r="N223" s="6">
        <v>5</v>
      </c>
      <c r="O223" s="8">
        <v>43130</v>
      </c>
      <c r="P223" s="8">
        <v>44226</v>
      </c>
    </row>
    <row r="224" spans="1:16">
      <c r="A224" s="1" t="s">
        <v>44</v>
      </c>
      <c r="B224" s="1" t="s">
        <v>2260</v>
      </c>
      <c r="C224" s="1" t="s">
        <v>985</v>
      </c>
      <c r="D224" s="1" t="s">
        <v>2043</v>
      </c>
      <c r="E224" s="1" t="s">
        <v>10088</v>
      </c>
      <c r="F224" s="1" t="s">
        <v>2044</v>
      </c>
      <c r="G224" s="1" t="s">
        <v>2045</v>
      </c>
      <c r="H224" s="1" t="s">
        <v>9705</v>
      </c>
      <c r="I224" s="1" t="s">
        <v>9701</v>
      </c>
      <c r="J224" s="1" t="s">
        <v>9701</v>
      </c>
      <c r="K224" s="1" t="s">
        <v>7758</v>
      </c>
      <c r="L224" s="5">
        <v>4.9993155373032172</v>
      </c>
      <c r="M224" s="6">
        <v>4.5</v>
      </c>
      <c r="N224" s="6">
        <v>5</v>
      </c>
      <c r="O224" s="8">
        <v>43130</v>
      </c>
      <c r="P224" s="8">
        <v>44956</v>
      </c>
    </row>
    <row r="225" spans="1:16">
      <c r="A225" s="1" t="s">
        <v>10</v>
      </c>
      <c r="B225" s="1" t="s">
        <v>2224</v>
      </c>
      <c r="C225" s="1" t="s">
        <v>937</v>
      </c>
      <c r="D225" s="1" t="s">
        <v>938</v>
      </c>
      <c r="E225" s="1" t="s">
        <v>10062</v>
      </c>
      <c r="F225" s="1" t="s">
        <v>1963</v>
      </c>
      <c r="G225" s="1" t="s">
        <v>1963</v>
      </c>
      <c r="H225" s="1" t="s">
        <v>9703</v>
      </c>
      <c r="I225" s="1" t="s">
        <v>9701</v>
      </c>
      <c r="J225" s="1" t="s">
        <v>9701</v>
      </c>
      <c r="K225" s="1" t="s">
        <v>9701</v>
      </c>
      <c r="L225" s="5">
        <v>3.0006844626967832</v>
      </c>
      <c r="M225" s="6">
        <v>4.75</v>
      </c>
      <c r="N225" s="6">
        <v>10.5</v>
      </c>
      <c r="O225" s="8">
        <v>43131</v>
      </c>
      <c r="P225" s="8">
        <v>44227</v>
      </c>
    </row>
    <row r="226" spans="1:16">
      <c r="A226" s="1" t="s">
        <v>24</v>
      </c>
      <c r="B226" s="1" t="s">
        <v>2226</v>
      </c>
      <c r="C226" s="1" t="s">
        <v>959</v>
      </c>
      <c r="D226" s="1" t="s">
        <v>938</v>
      </c>
      <c r="E226" s="1" t="s">
        <v>10062</v>
      </c>
      <c r="F226" s="1" t="s">
        <v>1963</v>
      </c>
      <c r="G226" s="1" t="s">
        <v>1963</v>
      </c>
      <c r="H226" s="1" t="s">
        <v>9703</v>
      </c>
      <c r="I226" s="1" t="s">
        <v>9701</v>
      </c>
      <c r="J226" s="1" t="s">
        <v>9701</v>
      </c>
      <c r="K226" s="1" t="s">
        <v>9701</v>
      </c>
      <c r="L226" s="5">
        <v>4.9993155373032172</v>
      </c>
      <c r="M226" s="6">
        <v>5.375</v>
      </c>
      <c r="N226" s="6">
        <v>7.5</v>
      </c>
      <c r="O226" s="8">
        <v>43131</v>
      </c>
      <c r="P226" s="8">
        <v>44957</v>
      </c>
    </row>
    <row r="227" spans="1:16">
      <c r="A227" s="1" t="s">
        <v>195</v>
      </c>
      <c r="B227" s="1" t="s">
        <v>2227</v>
      </c>
      <c r="C227" s="1" t="s">
        <v>1167</v>
      </c>
      <c r="D227" s="1" t="s">
        <v>938</v>
      </c>
      <c r="E227" s="1" t="s">
        <v>10062</v>
      </c>
      <c r="F227" s="1" t="s">
        <v>1963</v>
      </c>
      <c r="G227" s="1" t="s">
        <v>1963</v>
      </c>
      <c r="H227" s="1" t="s">
        <v>9703</v>
      </c>
      <c r="I227" s="1" t="s">
        <v>9701</v>
      </c>
      <c r="J227" s="1" t="s">
        <v>9701</v>
      </c>
      <c r="K227" s="1" t="s">
        <v>9701</v>
      </c>
      <c r="L227" s="5">
        <v>9.9986310746064344</v>
      </c>
      <c r="M227" s="6">
        <v>6.5</v>
      </c>
      <c r="N227" s="6">
        <v>2</v>
      </c>
      <c r="O227" s="8">
        <v>43131</v>
      </c>
      <c r="P227" s="8">
        <v>46783</v>
      </c>
    </row>
    <row r="228" spans="1:16">
      <c r="A228" s="1" t="s">
        <v>889</v>
      </c>
      <c r="B228" s="1" t="s">
        <v>11931</v>
      </c>
      <c r="C228" s="1" t="s">
        <v>1916</v>
      </c>
      <c r="D228" s="1" t="s">
        <v>7615</v>
      </c>
      <c r="E228" s="1" t="s">
        <v>9812</v>
      </c>
      <c r="F228" s="1" t="s">
        <v>1974</v>
      </c>
      <c r="G228" s="1" t="s">
        <v>1975</v>
      </c>
      <c r="H228" s="1" t="s">
        <v>9704</v>
      </c>
      <c r="I228" s="1" t="s">
        <v>9701</v>
      </c>
      <c r="J228" s="1" t="s">
        <v>9701</v>
      </c>
      <c r="K228" s="1" t="s">
        <v>9701</v>
      </c>
      <c r="L228" s="5">
        <v>0.9883641341546886</v>
      </c>
      <c r="M228" s="6" t="s">
        <v>9701</v>
      </c>
      <c r="N228" s="6">
        <v>0.5</v>
      </c>
      <c r="O228" s="8">
        <v>43136</v>
      </c>
      <c r="P228" s="8">
        <v>43497</v>
      </c>
    </row>
    <row r="229" spans="1:16">
      <c r="A229" s="1" t="s">
        <v>852</v>
      </c>
      <c r="B229" s="1" t="s">
        <v>2361</v>
      </c>
      <c r="C229" s="1" t="s">
        <v>1880</v>
      </c>
      <c r="D229" s="1" t="s">
        <v>1881</v>
      </c>
      <c r="E229" s="1" t="s">
        <v>10140</v>
      </c>
      <c r="F229" s="1" t="s">
        <v>2002</v>
      </c>
      <c r="G229" s="1" t="s">
        <v>2085</v>
      </c>
      <c r="H229" s="1" t="s">
        <v>9704</v>
      </c>
      <c r="I229" s="1" t="s">
        <v>9701</v>
      </c>
      <c r="J229" s="1" t="s">
        <v>9701</v>
      </c>
      <c r="K229" s="1" t="s">
        <v>9701</v>
      </c>
      <c r="L229" s="5">
        <v>0.99657768651608492</v>
      </c>
      <c r="M229" s="6">
        <v>6.5</v>
      </c>
      <c r="N229" s="6">
        <v>1</v>
      </c>
      <c r="O229" s="8">
        <v>43144</v>
      </c>
      <c r="P229" s="8">
        <v>43508</v>
      </c>
    </row>
    <row r="230" spans="1:16">
      <c r="A230" s="1" t="s">
        <v>811</v>
      </c>
      <c r="B230" s="1" t="s">
        <v>2137</v>
      </c>
      <c r="C230" s="1" t="s">
        <v>1841</v>
      </c>
      <c r="D230" s="1" t="s">
        <v>1969</v>
      </c>
      <c r="E230" s="1" t="s">
        <v>10025</v>
      </c>
      <c r="F230" s="1" t="s">
        <v>1957</v>
      </c>
      <c r="G230" s="1" t="s">
        <v>1947</v>
      </c>
      <c r="H230" s="1" t="s">
        <v>9704</v>
      </c>
      <c r="I230" s="1" t="s">
        <v>9701</v>
      </c>
      <c r="J230" s="1" t="s">
        <v>9701</v>
      </c>
      <c r="K230" s="1" t="s">
        <v>9701</v>
      </c>
      <c r="L230" s="5">
        <v>3.0006844626967832</v>
      </c>
      <c r="M230" s="6">
        <v>5.7</v>
      </c>
      <c r="N230" s="6">
        <v>2</v>
      </c>
      <c r="O230" s="8">
        <v>43145</v>
      </c>
      <c r="P230" s="8">
        <v>44241</v>
      </c>
    </row>
    <row r="231" spans="1:16">
      <c r="A231" s="1" t="s">
        <v>445</v>
      </c>
      <c r="B231" s="1" t="s">
        <v>2196</v>
      </c>
      <c r="C231" s="1" t="s">
        <v>1463</v>
      </c>
      <c r="D231" s="1" t="s">
        <v>1999</v>
      </c>
      <c r="E231" s="1" t="s">
        <v>10049</v>
      </c>
      <c r="F231" s="1" t="s">
        <v>1996</v>
      </c>
      <c r="G231" s="1" t="s">
        <v>1996</v>
      </c>
      <c r="H231" s="1" t="s">
        <v>9704</v>
      </c>
      <c r="I231" s="1" t="s">
        <v>9701</v>
      </c>
      <c r="J231" s="1" t="s">
        <v>9701</v>
      </c>
      <c r="K231" s="1" t="s">
        <v>9701</v>
      </c>
      <c r="L231" s="5" t="s">
        <v>9702</v>
      </c>
      <c r="M231" s="6">
        <v>8.7029999999999994</v>
      </c>
      <c r="N231" s="6">
        <v>4.5</v>
      </c>
      <c r="O231" s="8">
        <v>43174</v>
      </c>
      <c r="P231" t="s">
        <v>9702</v>
      </c>
    </row>
    <row r="232" spans="1:16">
      <c r="A232" s="1" t="s">
        <v>373</v>
      </c>
      <c r="B232" s="1" t="s">
        <v>6271</v>
      </c>
      <c r="C232" s="1" t="s">
        <v>1379</v>
      </c>
      <c r="D232" s="1" t="s">
        <v>1294</v>
      </c>
      <c r="E232" s="1" t="s">
        <v>9987</v>
      </c>
      <c r="F232" s="1" t="s">
        <v>6160</v>
      </c>
      <c r="G232" s="1" t="s">
        <v>6159</v>
      </c>
      <c r="H232" s="1" t="s">
        <v>9725</v>
      </c>
      <c r="I232" s="1" t="s">
        <v>9701</v>
      </c>
      <c r="J232" s="1" t="s">
        <v>9701</v>
      </c>
      <c r="K232" s="1" t="s">
        <v>9701</v>
      </c>
      <c r="L232" s="5">
        <v>3.0006844626967832</v>
      </c>
      <c r="M232" s="6">
        <v>7.875</v>
      </c>
      <c r="N232" s="6">
        <v>2.5</v>
      </c>
      <c r="O232" s="8">
        <v>43181</v>
      </c>
      <c r="P232" s="8">
        <v>44277</v>
      </c>
    </row>
    <row r="233" spans="1:16">
      <c r="A233" s="1" t="s">
        <v>807</v>
      </c>
      <c r="B233" s="1" t="s">
        <v>6360</v>
      </c>
      <c r="C233" s="1" t="s">
        <v>1835</v>
      </c>
      <c r="D233" s="1" t="s">
        <v>1836</v>
      </c>
      <c r="E233" s="1" t="s">
        <v>9933</v>
      </c>
      <c r="F233" s="1" t="s">
        <v>6214</v>
      </c>
      <c r="G233" s="1" t="s">
        <v>6214</v>
      </c>
      <c r="H233" s="1" t="s">
        <v>9732</v>
      </c>
      <c r="I233" s="1" t="s">
        <v>9701</v>
      </c>
      <c r="J233" s="1" t="s">
        <v>9701</v>
      </c>
      <c r="K233" s="1" t="s">
        <v>9701</v>
      </c>
      <c r="L233" s="5">
        <v>0.99110198494182067</v>
      </c>
      <c r="M233" s="6">
        <v>0</v>
      </c>
      <c r="N233" s="6">
        <v>2.5</v>
      </c>
      <c r="O233" s="8">
        <v>43182</v>
      </c>
      <c r="P233" s="8">
        <v>43544</v>
      </c>
    </row>
    <row r="234" spans="1:16">
      <c r="A234" s="1" t="s">
        <v>584</v>
      </c>
      <c r="B234" s="1" t="s">
        <v>12057</v>
      </c>
      <c r="C234" s="1" t="s">
        <v>1621</v>
      </c>
      <c r="D234" s="1" t="s">
        <v>1622</v>
      </c>
      <c r="E234" s="1" t="s">
        <v>9880</v>
      </c>
      <c r="F234" s="1" t="s">
        <v>1948</v>
      </c>
      <c r="G234" s="1" t="s">
        <v>1948</v>
      </c>
      <c r="H234" s="1" t="s">
        <v>9717</v>
      </c>
      <c r="I234" s="1" t="s">
        <v>9701</v>
      </c>
      <c r="J234" s="1" t="s">
        <v>9701</v>
      </c>
      <c r="K234" s="1" t="s">
        <v>9701</v>
      </c>
      <c r="L234" s="5">
        <v>1.5030800821355237</v>
      </c>
      <c r="M234" s="6">
        <v>9.75</v>
      </c>
      <c r="N234" s="6">
        <v>1</v>
      </c>
      <c r="O234" s="8">
        <v>43182</v>
      </c>
      <c r="P234" s="8">
        <v>43731</v>
      </c>
    </row>
    <row r="235" spans="1:16">
      <c r="A235" s="1" t="s">
        <v>864</v>
      </c>
      <c r="B235" s="1" t="s">
        <v>2277</v>
      </c>
      <c r="C235" s="1" t="s">
        <v>1894</v>
      </c>
      <c r="D235" s="1" t="s">
        <v>1782</v>
      </c>
      <c r="E235" s="1" t="s">
        <v>10097</v>
      </c>
      <c r="F235" s="1" t="s">
        <v>1951</v>
      </c>
      <c r="G235" s="1" t="s">
        <v>2053</v>
      </c>
      <c r="H235" s="1" t="s">
        <v>9740</v>
      </c>
      <c r="I235" s="1" t="s">
        <v>9701</v>
      </c>
      <c r="J235" s="1" t="s">
        <v>9701</v>
      </c>
      <c r="K235" s="1" t="s">
        <v>9701</v>
      </c>
      <c r="L235" s="5">
        <v>0.99383983572895274</v>
      </c>
      <c r="M235" s="6">
        <v>6</v>
      </c>
      <c r="N235" s="6">
        <v>0.3</v>
      </c>
      <c r="O235" s="8">
        <v>43188</v>
      </c>
      <c r="P235" s="8">
        <v>43551</v>
      </c>
    </row>
    <row r="236" spans="1:16">
      <c r="A236" s="1" t="s">
        <v>855</v>
      </c>
      <c r="B236" s="1" t="s">
        <v>6288</v>
      </c>
      <c r="C236" s="1" t="s">
        <v>1884</v>
      </c>
      <c r="D236" s="1" t="s">
        <v>1885</v>
      </c>
      <c r="E236" s="1" t="s">
        <v>9976</v>
      </c>
      <c r="F236" s="1" t="s">
        <v>1951</v>
      </c>
      <c r="G236" s="1" t="s">
        <v>6154</v>
      </c>
      <c r="H236" s="1" t="s">
        <v>9704</v>
      </c>
      <c r="I236" s="1" t="s">
        <v>9701</v>
      </c>
      <c r="J236" s="1" t="s">
        <v>9701</v>
      </c>
      <c r="K236" s="1" t="s">
        <v>9701</v>
      </c>
      <c r="L236" s="5">
        <v>0.99657768651608492</v>
      </c>
      <c r="M236" s="6">
        <v>5.5</v>
      </c>
      <c r="N236" s="6">
        <v>0.3</v>
      </c>
      <c r="O236" s="8">
        <v>43188</v>
      </c>
      <c r="P236" s="8">
        <v>43552</v>
      </c>
    </row>
    <row r="237" spans="1:16">
      <c r="A237" s="1" t="s">
        <v>898</v>
      </c>
      <c r="B237" s="1" t="s">
        <v>2117</v>
      </c>
      <c r="C237" s="1" t="s">
        <v>1923</v>
      </c>
      <c r="D237" s="1" t="s">
        <v>1961</v>
      </c>
      <c r="E237" s="1" t="s">
        <v>10015</v>
      </c>
      <c r="F237" s="1" t="s">
        <v>1946</v>
      </c>
      <c r="G237" s="1" t="s">
        <v>1949</v>
      </c>
      <c r="H237" s="1" t="s">
        <v>9725</v>
      </c>
      <c r="I237" s="1" t="s">
        <v>9701</v>
      </c>
      <c r="J237" s="1" t="s">
        <v>9701</v>
      </c>
      <c r="K237" s="1" t="s">
        <v>9701</v>
      </c>
      <c r="L237" s="5">
        <v>2.001368925393566</v>
      </c>
      <c r="M237" s="6">
        <v>6.9</v>
      </c>
      <c r="N237" s="6">
        <v>1.5</v>
      </c>
      <c r="O237" s="8">
        <v>43188</v>
      </c>
      <c r="P237" s="8">
        <v>43919</v>
      </c>
    </row>
    <row r="238" spans="1:16">
      <c r="A238" s="1" t="s">
        <v>733</v>
      </c>
      <c r="B238" s="1" t="s">
        <v>2225</v>
      </c>
      <c r="C238" s="1" t="s">
        <v>937</v>
      </c>
      <c r="D238" s="1" t="s">
        <v>938</v>
      </c>
      <c r="E238" s="1" t="s">
        <v>10062</v>
      </c>
      <c r="F238" s="1" t="s">
        <v>1963</v>
      </c>
      <c r="G238" s="1" t="s">
        <v>1963</v>
      </c>
      <c r="H238" s="1" t="s">
        <v>9703</v>
      </c>
      <c r="I238" s="1" t="s">
        <v>9701</v>
      </c>
      <c r="J238" s="1" t="s">
        <v>9701</v>
      </c>
      <c r="K238" s="1" t="s">
        <v>9701</v>
      </c>
      <c r="L238" s="5">
        <v>2.8446269678302532</v>
      </c>
      <c r="M238" s="6">
        <v>4.75</v>
      </c>
      <c r="N238" s="6">
        <v>1.5</v>
      </c>
      <c r="O238" s="8">
        <v>43188</v>
      </c>
      <c r="P238" s="8">
        <v>44227</v>
      </c>
    </row>
    <row r="239" spans="1:16">
      <c r="A239" s="1" t="s">
        <v>527</v>
      </c>
      <c r="B239" s="1" t="s">
        <v>2222</v>
      </c>
      <c r="C239" s="1" t="s">
        <v>1562</v>
      </c>
      <c r="D239" s="1" t="s">
        <v>2009</v>
      </c>
      <c r="E239" s="1" t="s">
        <v>10060</v>
      </c>
      <c r="F239" s="1" t="s">
        <v>1963</v>
      </c>
      <c r="G239" s="1" t="s">
        <v>1963</v>
      </c>
      <c r="H239" s="1" t="s">
        <v>9703</v>
      </c>
      <c r="I239" s="1" t="s">
        <v>9701</v>
      </c>
      <c r="J239" s="1" t="s">
        <v>9701</v>
      </c>
      <c r="K239" s="1" t="s">
        <v>9701</v>
      </c>
      <c r="L239" s="5">
        <v>3.0006844626967832</v>
      </c>
      <c r="M239" s="6">
        <v>5.375</v>
      </c>
      <c r="N239" s="6">
        <v>3</v>
      </c>
      <c r="O239" s="8">
        <v>43188</v>
      </c>
      <c r="P239" s="8">
        <v>44284</v>
      </c>
    </row>
    <row r="240" spans="1:16">
      <c r="A240" s="1" t="s">
        <v>172</v>
      </c>
      <c r="B240" s="1" t="s">
        <v>6331</v>
      </c>
      <c r="C240" s="1" t="s">
        <v>1141</v>
      </c>
      <c r="D240" s="1" t="s">
        <v>974</v>
      </c>
      <c r="E240" s="1" t="s">
        <v>9952</v>
      </c>
      <c r="F240" s="1" t="s">
        <v>1963</v>
      </c>
      <c r="G240" s="1" t="s">
        <v>1963</v>
      </c>
      <c r="H240" s="1" t="s">
        <v>9703</v>
      </c>
      <c r="I240" s="1" t="s">
        <v>9701</v>
      </c>
      <c r="J240" s="1" t="s">
        <v>9701</v>
      </c>
      <c r="K240" s="1" t="s">
        <v>9701</v>
      </c>
      <c r="L240" s="5">
        <v>4.9993155373032172</v>
      </c>
      <c r="M240" s="6">
        <v>4.75</v>
      </c>
      <c r="N240" s="6">
        <v>7.5</v>
      </c>
      <c r="O240" s="8">
        <v>43188</v>
      </c>
      <c r="P240" s="8">
        <v>45014</v>
      </c>
    </row>
    <row r="241" spans="1:16">
      <c r="A241" s="1" t="s">
        <v>318</v>
      </c>
      <c r="B241" s="1" t="s">
        <v>11895</v>
      </c>
      <c r="C241" s="1" t="s">
        <v>1313</v>
      </c>
      <c r="D241" s="1" t="s">
        <v>7632</v>
      </c>
      <c r="E241" s="1" t="s">
        <v>9791</v>
      </c>
      <c r="F241" s="1" t="s">
        <v>1963</v>
      </c>
      <c r="G241" s="1" t="s">
        <v>1963</v>
      </c>
      <c r="H241" s="1" t="s">
        <v>9714</v>
      </c>
      <c r="I241" s="1" t="s">
        <v>9701</v>
      </c>
      <c r="J241" s="1" t="s">
        <v>7652</v>
      </c>
      <c r="K241" s="1" t="s">
        <v>7690</v>
      </c>
      <c r="L241" s="5">
        <v>5.5030800821355239</v>
      </c>
      <c r="M241" s="6">
        <v>3.875</v>
      </c>
      <c r="N241" s="6">
        <v>10</v>
      </c>
      <c r="O241" s="8">
        <v>43188</v>
      </c>
      <c r="P241" s="8">
        <v>45198</v>
      </c>
    </row>
    <row r="242" spans="1:16">
      <c r="A242" s="1" t="s">
        <v>778</v>
      </c>
      <c r="B242" s="1" t="s">
        <v>11898</v>
      </c>
      <c r="C242" s="1" t="s">
        <v>1806</v>
      </c>
      <c r="D242" s="1" t="s">
        <v>7632</v>
      </c>
      <c r="E242" s="1" t="s">
        <v>9791</v>
      </c>
      <c r="F242" s="1" t="s">
        <v>1963</v>
      </c>
      <c r="G242" s="1" t="s">
        <v>1963</v>
      </c>
      <c r="H242" s="1" t="s">
        <v>9714</v>
      </c>
      <c r="I242" s="1" t="s">
        <v>9701</v>
      </c>
      <c r="J242" s="1" t="s">
        <v>7652</v>
      </c>
      <c r="K242" s="1" t="s">
        <v>7690</v>
      </c>
      <c r="L242" s="5">
        <v>10.001368925393566</v>
      </c>
      <c r="M242" s="6">
        <v>4.375</v>
      </c>
      <c r="N242" s="6">
        <v>5</v>
      </c>
      <c r="O242" s="8">
        <v>43188</v>
      </c>
      <c r="P242" s="8">
        <v>46841</v>
      </c>
    </row>
    <row r="243" spans="1:16">
      <c r="A243" s="1" t="s">
        <v>752</v>
      </c>
      <c r="B243" s="1" t="s">
        <v>11948</v>
      </c>
      <c r="C243" s="1" t="s">
        <v>1784</v>
      </c>
      <c r="D243" s="1" t="s">
        <v>949</v>
      </c>
      <c r="E243" s="1" t="s">
        <v>9824</v>
      </c>
      <c r="F243" s="1" t="s">
        <v>6168</v>
      </c>
      <c r="G243" s="1" t="s">
        <v>7607</v>
      </c>
      <c r="H243" s="1" t="s">
        <v>9708</v>
      </c>
      <c r="I243" s="1" t="s">
        <v>9701</v>
      </c>
      <c r="J243" s="1" t="s">
        <v>9701</v>
      </c>
      <c r="K243" s="1" t="s">
        <v>9701</v>
      </c>
      <c r="L243" s="5">
        <v>0.99657768651608492</v>
      </c>
      <c r="M243" s="6">
        <v>6.625</v>
      </c>
      <c r="N243" s="6">
        <v>3</v>
      </c>
      <c r="O243" s="8">
        <v>43193</v>
      </c>
      <c r="P243" s="8">
        <v>43557</v>
      </c>
    </row>
    <row r="244" spans="1:16">
      <c r="A244" s="1" t="s">
        <v>748</v>
      </c>
      <c r="B244" s="1" t="s">
        <v>2122</v>
      </c>
      <c r="C244" s="1" t="s">
        <v>1779</v>
      </c>
      <c r="D244" s="1" t="s">
        <v>1084</v>
      </c>
      <c r="E244" s="1" t="s">
        <v>10018</v>
      </c>
      <c r="F244" s="1" t="s">
        <v>1963</v>
      </c>
      <c r="G244" s="1" t="s">
        <v>1963</v>
      </c>
      <c r="H244" s="1" t="s">
        <v>9725</v>
      </c>
      <c r="I244" s="1" t="s">
        <v>9701</v>
      </c>
      <c r="J244" s="1" t="s">
        <v>9701</v>
      </c>
      <c r="K244" s="1" t="s">
        <v>9701</v>
      </c>
      <c r="L244" s="5">
        <v>0.98562628336755642</v>
      </c>
      <c r="M244" s="6">
        <v>3.95</v>
      </c>
      <c r="N244" s="6">
        <v>5</v>
      </c>
      <c r="O244" s="8">
        <v>43199</v>
      </c>
      <c r="P244" s="8">
        <v>43559</v>
      </c>
    </row>
    <row r="245" spans="1:16">
      <c r="A245" s="1" t="s">
        <v>886</v>
      </c>
      <c r="B245" s="1" t="s">
        <v>6319</v>
      </c>
      <c r="C245" s="1" t="s">
        <v>1914</v>
      </c>
      <c r="D245" s="1" t="s">
        <v>1915</v>
      </c>
      <c r="E245" s="1" t="s">
        <v>9957</v>
      </c>
      <c r="F245" s="1" t="s">
        <v>1963</v>
      </c>
      <c r="G245" s="1" t="s">
        <v>1963</v>
      </c>
      <c r="H245" s="1" t="s">
        <v>9725</v>
      </c>
      <c r="I245" s="1" t="s">
        <v>9701</v>
      </c>
      <c r="J245" s="1" t="s">
        <v>9701</v>
      </c>
      <c r="K245" s="1" t="s">
        <v>9701</v>
      </c>
      <c r="L245" s="5">
        <v>1.9849418206707734</v>
      </c>
      <c r="M245" s="6">
        <v>8.6</v>
      </c>
      <c r="N245" s="6">
        <v>1</v>
      </c>
      <c r="O245" s="8">
        <v>43199</v>
      </c>
      <c r="P245" s="8">
        <v>43924</v>
      </c>
    </row>
    <row r="246" spans="1:16">
      <c r="A246" s="1" t="s">
        <v>859</v>
      </c>
      <c r="B246" s="1" t="s">
        <v>6426</v>
      </c>
      <c r="C246" s="1" t="s">
        <v>1820</v>
      </c>
      <c r="D246" s="1" t="s">
        <v>6240</v>
      </c>
      <c r="E246" s="1" t="s">
        <v>9898</v>
      </c>
      <c r="F246" s="1" t="s">
        <v>1972</v>
      </c>
      <c r="G246" s="1" t="s">
        <v>2088</v>
      </c>
      <c r="H246" s="1" t="s">
        <v>9732</v>
      </c>
      <c r="I246" s="1" t="s">
        <v>9701</v>
      </c>
      <c r="J246" s="1" t="s">
        <v>9701</v>
      </c>
      <c r="K246" s="1" t="s">
        <v>9701</v>
      </c>
      <c r="L246" s="5">
        <v>0.65160848733744015</v>
      </c>
      <c r="M246" s="6">
        <v>3.8</v>
      </c>
      <c r="N246" s="6">
        <v>0.3</v>
      </c>
      <c r="O246" s="8">
        <v>43202</v>
      </c>
      <c r="P246" s="8">
        <v>43440</v>
      </c>
    </row>
    <row r="247" spans="1:16">
      <c r="A247" s="1" t="s">
        <v>808</v>
      </c>
      <c r="B247" s="1" t="s">
        <v>6400</v>
      </c>
      <c r="C247" s="1" t="s">
        <v>1837</v>
      </c>
      <c r="D247" s="1" t="s">
        <v>933</v>
      </c>
      <c r="E247" s="1" t="s">
        <v>9904</v>
      </c>
      <c r="F247" s="1" t="s">
        <v>1946</v>
      </c>
      <c r="G247" s="1" t="s">
        <v>6235</v>
      </c>
      <c r="H247" s="1" t="s">
        <v>9725</v>
      </c>
      <c r="I247" s="1" t="s">
        <v>9701</v>
      </c>
      <c r="J247" s="1" t="s">
        <v>9701</v>
      </c>
      <c r="K247" s="1" t="s">
        <v>9701</v>
      </c>
      <c r="L247" s="5">
        <v>0.99383983572895274</v>
      </c>
      <c r="M247" s="6">
        <v>6.85</v>
      </c>
      <c r="N247" s="6">
        <v>4.5</v>
      </c>
      <c r="O247" s="8">
        <v>43214</v>
      </c>
      <c r="P247" s="8">
        <v>43577</v>
      </c>
    </row>
    <row r="248" spans="1:16">
      <c r="A248" s="1" t="s">
        <v>471</v>
      </c>
      <c r="B248" s="1" t="s">
        <v>12014</v>
      </c>
      <c r="C248" s="1" t="s">
        <v>1501</v>
      </c>
      <c r="D248" s="1" t="s">
        <v>1502</v>
      </c>
      <c r="E248" s="1" t="s">
        <v>9859</v>
      </c>
      <c r="F248" s="1" t="s">
        <v>1951</v>
      </c>
      <c r="G248" s="1" t="s">
        <v>1978</v>
      </c>
      <c r="H248" s="1" t="s">
        <v>9729</v>
      </c>
      <c r="I248" s="1" t="s">
        <v>9701</v>
      </c>
      <c r="J248" s="1" t="s">
        <v>9701</v>
      </c>
      <c r="K248" s="1" t="s">
        <v>9701</v>
      </c>
      <c r="L248" s="5">
        <v>3.0006844626967832</v>
      </c>
      <c r="M248" s="6">
        <v>7.5</v>
      </c>
      <c r="N248" s="6">
        <v>3</v>
      </c>
      <c r="O248" s="8">
        <v>43216</v>
      </c>
      <c r="P248" s="8">
        <v>44312</v>
      </c>
    </row>
    <row r="249" spans="1:16">
      <c r="A249" s="1" t="s">
        <v>215</v>
      </c>
      <c r="B249" s="1" t="s">
        <v>11908</v>
      </c>
      <c r="C249" s="1" t="s">
        <v>1191</v>
      </c>
      <c r="D249" s="1" t="s">
        <v>1192</v>
      </c>
      <c r="E249" s="1" t="s">
        <v>9797</v>
      </c>
      <c r="F249" s="1" t="s">
        <v>1963</v>
      </c>
      <c r="G249" s="1" t="s">
        <v>1963</v>
      </c>
      <c r="H249" s="1" t="s">
        <v>9710</v>
      </c>
      <c r="I249" s="1" t="s">
        <v>9701</v>
      </c>
      <c r="J249" s="1" t="s">
        <v>9701</v>
      </c>
      <c r="K249" s="1" t="s">
        <v>9701</v>
      </c>
      <c r="L249" s="5">
        <v>4.9993155373032172</v>
      </c>
      <c r="M249" s="6">
        <v>4.95</v>
      </c>
      <c r="N249" s="6">
        <v>5</v>
      </c>
      <c r="O249" s="8">
        <v>43222</v>
      </c>
      <c r="P249" s="8">
        <v>45048</v>
      </c>
    </row>
    <row r="250" spans="1:16">
      <c r="A250" s="1" t="s">
        <v>149</v>
      </c>
      <c r="B250" s="1" t="s">
        <v>12009</v>
      </c>
      <c r="C250" s="1" t="s">
        <v>1117</v>
      </c>
      <c r="D250" s="1" t="s">
        <v>7577</v>
      </c>
      <c r="E250" s="1" t="s">
        <v>9856</v>
      </c>
      <c r="F250" s="1" t="s">
        <v>1946</v>
      </c>
      <c r="G250" s="1" t="s">
        <v>2080</v>
      </c>
      <c r="H250" s="1" t="s">
        <v>9717</v>
      </c>
      <c r="I250" s="1" t="s">
        <v>9701</v>
      </c>
      <c r="J250" s="1" t="s">
        <v>7855</v>
      </c>
      <c r="K250" s="1" t="s">
        <v>9701</v>
      </c>
      <c r="L250" s="5">
        <v>6.9924709103353866</v>
      </c>
      <c r="M250" s="6">
        <v>7.5</v>
      </c>
      <c r="N250" s="6">
        <v>6.9</v>
      </c>
      <c r="O250" s="8">
        <v>43224</v>
      </c>
      <c r="P250" s="8">
        <v>45778</v>
      </c>
    </row>
    <row r="251" spans="1:16">
      <c r="A251" s="1" t="s">
        <v>854</v>
      </c>
      <c r="B251" s="1" t="s">
        <v>2363</v>
      </c>
      <c r="C251" s="1" t="s">
        <v>1883</v>
      </c>
      <c r="D251" s="1" t="s">
        <v>1133</v>
      </c>
      <c r="E251" s="1" t="s">
        <v>10142</v>
      </c>
      <c r="F251" s="1" t="s">
        <v>2002</v>
      </c>
      <c r="G251" s="1" t="s">
        <v>2085</v>
      </c>
      <c r="H251" s="1" t="s">
        <v>9704</v>
      </c>
      <c r="I251" s="1" t="s">
        <v>9701</v>
      </c>
      <c r="J251" s="1" t="s">
        <v>9701</v>
      </c>
      <c r="K251" s="1" t="s">
        <v>9701</v>
      </c>
      <c r="L251" s="5">
        <v>0.99383983572895274</v>
      </c>
      <c r="M251" s="6">
        <v>6.2</v>
      </c>
      <c r="N251" s="6">
        <v>1.4</v>
      </c>
      <c r="O251" s="8">
        <v>43244</v>
      </c>
      <c r="P251" s="8">
        <v>43607</v>
      </c>
    </row>
    <row r="252" spans="1:16">
      <c r="A252" s="1" t="s">
        <v>769</v>
      </c>
      <c r="B252" s="1" t="s">
        <v>6306</v>
      </c>
      <c r="C252" s="1" t="s">
        <v>1800</v>
      </c>
      <c r="D252" s="1" t="s">
        <v>6179</v>
      </c>
      <c r="E252" s="1" t="s">
        <v>9967</v>
      </c>
      <c r="F252" s="1" t="s">
        <v>1943</v>
      </c>
      <c r="G252" s="1" t="s">
        <v>1944</v>
      </c>
      <c r="H252" s="1" t="s">
        <v>9739</v>
      </c>
      <c r="I252" s="1" t="s">
        <v>9701</v>
      </c>
      <c r="J252" s="1" t="s">
        <v>9701</v>
      </c>
      <c r="K252" s="1" t="s">
        <v>9701</v>
      </c>
      <c r="L252" s="5">
        <v>0.99657768651608492</v>
      </c>
      <c r="M252" s="6">
        <v>9.75</v>
      </c>
      <c r="N252" s="6">
        <v>1.2</v>
      </c>
      <c r="O252" s="8">
        <v>43244</v>
      </c>
      <c r="P252" s="8">
        <v>43608</v>
      </c>
    </row>
    <row r="253" spans="1:16">
      <c r="A253" s="1" t="s">
        <v>218</v>
      </c>
      <c r="B253" s="1" t="s">
        <v>12039</v>
      </c>
      <c r="C253" s="1" t="s">
        <v>1195</v>
      </c>
      <c r="D253" s="1" t="s">
        <v>1196</v>
      </c>
      <c r="E253" s="1" t="s">
        <v>9868</v>
      </c>
      <c r="F253" s="1" t="s">
        <v>1963</v>
      </c>
      <c r="G253" s="1" t="s">
        <v>1963</v>
      </c>
      <c r="H253" s="1" t="s">
        <v>9722</v>
      </c>
      <c r="I253" s="1" t="s">
        <v>9701</v>
      </c>
      <c r="J253" s="1" t="s">
        <v>9701</v>
      </c>
      <c r="K253" s="1" t="s">
        <v>9701</v>
      </c>
      <c r="L253" s="5">
        <v>6.9897330595482545</v>
      </c>
      <c r="M253" s="6">
        <v>2</v>
      </c>
      <c r="N253" s="6">
        <v>3</v>
      </c>
      <c r="O253" s="8">
        <v>43256</v>
      </c>
      <c r="P253" s="8">
        <v>45809</v>
      </c>
    </row>
    <row r="254" spans="1:16">
      <c r="A254" s="1" t="s">
        <v>652</v>
      </c>
      <c r="B254" s="1" t="s">
        <v>6277</v>
      </c>
      <c r="C254" s="1" t="s">
        <v>9758</v>
      </c>
      <c r="D254" s="1" t="s">
        <v>1227</v>
      </c>
      <c r="E254" s="1" t="s">
        <v>9984</v>
      </c>
      <c r="F254" s="1" t="s">
        <v>1946</v>
      </c>
      <c r="G254" s="1" t="s">
        <v>1955</v>
      </c>
      <c r="H254" s="1" t="s">
        <v>9704</v>
      </c>
      <c r="I254" s="1" t="s">
        <v>9701</v>
      </c>
      <c r="J254" s="1" t="s">
        <v>9701</v>
      </c>
      <c r="K254" s="1" t="s">
        <v>9701</v>
      </c>
      <c r="L254" s="5">
        <v>3.0006844626967832</v>
      </c>
      <c r="M254" s="6">
        <v>6.5</v>
      </c>
      <c r="N254" s="6">
        <v>2</v>
      </c>
      <c r="O254" s="8">
        <v>43265</v>
      </c>
      <c r="P254" s="8">
        <v>44361</v>
      </c>
    </row>
    <row r="255" spans="1:16">
      <c r="A255" s="1" t="s">
        <v>863</v>
      </c>
      <c r="B255" s="1" t="s">
        <v>10632</v>
      </c>
      <c r="C255" s="1" t="s">
        <v>1893</v>
      </c>
      <c r="D255" s="1" t="s">
        <v>1792</v>
      </c>
      <c r="E255" s="1" t="s">
        <v>9825</v>
      </c>
      <c r="F255" s="1" t="s">
        <v>6234</v>
      </c>
      <c r="G255" s="1" t="s">
        <v>6234</v>
      </c>
      <c r="H255" s="1" t="s">
        <v>9710</v>
      </c>
      <c r="I255" s="1" t="s">
        <v>9701</v>
      </c>
      <c r="J255" s="1" t="s">
        <v>9701</v>
      </c>
      <c r="K255" s="1" t="s">
        <v>9701</v>
      </c>
      <c r="L255" s="5">
        <v>3.0006844626967832</v>
      </c>
      <c r="M255" s="6">
        <v>8</v>
      </c>
      <c r="N255" s="6">
        <v>7.0000000000000007E-2</v>
      </c>
      <c r="O255" s="8">
        <v>43270</v>
      </c>
      <c r="P255" s="8">
        <v>44366</v>
      </c>
    </row>
    <row r="256" spans="1:16">
      <c r="A256" s="1" t="s">
        <v>899</v>
      </c>
      <c r="B256" s="1" t="s">
        <v>2170</v>
      </c>
      <c r="C256" s="1" t="s">
        <v>1924</v>
      </c>
      <c r="D256" s="1" t="s">
        <v>1925</v>
      </c>
      <c r="E256" s="1" t="s">
        <v>10042</v>
      </c>
      <c r="F256" s="1" t="s">
        <v>1951</v>
      </c>
      <c r="G256" s="1" t="s">
        <v>1986</v>
      </c>
      <c r="H256" s="1" t="s">
        <v>9731</v>
      </c>
      <c r="I256" s="1" t="s">
        <v>9701</v>
      </c>
      <c r="J256" s="1" t="s">
        <v>9701</v>
      </c>
      <c r="K256" s="1" t="s">
        <v>9701</v>
      </c>
      <c r="L256" s="5">
        <v>0.99383983572895274</v>
      </c>
      <c r="M256" s="6">
        <v>6</v>
      </c>
      <c r="N256" s="6">
        <v>0.6</v>
      </c>
      <c r="O256" s="8">
        <v>43273</v>
      </c>
      <c r="P256" s="8">
        <v>43636</v>
      </c>
    </row>
    <row r="257" spans="1:16">
      <c r="A257" s="1" t="s">
        <v>893</v>
      </c>
      <c r="B257" s="1" t="s">
        <v>2364</v>
      </c>
      <c r="C257" s="1" t="s">
        <v>1919</v>
      </c>
      <c r="D257" s="1" t="s">
        <v>1133</v>
      </c>
      <c r="E257" s="1" t="s">
        <v>10141</v>
      </c>
      <c r="F257" s="1" t="s">
        <v>2002</v>
      </c>
      <c r="G257" s="1" t="s">
        <v>2085</v>
      </c>
      <c r="H257" s="1" t="s">
        <v>9704</v>
      </c>
      <c r="I257" s="1" t="s">
        <v>9701</v>
      </c>
      <c r="J257" s="1" t="s">
        <v>9701</v>
      </c>
      <c r="K257" s="1" t="s">
        <v>9701</v>
      </c>
      <c r="L257" s="5">
        <v>0.99383983572895274</v>
      </c>
      <c r="M257" s="6">
        <v>6.8</v>
      </c>
      <c r="N257" s="6">
        <v>0.8</v>
      </c>
      <c r="O257" s="8">
        <v>43278</v>
      </c>
      <c r="P257" s="8">
        <v>43641</v>
      </c>
    </row>
    <row r="258" spans="1:16">
      <c r="A258" s="1" t="s">
        <v>717</v>
      </c>
      <c r="B258" s="1" t="s">
        <v>6339</v>
      </c>
      <c r="C258" s="1" t="s">
        <v>1755</v>
      </c>
      <c r="D258" s="1" t="s">
        <v>6199</v>
      </c>
      <c r="E258" s="1" t="s">
        <v>9948</v>
      </c>
      <c r="F258" s="1" t="s">
        <v>2066</v>
      </c>
      <c r="G258" s="1" t="s">
        <v>2069</v>
      </c>
      <c r="H258" s="1" t="s">
        <v>9725</v>
      </c>
      <c r="I258" s="1" t="s">
        <v>9701</v>
      </c>
      <c r="J258" s="1" t="s">
        <v>9701</v>
      </c>
      <c r="K258" s="1" t="s">
        <v>9701</v>
      </c>
      <c r="L258" s="5">
        <v>2.001368925393566</v>
      </c>
      <c r="M258" s="6">
        <v>7.5</v>
      </c>
      <c r="N258" s="6">
        <v>1</v>
      </c>
      <c r="O258" s="8">
        <v>43291</v>
      </c>
      <c r="P258" s="8">
        <v>44022</v>
      </c>
    </row>
    <row r="259" spans="1:16">
      <c r="A259" s="1" t="s">
        <v>332</v>
      </c>
      <c r="B259" s="1" t="s">
        <v>2100</v>
      </c>
      <c r="C259" s="1" t="s">
        <v>1331</v>
      </c>
      <c r="D259" s="1" t="s">
        <v>1942</v>
      </c>
      <c r="E259" s="1" t="s">
        <v>10005</v>
      </c>
      <c r="F259" s="1" t="s">
        <v>1943</v>
      </c>
      <c r="G259" s="1" t="s">
        <v>1944</v>
      </c>
      <c r="H259" s="1" t="s">
        <v>9711</v>
      </c>
      <c r="I259" s="1" t="s">
        <v>7656</v>
      </c>
      <c r="J259" s="1" t="s">
        <v>7652</v>
      </c>
      <c r="K259" s="1" t="s">
        <v>8114</v>
      </c>
      <c r="L259" s="5">
        <v>4.9993155373032172</v>
      </c>
      <c r="M259" s="6">
        <v>4.125</v>
      </c>
      <c r="N259" s="6">
        <v>5</v>
      </c>
      <c r="O259" s="8">
        <v>43307</v>
      </c>
      <c r="P259" s="8">
        <v>45133</v>
      </c>
    </row>
    <row r="260" spans="1:16">
      <c r="A260" s="1" t="s">
        <v>356</v>
      </c>
      <c r="B260" s="1" t="s">
        <v>12055</v>
      </c>
      <c r="C260" s="1" t="s">
        <v>1357</v>
      </c>
      <c r="D260" s="1" t="s">
        <v>7568</v>
      </c>
      <c r="E260" s="1" t="s">
        <v>9878</v>
      </c>
      <c r="F260" s="1" t="s">
        <v>6189</v>
      </c>
      <c r="G260" s="1" t="s">
        <v>6188</v>
      </c>
      <c r="H260" s="1" t="s">
        <v>9705</v>
      </c>
      <c r="I260" s="1" t="s">
        <v>7673</v>
      </c>
      <c r="J260" s="1" t="s">
        <v>9701</v>
      </c>
      <c r="K260" s="1" t="s">
        <v>7653</v>
      </c>
      <c r="L260" s="5">
        <v>3.0006844626967832</v>
      </c>
      <c r="M260" s="6">
        <v>6.25</v>
      </c>
      <c r="N260" s="6">
        <v>5</v>
      </c>
      <c r="O260" s="8">
        <v>43314</v>
      </c>
      <c r="P260" s="8">
        <v>44410</v>
      </c>
    </row>
    <row r="261" spans="1:16">
      <c r="A261" s="1" t="s">
        <v>221</v>
      </c>
      <c r="B261" s="1" t="s">
        <v>11970</v>
      </c>
      <c r="C261" s="1" t="s">
        <v>1200</v>
      </c>
      <c r="D261" s="1" t="s">
        <v>970</v>
      </c>
      <c r="E261" s="1" t="s">
        <v>9832</v>
      </c>
      <c r="F261" s="1" t="s">
        <v>6170</v>
      </c>
      <c r="G261" s="1" t="s">
        <v>7605</v>
      </c>
      <c r="H261" s="1" t="s">
        <v>9718</v>
      </c>
      <c r="I261" s="1" t="s">
        <v>7653</v>
      </c>
      <c r="J261" s="1" t="s">
        <v>7684</v>
      </c>
      <c r="K261" s="1" t="s">
        <v>9701</v>
      </c>
      <c r="L261" s="5">
        <v>4.9993155373032172</v>
      </c>
      <c r="M261" s="6">
        <v>4.25</v>
      </c>
      <c r="N261" s="6">
        <v>5</v>
      </c>
      <c r="O261" s="8">
        <v>43319</v>
      </c>
      <c r="P261" s="8">
        <v>45145</v>
      </c>
    </row>
    <row r="262" spans="1:16">
      <c r="A262" s="1" t="s">
        <v>2</v>
      </c>
      <c r="B262" s="1" t="s">
        <v>2202</v>
      </c>
      <c r="C262" s="1" t="s">
        <v>925</v>
      </c>
      <c r="D262" s="1" t="s">
        <v>924</v>
      </c>
      <c r="E262" s="1" t="s">
        <v>10050</v>
      </c>
      <c r="F262" s="1" t="s">
        <v>1963</v>
      </c>
      <c r="G262" s="1" t="s">
        <v>1963</v>
      </c>
      <c r="H262" s="1" t="s">
        <v>9716</v>
      </c>
      <c r="I262" s="1" t="s">
        <v>9701</v>
      </c>
      <c r="J262" s="1" t="s">
        <v>9701</v>
      </c>
      <c r="K262" s="1" t="s">
        <v>9701</v>
      </c>
      <c r="L262" s="5">
        <v>3.0006844626967832</v>
      </c>
      <c r="M262" s="6">
        <v>7.95</v>
      </c>
      <c r="N262" s="6">
        <v>4</v>
      </c>
      <c r="O262" s="8">
        <v>43327</v>
      </c>
      <c r="P262" s="8">
        <v>44423</v>
      </c>
    </row>
    <row r="263" spans="1:16">
      <c r="A263" s="1" t="s">
        <v>374</v>
      </c>
      <c r="B263" s="1" t="s">
        <v>11907</v>
      </c>
      <c r="C263" s="1" t="s">
        <v>1380</v>
      </c>
      <c r="D263" s="1" t="s">
        <v>7628</v>
      </c>
      <c r="E263" s="1" t="s">
        <v>9796</v>
      </c>
      <c r="F263" s="1" t="s">
        <v>1963</v>
      </c>
      <c r="G263" s="1" t="s">
        <v>1963</v>
      </c>
      <c r="H263" s="1" t="s">
        <v>9704</v>
      </c>
      <c r="I263" s="1" t="s">
        <v>9701</v>
      </c>
      <c r="J263" s="1" t="s">
        <v>9701</v>
      </c>
      <c r="K263" s="1" t="s">
        <v>9701</v>
      </c>
      <c r="L263" s="5">
        <v>3.0006844626967832</v>
      </c>
      <c r="M263" s="6">
        <v>5.75</v>
      </c>
      <c r="N263" s="6">
        <v>6</v>
      </c>
      <c r="O263" s="8">
        <v>43332</v>
      </c>
      <c r="P263" s="8">
        <v>44428</v>
      </c>
    </row>
    <row r="264" spans="1:16">
      <c r="A264" s="1" t="s">
        <v>710</v>
      </c>
      <c r="B264" s="1" t="s">
        <v>12065</v>
      </c>
      <c r="C264" s="1" t="s">
        <v>1748</v>
      </c>
      <c r="D264" s="1" t="s">
        <v>7567</v>
      </c>
      <c r="E264" s="1" t="s">
        <v>9882</v>
      </c>
      <c r="F264" s="1" t="s">
        <v>1943</v>
      </c>
      <c r="G264" s="1" t="s">
        <v>2077</v>
      </c>
      <c r="H264" s="1" t="s">
        <v>9731</v>
      </c>
      <c r="I264" s="1" t="s">
        <v>9701</v>
      </c>
      <c r="J264" s="1" t="s">
        <v>9701</v>
      </c>
      <c r="K264" s="1" t="s">
        <v>9701</v>
      </c>
      <c r="L264" s="5">
        <v>2.001368925393566</v>
      </c>
      <c r="M264" s="6">
        <v>4.4000000000000004</v>
      </c>
      <c r="N264" s="6">
        <v>6.3</v>
      </c>
      <c r="O264" s="8">
        <v>43339</v>
      </c>
      <c r="P264" s="8">
        <v>44070</v>
      </c>
    </row>
    <row r="265" spans="1:16">
      <c r="A265" s="1" t="s">
        <v>496</v>
      </c>
      <c r="B265" s="1" t="s">
        <v>2341</v>
      </c>
      <c r="C265" s="1" t="s">
        <v>1529</v>
      </c>
      <c r="D265" s="1" t="s">
        <v>2087</v>
      </c>
      <c r="E265" s="1" t="s">
        <v>10126</v>
      </c>
      <c r="F265" s="1" t="s">
        <v>1972</v>
      </c>
      <c r="G265" s="1" t="s">
        <v>2088</v>
      </c>
      <c r="H265" s="1" t="s">
        <v>9704</v>
      </c>
      <c r="I265" s="1" t="s">
        <v>9701</v>
      </c>
      <c r="J265" s="1" t="s">
        <v>9701</v>
      </c>
      <c r="K265" s="1" t="s">
        <v>9701</v>
      </c>
      <c r="L265" s="5">
        <v>3.0006844626967832</v>
      </c>
      <c r="M265" s="6">
        <v>6.8</v>
      </c>
      <c r="N265" s="6">
        <v>2</v>
      </c>
      <c r="O265" s="8">
        <v>43339</v>
      </c>
      <c r="P265" s="8">
        <v>44435</v>
      </c>
    </row>
    <row r="266" spans="1:16">
      <c r="A266" s="1" t="s">
        <v>200</v>
      </c>
      <c r="B266" s="1" t="s">
        <v>12034</v>
      </c>
      <c r="C266" s="1" t="s">
        <v>1173</v>
      </c>
      <c r="D266" s="1" t="s">
        <v>1174</v>
      </c>
      <c r="E266" s="1" t="s">
        <v>9865</v>
      </c>
      <c r="F266" s="1" t="s">
        <v>1946</v>
      </c>
      <c r="G266" s="1" t="s">
        <v>6192</v>
      </c>
      <c r="H266" s="1" t="s">
        <v>9732</v>
      </c>
      <c r="I266" s="1" t="s">
        <v>7758</v>
      </c>
      <c r="J266" s="1" t="s">
        <v>9701</v>
      </c>
      <c r="K266" s="1" t="s">
        <v>9701</v>
      </c>
      <c r="L266" s="5">
        <v>3.0006844626967832</v>
      </c>
      <c r="M266" s="6">
        <v>5.875</v>
      </c>
      <c r="N266" s="6">
        <v>3.5</v>
      </c>
      <c r="O266" s="8">
        <v>43340</v>
      </c>
      <c r="P266" s="8">
        <v>44436</v>
      </c>
    </row>
    <row r="267" spans="1:16">
      <c r="A267" s="1" t="s">
        <v>866</v>
      </c>
      <c r="B267" s="1" t="s">
        <v>2208</v>
      </c>
      <c r="C267" s="1" t="s">
        <v>1896</v>
      </c>
      <c r="D267" s="1" t="s">
        <v>1542</v>
      </c>
      <c r="E267" s="1" t="s">
        <v>10052</v>
      </c>
      <c r="F267" s="1" t="s">
        <v>1996</v>
      </c>
      <c r="G267" s="1" t="s">
        <v>1996</v>
      </c>
      <c r="H267" s="1" t="s">
        <v>9704</v>
      </c>
      <c r="I267" s="1" t="s">
        <v>9701</v>
      </c>
      <c r="J267" s="1" t="s">
        <v>9701</v>
      </c>
      <c r="K267" s="1" t="s">
        <v>9701</v>
      </c>
      <c r="L267" s="5">
        <v>0.98562628336755642</v>
      </c>
      <c r="M267" s="6">
        <v>6.75</v>
      </c>
      <c r="N267" s="6">
        <v>1.1000000000000001</v>
      </c>
      <c r="O267" s="8">
        <v>43343</v>
      </c>
      <c r="P267" s="8">
        <v>43703</v>
      </c>
    </row>
    <row r="268" spans="1:16">
      <c r="A268" s="1" t="s">
        <v>317</v>
      </c>
      <c r="B268" s="1" t="s">
        <v>2126</v>
      </c>
      <c r="C268" s="1" t="s">
        <v>1312</v>
      </c>
      <c r="D268" s="1" t="s">
        <v>1966</v>
      </c>
      <c r="E268" s="1" t="s">
        <v>10020</v>
      </c>
      <c r="F268" s="1" t="s">
        <v>1948</v>
      </c>
      <c r="G268" s="1" t="s">
        <v>1948</v>
      </c>
      <c r="H268" s="1" t="s">
        <v>9740</v>
      </c>
      <c r="I268" s="1" t="s">
        <v>7653</v>
      </c>
      <c r="J268" s="1" t="s">
        <v>7684</v>
      </c>
      <c r="K268" s="1" t="s">
        <v>7656</v>
      </c>
      <c r="L268" s="5">
        <v>3.0006844626967832</v>
      </c>
      <c r="M268" s="6">
        <v>4.625</v>
      </c>
      <c r="N268" s="6">
        <v>3</v>
      </c>
      <c r="O268" s="8">
        <v>43348</v>
      </c>
      <c r="P268" s="8">
        <v>44444</v>
      </c>
    </row>
    <row r="269" spans="1:16">
      <c r="A269" s="1" t="s">
        <v>190</v>
      </c>
      <c r="B269" s="1" t="s">
        <v>11933</v>
      </c>
      <c r="C269" s="1" t="s">
        <v>1162</v>
      </c>
      <c r="D269" s="1" t="s">
        <v>7613</v>
      </c>
      <c r="E269" s="1" t="s">
        <v>9814</v>
      </c>
      <c r="F269" s="1" t="s">
        <v>1963</v>
      </c>
      <c r="G269" s="1" t="s">
        <v>1963</v>
      </c>
      <c r="H269" s="1" t="s">
        <v>9716</v>
      </c>
      <c r="I269" s="1" t="s">
        <v>9701</v>
      </c>
      <c r="J269" s="1" t="s">
        <v>9701</v>
      </c>
      <c r="K269" s="1" t="s">
        <v>7746</v>
      </c>
      <c r="L269" s="5">
        <v>3.0006844626967832</v>
      </c>
      <c r="M269" s="6">
        <v>5.625</v>
      </c>
      <c r="N269" s="6">
        <v>3</v>
      </c>
      <c r="O269" s="8">
        <v>43354</v>
      </c>
      <c r="P269" s="8">
        <v>44450</v>
      </c>
    </row>
    <row r="270" spans="1:16">
      <c r="A270" s="1" t="s">
        <v>5</v>
      </c>
      <c r="B270" s="1" t="s">
        <v>2148</v>
      </c>
      <c r="C270" s="1" t="s">
        <v>929</v>
      </c>
      <c r="D270" s="1" t="s">
        <v>1977</v>
      </c>
      <c r="E270" s="1" t="s">
        <v>10030</v>
      </c>
      <c r="F270" s="1" t="s">
        <v>1951</v>
      </c>
      <c r="G270" s="1" t="s">
        <v>1978</v>
      </c>
      <c r="H270" s="1" t="s">
        <v>9708</v>
      </c>
      <c r="I270" s="1" t="s">
        <v>9701</v>
      </c>
      <c r="J270" s="1" t="s">
        <v>9701</v>
      </c>
      <c r="K270" s="1" t="s">
        <v>9701</v>
      </c>
      <c r="L270" s="5">
        <v>3.0006844626967832</v>
      </c>
      <c r="M270" s="6">
        <v>7.5</v>
      </c>
      <c r="N270" s="6">
        <v>6</v>
      </c>
      <c r="O270" s="8">
        <v>43354</v>
      </c>
      <c r="P270" s="8">
        <v>44450</v>
      </c>
    </row>
    <row r="271" spans="1:16">
      <c r="A271" s="1" t="s">
        <v>492</v>
      </c>
      <c r="B271" s="1" t="s">
        <v>2248</v>
      </c>
      <c r="C271" s="1" t="s">
        <v>1524</v>
      </c>
      <c r="D271" s="1" t="s">
        <v>2032</v>
      </c>
      <c r="E271" s="1" t="s">
        <v>10079</v>
      </c>
      <c r="F271" s="1" t="s">
        <v>2023</v>
      </c>
      <c r="G271" s="1" t="s">
        <v>2023</v>
      </c>
      <c r="H271" s="1" t="s">
        <v>9704</v>
      </c>
      <c r="I271" s="1" t="s">
        <v>9701</v>
      </c>
      <c r="J271" s="1" t="s">
        <v>9701</v>
      </c>
      <c r="K271" s="1" t="s">
        <v>9701</v>
      </c>
      <c r="L271" s="5">
        <v>3.0006844626967832</v>
      </c>
      <c r="M271" s="6">
        <v>4.4000000000000004</v>
      </c>
      <c r="N271" s="6">
        <v>0.89</v>
      </c>
      <c r="O271" s="8">
        <v>43355</v>
      </c>
      <c r="P271" s="8">
        <v>44451</v>
      </c>
    </row>
    <row r="272" spans="1:16">
      <c r="A272" s="1" t="s">
        <v>337</v>
      </c>
      <c r="B272" s="1" t="s">
        <v>11854</v>
      </c>
      <c r="C272" s="1" t="s">
        <v>1337</v>
      </c>
      <c r="D272" s="1" t="s">
        <v>7640</v>
      </c>
      <c r="E272" s="1" t="s">
        <v>9776</v>
      </c>
      <c r="F272" s="1" t="s">
        <v>1995</v>
      </c>
      <c r="G272" s="1" t="s">
        <v>6241</v>
      </c>
      <c r="H272" s="1" t="s">
        <v>9704</v>
      </c>
      <c r="I272" s="1" t="s">
        <v>9701</v>
      </c>
      <c r="J272" s="1" t="s">
        <v>7652</v>
      </c>
      <c r="K272" s="1" t="s">
        <v>7653</v>
      </c>
      <c r="L272" s="5">
        <v>3.0006844626967832</v>
      </c>
      <c r="M272" s="6">
        <v>4.875</v>
      </c>
      <c r="N272" s="6">
        <v>3.5</v>
      </c>
      <c r="O272" s="8">
        <v>43356</v>
      </c>
      <c r="P272" s="8">
        <v>44452</v>
      </c>
    </row>
    <row r="273" spans="1:16">
      <c r="A273" s="1" t="s">
        <v>869</v>
      </c>
      <c r="B273" s="1" t="s">
        <v>6428</v>
      </c>
      <c r="C273" s="1" t="s">
        <v>1899</v>
      </c>
      <c r="D273" s="1" t="s">
        <v>6240</v>
      </c>
      <c r="E273" s="1" t="s">
        <v>9898</v>
      </c>
      <c r="F273" s="1" t="s">
        <v>1972</v>
      </c>
      <c r="G273" s="1" t="s">
        <v>2088</v>
      </c>
      <c r="H273" s="1" t="s">
        <v>9732</v>
      </c>
      <c r="I273" s="1" t="s">
        <v>9701</v>
      </c>
      <c r="J273" s="1" t="s">
        <v>9701</v>
      </c>
      <c r="K273" s="1" t="s">
        <v>9701</v>
      </c>
      <c r="L273" s="5">
        <v>0.99383983572895274</v>
      </c>
      <c r="M273" s="6">
        <v>3.8</v>
      </c>
      <c r="N273" s="6">
        <v>0.875</v>
      </c>
      <c r="O273" s="8">
        <v>43362</v>
      </c>
      <c r="P273" s="8">
        <v>43725</v>
      </c>
    </row>
    <row r="274" spans="1:16">
      <c r="A274" s="1" t="s">
        <v>656</v>
      </c>
      <c r="B274" s="1" t="s">
        <v>2258</v>
      </c>
      <c r="C274" s="1" t="s">
        <v>1696</v>
      </c>
      <c r="D274" s="1" t="s">
        <v>2038</v>
      </c>
      <c r="E274" s="1" t="s">
        <v>10086</v>
      </c>
      <c r="F274" s="1" t="s">
        <v>1983</v>
      </c>
      <c r="G274" s="1" t="s">
        <v>2029</v>
      </c>
      <c r="H274" s="1" t="s">
        <v>9704</v>
      </c>
      <c r="I274" s="1" t="s">
        <v>9701</v>
      </c>
      <c r="J274" s="1" t="s">
        <v>9701</v>
      </c>
      <c r="K274" s="1" t="s">
        <v>9701</v>
      </c>
      <c r="L274" s="5">
        <v>3.0006844626967832</v>
      </c>
      <c r="M274" s="6">
        <v>5.2945000000000002</v>
      </c>
      <c r="N274" s="6">
        <v>3</v>
      </c>
      <c r="O274" s="8">
        <v>43364</v>
      </c>
      <c r="P274" s="8">
        <v>44460</v>
      </c>
    </row>
    <row r="275" spans="1:16">
      <c r="A275" s="1" t="s">
        <v>865</v>
      </c>
      <c r="B275" s="1" t="s">
        <v>6314</v>
      </c>
      <c r="C275" s="1" t="s">
        <v>1895</v>
      </c>
      <c r="D275" s="1" t="s">
        <v>6187</v>
      </c>
      <c r="E275" s="1" t="s">
        <v>9961</v>
      </c>
      <c r="F275" s="1" t="s">
        <v>1943</v>
      </c>
      <c r="G275" s="1" t="s">
        <v>1944</v>
      </c>
      <c r="H275" s="1" t="s">
        <v>9737</v>
      </c>
      <c r="I275" s="1" t="s">
        <v>9701</v>
      </c>
      <c r="J275" s="1" t="s">
        <v>9701</v>
      </c>
      <c r="K275" s="1" t="s">
        <v>9701</v>
      </c>
      <c r="L275" s="5">
        <v>2.001368925393566</v>
      </c>
      <c r="M275" s="6">
        <v>13.25</v>
      </c>
      <c r="N275" s="6">
        <v>2.5</v>
      </c>
      <c r="O275" s="8">
        <v>43370</v>
      </c>
      <c r="P275" s="8">
        <v>44101</v>
      </c>
    </row>
    <row r="276" spans="1:16">
      <c r="A276" s="1" t="s">
        <v>874</v>
      </c>
      <c r="B276" s="1" t="s">
        <v>2298</v>
      </c>
      <c r="C276" s="1" t="s">
        <v>1907</v>
      </c>
      <c r="D276" s="1" t="s">
        <v>1709</v>
      </c>
      <c r="E276" s="1" t="s">
        <v>10105</v>
      </c>
      <c r="F276" s="1" t="s">
        <v>1951</v>
      </c>
      <c r="G276" s="1" t="s">
        <v>2053</v>
      </c>
      <c r="H276" s="1" t="s">
        <v>9704</v>
      </c>
      <c r="I276" s="1" t="s">
        <v>9701</v>
      </c>
      <c r="J276" s="1" t="s">
        <v>9701</v>
      </c>
      <c r="K276" s="1" t="s">
        <v>9701</v>
      </c>
      <c r="L276" s="5">
        <v>0.99383983572895274</v>
      </c>
      <c r="M276" s="6">
        <v>7.1</v>
      </c>
      <c r="N276" s="6">
        <v>1.1449</v>
      </c>
      <c r="O276" s="8">
        <v>43391</v>
      </c>
      <c r="P276" s="8">
        <v>43754</v>
      </c>
    </row>
    <row r="277" spans="1:16">
      <c r="A277" s="1" t="s">
        <v>249</v>
      </c>
      <c r="B277" s="1" t="s">
        <v>11855</v>
      </c>
      <c r="C277" s="1" t="s">
        <v>1232</v>
      </c>
      <c r="D277" s="1" t="s">
        <v>1233</v>
      </c>
      <c r="E277" s="1" t="s">
        <v>9777</v>
      </c>
      <c r="F277" s="1" t="s">
        <v>1995</v>
      </c>
      <c r="G277" s="1" t="s">
        <v>6241</v>
      </c>
      <c r="H277" s="1" t="s">
        <v>9705</v>
      </c>
      <c r="I277" s="1" t="s">
        <v>9701</v>
      </c>
      <c r="J277" s="1" t="s">
        <v>7652</v>
      </c>
      <c r="K277" s="1" t="s">
        <v>7656</v>
      </c>
      <c r="L277" s="5">
        <v>3.0006844626967832</v>
      </c>
      <c r="M277" s="6">
        <v>4.875</v>
      </c>
      <c r="N277" s="6">
        <v>4</v>
      </c>
      <c r="O277" s="8">
        <v>43391</v>
      </c>
      <c r="P277" s="8">
        <v>44487</v>
      </c>
    </row>
    <row r="278" spans="1:16">
      <c r="A278" s="1" t="s">
        <v>139</v>
      </c>
      <c r="B278" s="1" t="s">
        <v>11909</v>
      </c>
      <c r="C278" s="1" t="s">
        <v>1107</v>
      </c>
      <c r="D278" s="1" t="s">
        <v>7627</v>
      </c>
      <c r="E278" s="1" t="s">
        <v>9798</v>
      </c>
      <c r="F278" s="1" t="s">
        <v>1963</v>
      </c>
      <c r="G278" s="1" t="s">
        <v>1963</v>
      </c>
      <c r="H278" s="1" t="s">
        <v>9716</v>
      </c>
      <c r="I278" s="1" t="s">
        <v>9701</v>
      </c>
      <c r="J278" s="1" t="s">
        <v>9701</v>
      </c>
      <c r="K278" s="1" t="s">
        <v>7653</v>
      </c>
      <c r="L278" s="5">
        <v>3.0006844626967832</v>
      </c>
      <c r="M278" s="6">
        <v>5.3</v>
      </c>
      <c r="N278" s="6">
        <v>2.25</v>
      </c>
      <c r="O278" s="8">
        <v>43391</v>
      </c>
      <c r="P278" s="8">
        <v>44487</v>
      </c>
    </row>
    <row r="279" spans="1:16">
      <c r="A279" s="1" t="s">
        <v>159</v>
      </c>
      <c r="B279" s="1" t="s">
        <v>2358</v>
      </c>
      <c r="C279" s="1" t="s">
        <v>1127</v>
      </c>
      <c r="D279" s="1" t="s">
        <v>2095</v>
      </c>
      <c r="E279" s="1" t="s">
        <v>10137</v>
      </c>
      <c r="F279" s="1" t="s">
        <v>2044</v>
      </c>
      <c r="G279" s="1" t="s">
        <v>2096</v>
      </c>
      <c r="H279" s="1" t="s">
        <v>9725</v>
      </c>
      <c r="I279" s="1" t="s">
        <v>7832</v>
      </c>
      <c r="J279" s="1" t="s">
        <v>7764</v>
      </c>
      <c r="K279" s="1" t="s">
        <v>9701</v>
      </c>
      <c r="L279" s="5">
        <v>3.0006844626967832</v>
      </c>
      <c r="M279" s="6">
        <v>5.282</v>
      </c>
      <c r="N279" s="6">
        <v>3.5</v>
      </c>
      <c r="O279" s="8">
        <v>43391</v>
      </c>
      <c r="P279" s="8">
        <v>44487</v>
      </c>
    </row>
    <row r="280" spans="1:16">
      <c r="A280" s="1" t="s">
        <v>875</v>
      </c>
      <c r="B280" s="1" t="s">
        <v>6410</v>
      </c>
      <c r="C280" s="1" t="s">
        <v>1908</v>
      </c>
      <c r="D280" s="1" t="s">
        <v>6238</v>
      </c>
      <c r="E280" s="1" t="s">
        <v>9901</v>
      </c>
      <c r="F280" s="1" t="s">
        <v>1946</v>
      </c>
      <c r="G280" s="1" t="s">
        <v>1955</v>
      </c>
      <c r="H280" s="1" t="s">
        <v>9704</v>
      </c>
      <c r="I280" s="1" t="s">
        <v>9701</v>
      </c>
      <c r="J280" s="1" t="s">
        <v>9701</v>
      </c>
      <c r="K280" s="1" t="s">
        <v>9701</v>
      </c>
      <c r="L280" s="5">
        <v>0.99657768651608492</v>
      </c>
      <c r="M280" s="6">
        <v>5.3</v>
      </c>
      <c r="N280" s="6">
        <v>1.74</v>
      </c>
      <c r="O280" s="8">
        <v>43395</v>
      </c>
      <c r="P280" s="8">
        <v>43759</v>
      </c>
    </row>
    <row r="281" spans="1:16">
      <c r="A281" s="1" t="s">
        <v>298</v>
      </c>
      <c r="B281" s="1" t="s">
        <v>6254</v>
      </c>
      <c r="C281" s="1" t="s">
        <v>1290</v>
      </c>
      <c r="D281" s="1" t="s">
        <v>6147</v>
      </c>
      <c r="E281" s="1" t="s">
        <v>10000</v>
      </c>
      <c r="F281" s="1" t="s">
        <v>1946</v>
      </c>
      <c r="G281" s="1" t="s">
        <v>1949</v>
      </c>
      <c r="H281" s="1" t="s">
        <v>9725</v>
      </c>
      <c r="I281" s="1" t="s">
        <v>7758</v>
      </c>
      <c r="J281" s="1" t="s">
        <v>9701</v>
      </c>
      <c r="K281" s="1" t="s">
        <v>9701</v>
      </c>
      <c r="L281" s="5">
        <v>3.0006844626967832</v>
      </c>
      <c r="M281" s="6">
        <v>5.25</v>
      </c>
      <c r="N281" s="6">
        <v>6</v>
      </c>
      <c r="O281" s="8">
        <v>43396</v>
      </c>
      <c r="P281" s="8">
        <v>44492</v>
      </c>
    </row>
    <row r="282" spans="1:16">
      <c r="A282" s="1" t="s">
        <v>383</v>
      </c>
      <c r="B282" s="1" t="s">
        <v>12082</v>
      </c>
      <c r="C282" s="1" t="s">
        <v>1390</v>
      </c>
      <c r="D282" s="1" t="s">
        <v>2030</v>
      </c>
      <c r="E282" s="1" t="s">
        <v>10076</v>
      </c>
      <c r="F282" s="1" t="s">
        <v>1946</v>
      </c>
      <c r="G282" s="1" t="s">
        <v>1965</v>
      </c>
      <c r="H282" s="1" t="s">
        <v>9704</v>
      </c>
      <c r="I282" s="1" t="s">
        <v>9701</v>
      </c>
      <c r="J282" s="1" t="s">
        <v>9701</v>
      </c>
      <c r="K282" s="1" t="s">
        <v>7758</v>
      </c>
      <c r="L282" s="5">
        <v>3.0006844626967832</v>
      </c>
      <c r="M282" s="6">
        <v>6.5</v>
      </c>
      <c r="N282" s="6">
        <v>2.5</v>
      </c>
      <c r="O282" s="8">
        <v>43396</v>
      </c>
      <c r="P282" s="8">
        <v>44492</v>
      </c>
    </row>
    <row r="283" spans="1:16">
      <c r="A283" s="1" t="s">
        <v>421</v>
      </c>
      <c r="B283" s="1" t="s">
        <v>6441</v>
      </c>
      <c r="C283" s="1" t="s">
        <v>1437</v>
      </c>
      <c r="D283" s="1" t="s">
        <v>1438</v>
      </c>
      <c r="E283" s="1" t="s">
        <v>9890</v>
      </c>
      <c r="F283" s="1" t="s">
        <v>6184</v>
      </c>
      <c r="G283" s="1" t="s">
        <v>6183</v>
      </c>
      <c r="H283" s="1" t="s">
        <v>9719</v>
      </c>
      <c r="I283" s="1" t="s">
        <v>9701</v>
      </c>
      <c r="J283" s="1" t="s">
        <v>9701</v>
      </c>
      <c r="K283" s="1" t="s">
        <v>9701</v>
      </c>
      <c r="L283" s="5">
        <v>3.0006844626967832</v>
      </c>
      <c r="M283" s="6">
        <v>12</v>
      </c>
      <c r="N283" s="6">
        <v>1</v>
      </c>
      <c r="O283" s="8">
        <v>43402</v>
      </c>
      <c r="P283" s="8">
        <v>44498</v>
      </c>
    </row>
    <row r="284" spans="1:16">
      <c r="A284" s="1" t="s">
        <v>493</v>
      </c>
      <c r="B284" s="1" t="s">
        <v>2234</v>
      </c>
      <c r="C284" s="1" t="s">
        <v>1525</v>
      </c>
      <c r="D284" s="1" t="s">
        <v>2015</v>
      </c>
      <c r="E284" s="1" t="s">
        <v>10066</v>
      </c>
      <c r="F284" s="1" t="s">
        <v>1972</v>
      </c>
      <c r="G284" s="1" t="s">
        <v>2008</v>
      </c>
      <c r="H284" s="1" t="s">
        <v>9704</v>
      </c>
      <c r="I284" s="1" t="s">
        <v>9701</v>
      </c>
      <c r="J284" s="1" t="s">
        <v>9701</v>
      </c>
      <c r="K284" s="1" t="s">
        <v>7673</v>
      </c>
      <c r="L284" s="5">
        <v>3.0006844626967832</v>
      </c>
      <c r="M284" s="6">
        <v>5.8</v>
      </c>
      <c r="N284" s="6">
        <v>3</v>
      </c>
      <c r="O284" s="8">
        <v>43410</v>
      </c>
      <c r="P284" s="8">
        <v>44506</v>
      </c>
    </row>
    <row r="285" spans="1:16">
      <c r="A285" s="1" t="s">
        <v>258</v>
      </c>
      <c r="B285" s="1" t="s">
        <v>11923</v>
      </c>
      <c r="C285" s="1" t="s">
        <v>1244</v>
      </c>
      <c r="D285" s="1" t="s">
        <v>1050</v>
      </c>
      <c r="E285" s="1" t="s">
        <v>9806</v>
      </c>
      <c r="F285" s="1" t="s">
        <v>6214</v>
      </c>
      <c r="G285" s="1" t="s">
        <v>7618</v>
      </c>
      <c r="H285" s="1" t="s">
        <v>9704</v>
      </c>
      <c r="I285" s="1" t="s">
        <v>9701</v>
      </c>
      <c r="J285" s="1" t="s">
        <v>7684</v>
      </c>
      <c r="K285" s="1" t="s">
        <v>9701</v>
      </c>
      <c r="L285" s="5">
        <v>3.0006844626967832</v>
      </c>
      <c r="M285" s="6">
        <v>5.7</v>
      </c>
      <c r="N285" s="6">
        <v>4</v>
      </c>
      <c r="O285" s="8">
        <v>43412</v>
      </c>
      <c r="P285" s="8">
        <v>44508</v>
      </c>
    </row>
    <row r="286" spans="1:16">
      <c r="A286" s="1" t="s">
        <v>887</v>
      </c>
      <c r="B286" s="1" t="s">
        <v>2299</v>
      </c>
      <c r="C286" s="1" t="s">
        <v>1907</v>
      </c>
      <c r="D286" s="1" t="s">
        <v>1709</v>
      </c>
      <c r="E286" s="1" t="s">
        <v>10105</v>
      </c>
      <c r="F286" s="1" t="s">
        <v>1951</v>
      </c>
      <c r="G286" s="1" t="s">
        <v>2053</v>
      </c>
      <c r="H286" s="1" t="s">
        <v>9704</v>
      </c>
      <c r="I286" s="1" t="s">
        <v>9701</v>
      </c>
      <c r="J286" s="1" t="s">
        <v>9701</v>
      </c>
      <c r="K286" s="1" t="s">
        <v>9701</v>
      </c>
      <c r="L286" s="5">
        <v>0.93360711841204658</v>
      </c>
      <c r="M286" s="6">
        <v>7.1</v>
      </c>
      <c r="N286" s="6">
        <v>0.22489999999999999</v>
      </c>
      <c r="O286" s="8">
        <v>43413</v>
      </c>
      <c r="P286" s="8">
        <v>43754</v>
      </c>
    </row>
    <row r="287" spans="1:16">
      <c r="A287" s="1" t="s">
        <v>783</v>
      </c>
      <c r="B287" s="1" t="s">
        <v>11899</v>
      </c>
      <c r="C287" s="1" t="s">
        <v>1811</v>
      </c>
      <c r="D287" s="1" t="s">
        <v>7632</v>
      </c>
      <c r="E287" s="1" t="s">
        <v>9791</v>
      </c>
      <c r="F287" s="1" t="s">
        <v>1963</v>
      </c>
      <c r="G287" s="1" t="s">
        <v>1963</v>
      </c>
      <c r="H287" s="1" t="s">
        <v>9714</v>
      </c>
      <c r="I287" s="1" t="s">
        <v>9701</v>
      </c>
      <c r="J287" s="1" t="s">
        <v>7652</v>
      </c>
      <c r="K287" s="1" t="s">
        <v>7690</v>
      </c>
      <c r="L287" s="5">
        <v>5.4976043805612598</v>
      </c>
      <c r="M287" s="6">
        <v>4.375</v>
      </c>
      <c r="N287" s="6">
        <v>8.5</v>
      </c>
      <c r="O287" s="8">
        <v>43418</v>
      </c>
      <c r="P287" s="8">
        <v>45426</v>
      </c>
    </row>
    <row r="288" spans="1:16">
      <c r="A288" s="1" t="s">
        <v>784</v>
      </c>
      <c r="B288" s="1" t="s">
        <v>11900</v>
      </c>
      <c r="C288" s="1" t="s">
        <v>1812</v>
      </c>
      <c r="D288" s="1" t="s">
        <v>7632</v>
      </c>
      <c r="E288" s="1" t="s">
        <v>9791</v>
      </c>
      <c r="F288" s="1" t="s">
        <v>1963</v>
      </c>
      <c r="G288" s="1" t="s">
        <v>1963</v>
      </c>
      <c r="H288" s="1" t="s">
        <v>9714</v>
      </c>
      <c r="I288" s="1" t="s">
        <v>9701</v>
      </c>
      <c r="J288" s="1" t="s">
        <v>7652</v>
      </c>
      <c r="K288" s="1" t="s">
        <v>7690</v>
      </c>
      <c r="L288" s="5">
        <v>10.001368925393566</v>
      </c>
      <c r="M288" s="6">
        <v>4.875</v>
      </c>
      <c r="N288" s="6">
        <v>4</v>
      </c>
      <c r="O288" s="8">
        <v>43418</v>
      </c>
      <c r="P288" s="8">
        <v>47071</v>
      </c>
    </row>
    <row r="289" spans="1:16">
      <c r="A289" s="1" t="s">
        <v>418</v>
      </c>
      <c r="B289" s="1" t="s">
        <v>6386</v>
      </c>
      <c r="C289" s="1" t="s">
        <v>1433</v>
      </c>
      <c r="D289" s="1" t="s">
        <v>1434</v>
      </c>
      <c r="E289" s="1" t="s">
        <v>9911</v>
      </c>
      <c r="F289" s="1" t="s">
        <v>2054</v>
      </c>
      <c r="G289" s="1" t="s">
        <v>6228</v>
      </c>
      <c r="H289" s="1" t="s">
        <v>9704</v>
      </c>
      <c r="I289" s="1" t="s">
        <v>9701</v>
      </c>
      <c r="J289" s="1" t="s">
        <v>7649</v>
      </c>
      <c r="K289" s="1" t="s">
        <v>7673</v>
      </c>
      <c r="L289" s="5">
        <v>3.0006844626967832</v>
      </c>
      <c r="M289" s="6">
        <v>5.7</v>
      </c>
      <c r="N289" s="6">
        <v>3</v>
      </c>
      <c r="O289" s="8">
        <v>43419</v>
      </c>
      <c r="P289" s="8">
        <v>44515</v>
      </c>
    </row>
    <row r="290" spans="1:16">
      <c r="A290" s="1" t="s">
        <v>447</v>
      </c>
      <c r="B290" s="1" t="s">
        <v>6259</v>
      </c>
      <c r="C290" s="1" t="s">
        <v>1465</v>
      </c>
      <c r="D290" s="1" t="s">
        <v>6151</v>
      </c>
      <c r="E290" s="1" t="s">
        <v>9995</v>
      </c>
      <c r="F290" s="1" t="s">
        <v>1974</v>
      </c>
      <c r="G290" s="1" t="s">
        <v>1975</v>
      </c>
      <c r="H290" s="1" t="s">
        <v>9704</v>
      </c>
      <c r="I290" s="1" t="s">
        <v>9701</v>
      </c>
      <c r="J290" s="1" t="s">
        <v>7684</v>
      </c>
      <c r="K290" s="1" t="s">
        <v>7656</v>
      </c>
      <c r="L290" s="5">
        <v>3.0006844626967832</v>
      </c>
      <c r="M290" s="6">
        <v>4.75</v>
      </c>
      <c r="N290" s="6">
        <v>3.5</v>
      </c>
      <c r="O290" s="8">
        <v>43425</v>
      </c>
      <c r="P290" s="8">
        <v>44521</v>
      </c>
    </row>
    <row r="291" spans="1:16">
      <c r="A291" s="1" t="s">
        <v>351</v>
      </c>
      <c r="B291" s="1" t="s">
        <v>12018</v>
      </c>
      <c r="C291" s="1" t="s">
        <v>1351</v>
      </c>
      <c r="D291" s="1" t="s">
        <v>7575</v>
      </c>
      <c r="E291" s="1" t="s">
        <v>9860</v>
      </c>
      <c r="F291" s="1" t="s">
        <v>1951</v>
      </c>
      <c r="G291" s="1" t="s">
        <v>6173</v>
      </c>
      <c r="H291" s="1" t="s">
        <v>9725</v>
      </c>
      <c r="I291" s="1" t="s">
        <v>9701</v>
      </c>
      <c r="J291" s="1" t="s">
        <v>9701</v>
      </c>
      <c r="K291" s="1" t="s">
        <v>7865</v>
      </c>
      <c r="L291" s="5">
        <v>3.0006844626967832</v>
      </c>
      <c r="M291" s="6">
        <v>7.5</v>
      </c>
      <c r="N291" s="6">
        <v>2.8</v>
      </c>
      <c r="O291" s="8">
        <v>43433</v>
      </c>
      <c r="P291" s="8">
        <v>44529</v>
      </c>
    </row>
    <row r="292" spans="1:16">
      <c r="A292" s="1" t="s">
        <v>75</v>
      </c>
      <c r="B292" s="1" t="s">
        <v>2319</v>
      </c>
      <c r="C292" s="1" t="s">
        <v>1022</v>
      </c>
      <c r="D292" s="1" t="s">
        <v>2074</v>
      </c>
      <c r="E292" s="1" t="s">
        <v>10114</v>
      </c>
      <c r="F292" s="1" t="s">
        <v>2066</v>
      </c>
      <c r="G292" s="1" t="s">
        <v>2069</v>
      </c>
      <c r="H292" s="1" t="s">
        <v>7570</v>
      </c>
      <c r="I292" s="1" t="s">
        <v>9701</v>
      </c>
      <c r="J292" s="1" t="s">
        <v>9701</v>
      </c>
      <c r="K292" s="1" t="s">
        <v>8024</v>
      </c>
      <c r="L292" s="5">
        <v>3.0006844626967832</v>
      </c>
      <c r="M292" s="6">
        <v>6.25</v>
      </c>
      <c r="N292" s="6">
        <v>6</v>
      </c>
      <c r="O292" s="8">
        <v>43433</v>
      </c>
      <c r="P292" s="8">
        <v>44529</v>
      </c>
    </row>
    <row r="293" spans="1:16">
      <c r="A293" s="1" t="s">
        <v>382</v>
      </c>
      <c r="B293" s="1" t="s">
        <v>2331</v>
      </c>
      <c r="C293" s="1" t="s">
        <v>1389</v>
      </c>
      <c r="D293" s="1" t="s">
        <v>2079</v>
      </c>
      <c r="E293" s="1" t="s">
        <v>10121</v>
      </c>
      <c r="F293" s="1" t="s">
        <v>1946</v>
      </c>
      <c r="G293" s="1" t="s">
        <v>2080</v>
      </c>
      <c r="H293" s="1" t="s">
        <v>9726</v>
      </c>
      <c r="I293" s="1" t="s">
        <v>7715</v>
      </c>
      <c r="J293" s="1" t="s">
        <v>9701</v>
      </c>
      <c r="K293" s="1" t="s">
        <v>9701</v>
      </c>
      <c r="L293" s="5">
        <v>3.0006844626967832</v>
      </c>
      <c r="M293" s="6">
        <v>6</v>
      </c>
      <c r="N293" s="6">
        <v>3.35</v>
      </c>
      <c r="O293" s="8">
        <v>43433</v>
      </c>
      <c r="P293" s="8">
        <v>44529</v>
      </c>
    </row>
    <row r="294" spans="1:16">
      <c r="A294" s="1" t="s">
        <v>812</v>
      </c>
      <c r="B294" s="1" t="s">
        <v>6424</v>
      </c>
      <c r="C294" s="1" t="s">
        <v>1842</v>
      </c>
      <c r="D294" s="1" t="s">
        <v>6240</v>
      </c>
      <c r="E294" s="1" t="s">
        <v>9898</v>
      </c>
      <c r="F294" s="1" t="s">
        <v>1972</v>
      </c>
      <c r="G294" s="1" t="s">
        <v>2088</v>
      </c>
      <c r="H294" s="1" t="s">
        <v>9732</v>
      </c>
      <c r="I294" s="1" t="s">
        <v>9701</v>
      </c>
      <c r="J294" s="1" t="s">
        <v>9701</v>
      </c>
      <c r="K294" s="1" t="s">
        <v>9701</v>
      </c>
      <c r="L294" s="5">
        <v>0.99383983572895274</v>
      </c>
      <c r="M294" s="6">
        <v>5.5</v>
      </c>
      <c r="N294" s="6">
        <v>1.6259999999999999</v>
      </c>
      <c r="O294" s="8">
        <v>43438</v>
      </c>
      <c r="P294" s="8">
        <v>43801</v>
      </c>
    </row>
    <row r="295" spans="1:16">
      <c r="A295" s="1" t="s">
        <v>189</v>
      </c>
      <c r="B295" s="1" t="s">
        <v>11878</v>
      </c>
      <c r="C295" s="4" t="s">
        <v>1161</v>
      </c>
      <c r="D295" s="1" t="s">
        <v>7636</v>
      </c>
      <c r="E295" s="1" t="s">
        <v>9783</v>
      </c>
      <c r="F295" s="1" t="s">
        <v>1996</v>
      </c>
      <c r="G295" s="1" t="s">
        <v>1996</v>
      </c>
      <c r="H295" s="1" t="s">
        <v>9711</v>
      </c>
      <c r="I295" s="1" t="s">
        <v>9701</v>
      </c>
      <c r="J295" s="1" t="s">
        <v>9701</v>
      </c>
      <c r="K295" s="1" t="s">
        <v>9701</v>
      </c>
      <c r="L295" s="5">
        <v>3.0006844626967832</v>
      </c>
      <c r="M295" s="6">
        <v>6.25</v>
      </c>
      <c r="N295" s="6">
        <v>2.2999999999999998</v>
      </c>
      <c r="O295" s="8">
        <v>43438</v>
      </c>
      <c r="P295" s="8">
        <v>44534</v>
      </c>
    </row>
    <row r="296" spans="1:16">
      <c r="A296" s="1" t="s">
        <v>334</v>
      </c>
      <c r="B296" s="1" t="s">
        <v>11886</v>
      </c>
      <c r="C296" s="1" t="s">
        <v>1334</v>
      </c>
      <c r="D296" s="1" t="s">
        <v>7635</v>
      </c>
      <c r="E296" s="1" t="s">
        <v>9787</v>
      </c>
      <c r="F296" s="1" t="s">
        <v>1963</v>
      </c>
      <c r="G296" s="1" t="s">
        <v>1963</v>
      </c>
      <c r="H296" s="1" t="s">
        <v>9713</v>
      </c>
      <c r="I296" s="1" t="s">
        <v>7690</v>
      </c>
      <c r="J296" s="1" t="s">
        <v>9701</v>
      </c>
      <c r="K296" s="1" t="s">
        <v>7668</v>
      </c>
      <c r="L296" s="5">
        <v>3.0006844626967832</v>
      </c>
      <c r="M296" s="6">
        <v>4.1500000000000004</v>
      </c>
      <c r="N296" s="6">
        <v>4</v>
      </c>
      <c r="O296" s="8">
        <v>43438</v>
      </c>
      <c r="P296" s="8">
        <v>44534</v>
      </c>
    </row>
    <row r="297" spans="1:16">
      <c r="A297" s="1" t="s">
        <v>254</v>
      </c>
      <c r="B297" s="1" t="s">
        <v>2118</v>
      </c>
      <c r="C297" s="1" t="s">
        <v>1239</v>
      </c>
      <c r="D297" s="1" t="s">
        <v>1961</v>
      </c>
      <c r="E297" s="1" t="s">
        <v>10015</v>
      </c>
      <c r="F297" s="1" t="s">
        <v>1946</v>
      </c>
      <c r="G297" s="1" t="s">
        <v>1949</v>
      </c>
      <c r="H297" s="1" t="s">
        <v>9725</v>
      </c>
      <c r="I297" s="1" t="s">
        <v>9701</v>
      </c>
      <c r="J297" s="1" t="s">
        <v>9701</v>
      </c>
      <c r="K297" s="1" t="s">
        <v>9701</v>
      </c>
      <c r="L297" s="5">
        <v>3.0006844626967832</v>
      </c>
      <c r="M297" s="6">
        <v>8.5</v>
      </c>
      <c r="N297" s="6">
        <v>4.5</v>
      </c>
      <c r="O297" s="8">
        <v>43439</v>
      </c>
      <c r="P297" s="8">
        <v>44535</v>
      </c>
    </row>
    <row r="298" spans="1:16">
      <c r="A298" s="1" t="s">
        <v>637</v>
      </c>
      <c r="B298" s="1" t="s">
        <v>12078</v>
      </c>
      <c r="C298" s="1" t="s">
        <v>1676</v>
      </c>
      <c r="D298" s="1" t="s">
        <v>2020</v>
      </c>
      <c r="E298" s="1" t="s">
        <v>10071</v>
      </c>
      <c r="F298" s="1" t="s">
        <v>2021</v>
      </c>
      <c r="G298" s="1" t="s">
        <v>2022</v>
      </c>
      <c r="H298" s="1" t="s">
        <v>9704</v>
      </c>
      <c r="I298" s="1" t="s">
        <v>9701</v>
      </c>
      <c r="J298" s="1" t="s">
        <v>9701</v>
      </c>
      <c r="K298" s="1" t="s">
        <v>9701</v>
      </c>
      <c r="L298" s="5">
        <v>3.0006844626967832</v>
      </c>
      <c r="M298" s="6">
        <v>6.7</v>
      </c>
      <c r="N298" s="6">
        <v>3</v>
      </c>
      <c r="O298" s="8">
        <v>43439</v>
      </c>
      <c r="P298" s="8">
        <v>44535</v>
      </c>
    </row>
    <row r="299" spans="1:16">
      <c r="A299" s="1" t="s">
        <v>109</v>
      </c>
      <c r="B299" s="1" t="s">
        <v>12086</v>
      </c>
      <c r="C299" s="1" t="s">
        <v>1067</v>
      </c>
      <c r="D299" s="1" t="s">
        <v>1068</v>
      </c>
      <c r="E299" s="1" t="s">
        <v>10078</v>
      </c>
      <c r="F299" s="1" t="s">
        <v>2021</v>
      </c>
      <c r="G299" s="1" t="s">
        <v>2022</v>
      </c>
      <c r="H299" s="1" t="s">
        <v>9704</v>
      </c>
      <c r="I299" s="1" t="s">
        <v>9701</v>
      </c>
      <c r="J299" s="1" t="s">
        <v>7652</v>
      </c>
      <c r="K299" s="1" t="s">
        <v>7656</v>
      </c>
      <c r="L299" s="5" t="s">
        <v>9702</v>
      </c>
      <c r="M299" s="6">
        <v>5.98</v>
      </c>
      <c r="N299" s="6">
        <v>4</v>
      </c>
      <c r="O299" s="8">
        <v>43439</v>
      </c>
      <c r="P299" t="s">
        <v>9702</v>
      </c>
    </row>
    <row r="300" spans="1:16">
      <c r="A300" s="1" t="s">
        <v>410</v>
      </c>
      <c r="B300" s="1" t="s">
        <v>6435</v>
      </c>
      <c r="C300" s="1" t="s">
        <v>1424</v>
      </c>
      <c r="D300" s="1" t="s">
        <v>1416</v>
      </c>
      <c r="E300" s="1" t="s">
        <v>9893</v>
      </c>
      <c r="F300" s="1" t="s">
        <v>1995</v>
      </c>
      <c r="G300" s="1" t="s">
        <v>6244</v>
      </c>
      <c r="H300" s="1" t="s">
        <v>9704</v>
      </c>
      <c r="I300" s="1" t="s">
        <v>9701</v>
      </c>
      <c r="J300" s="1" t="s">
        <v>9701</v>
      </c>
      <c r="K300" s="1" t="s">
        <v>9701</v>
      </c>
      <c r="L300" s="5">
        <v>3.0006844626967832</v>
      </c>
      <c r="M300" s="6">
        <v>5.2</v>
      </c>
      <c r="N300" s="6">
        <v>3</v>
      </c>
      <c r="O300" s="8">
        <v>43444</v>
      </c>
      <c r="P300" s="8">
        <v>44540</v>
      </c>
    </row>
    <row r="301" spans="1:16">
      <c r="A301" s="1" t="s">
        <v>463</v>
      </c>
      <c r="B301" s="1" t="s">
        <v>6353</v>
      </c>
      <c r="C301" s="1" t="s">
        <v>1489</v>
      </c>
      <c r="D301" s="1" t="s">
        <v>1490</v>
      </c>
      <c r="E301" s="1" t="s">
        <v>9938</v>
      </c>
      <c r="F301" s="1" t="s">
        <v>1946</v>
      </c>
      <c r="G301" s="1" t="s">
        <v>1949</v>
      </c>
      <c r="H301" s="1" t="s">
        <v>9704</v>
      </c>
      <c r="I301" s="1" t="s">
        <v>9701</v>
      </c>
      <c r="J301" s="1" t="s">
        <v>9701</v>
      </c>
      <c r="K301" s="1" t="s">
        <v>9701</v>
      </c>
      <c r="L301" s="5">
        <v>3.0006844626967832</v>
      </c>
      <c r="M301" s="6">
        <v>6.4</v>
      </c>
      <c r="N301" s="6">
        <v>2.5</v>
      </c>
      <c r="O301" s="8">
        <v>43447</v>
      </c>
      <c r="P301" s="8">
        <v>44543</v>
      </c>
    </row>
    <row r="302" spans="1:16">
      <c r="A302" s="1" t="s">
        <v>275</v>
      </c>
      <c r="B302" s="1" t="s">
        <v>12064</v>
      </c>
      <c r="C302" s="1" t="s">
        <v>1264</v>
      </c>
      <c r="D302" s="1" t="s">
        <v>7567</v>
      </c>
      <c r="E302" s="1" t="s">
        <v>9881</v>
      </c>
      <c r="F302" s="1" t="s">
        <v>1943</v>
      </c>
      <c r="G302" s="1" t="s">
        <v>2077</v>
      </c>
      <c r="H302" s="1" t="s">
        <v>9731</v>
      </c>
      <c r="I302" s="1" t="s">
        <v>9701</v>
      </c>
      <c r="J302" s="1" t="s">
        <v>7925</v>
      </c>
      <c r="K302" s="1" t="s">
        <v>9701</v>
      </c>
      <c r="L302" s="5">
        <v>3.0006844626967832</v>
      </c>
      <c r="M302" s="6">
        <v>4.3</v>
      </c>
      <c r="N302" s="6">
        <v>2</v>
      </c>
      <c r="O302" s="8">
        <v>43452</v>
      </c>
      <c r="P302" s="8">
        <v>44548</v>
      </c>
    </row>
    <row r="303" spans="1:16">
      <c r="A303" s="1" t="s">
        <v>336</v>
      </c>
      <c r="B303" s="1" t="s">
        <v>2156</v>
      </c>
      <c r="C303" s="1" t="s">
        <v>1336</v>
      </c>
      <c r="D303" s="1" t="s">
        <v>1988</v>
      </c>
      <c r="E303" s="1" t="s">
        <v>10034</v>
      </c>
      <c r="F303" s="1" t="s">
        <v>1972</v>
      </c>
      <c r="G303" s="1" t="s">
        <v>1973</v>
      </c>
      <c r="H303" s="1" t="s">
        <v>9710</v>
      </c>
      <c r="I303" s="1" t="s">
        <v>9701</v>
      </c>
      <c r="J303" s="1" t="s">
        <v>9701</v>
      </c>
      <c r="K303" s="1" t="s">
        <v>7653</v>
      </c>
      <c r="L303" s="5">
        <v>3.0006844626967832</v>
      </c>
      <c r="M303" s="6">
        <v>5.875</v>
      </c>
      <c r="N303" s="6">
        <v>5</v>
      </c>
      <c r="O303" s="8">
        <v>43452</v>
      </c>
      <c r="P303" s="8">
        <v>44548</v>
      </c>
    </row>
    <row r="304" spans="1:16">
      <c r="A304" s="1" t="s">
        <v>567</v>
      </c>
      <c r="B304" s="1" t="s">
        <v>2360</v>
      </c>
      <c r="C304" s="1" t="s">
        <v>1602</v>
      </c>
      <c r="D304" s="1" t="s">
        <v>1603</v>
      </c>
      <c r="E304" s="1" t="s">
        <v>10139</v>
      </c>
      <c r="F304" s="1" t="s">
        <v>1972</v>
      </c>
      <c r="G304" s="1" t="s">
        <v>2084</v>
      </c>
      <c r="H304" s="1" t="s">
        <v>9704</v>
      </c>
      <c r="I304" s="1" t="s">
        <v>9701</v>
      </c>
      <c r="J304" s="1" t="s">
        <v>7895</v>
      </c>
      <c r="K304" s="1" t="s">
        <v>7758</v>
      </c>
      <c r="L304" s="5">
        <v>3.0006844626967832</v>
      </c>
      <c r="M304" s="6">
        <v>5.9</v>
      </c>
      <c r="N304" s="6">
        <v>1</v>
      </c>
      <c r="O304" s="8">
        <v>43452</v>
      </c>
      <c r="P304" s="8">
        <v>44548</v>
      </c>
    </row>
    <row r="305" spans="1:16">
      <c r="A305" s="1" t="s">
        <v>232</v>
      </c>
      <c r="B305" s="1" t="s">
        <v>11989</v>
      </c>
      <c r="C305" s="1" t="s">
        <v>1214</v>
      </c>
      <c r="D305" s="1" t="s">
        <v>7585</v>
      </c>
      <c r="E305" s="1" t="s">
        <v>9843</v>
      </c>
      <c r="F305" s="1" t="s">
        <v>2023</v>
      </c>
      <c r="G305" s="1" t="s">
        <v>2023</v>
      </c>
      <c r="H305" s="1" t="s">
        <v>9705</v>
      </c>
      <c r="I305" s="1" t="s">
        <v>7673</v>
      </c>
      <c r="J305" s="1" t="s">
        <v>9701</v>
      </c>
      <c r="K305" s="1" t="s">
        <v>7673</v>
      </c>
      <c r="L305" s="5">
        <v>3.4989733059548254</v>
      </c>
      <c r="M305" s="6">
        <v>5.88</v>
      </c>
      <c r="N305" s="6">
        <v>3</v>
      </c>
      <c r="O305" s="8">
        <v>43452</v>
      </c>
      <c r="P305" s="8">
        <v>44730</v>
      </c>
    </row>
    <row r="306" spans="1:16">
      <c r="A306" s="1" t="s">
        <v>452</v>
      </c>
      <c r="B306" s="1" t="s">
        <v>11876</v>
      </c>
      <c r="C306" s="4" t="s">
        <v>1471</v>
      </c>
      <c r="D306" s="1" t="s">
        <v>1472</v>
      </c>
      <c r="E306" s="1" t="s">
        <v>9782</v>
      </c>
      <c r="F306" s="1" t="s">
        <v>1983</v>
      </c>
      <c r="G306" s="1" t="s">
        <v>7637</v>
      </c>
      <c r="H306" s="1" t="s">
        <v>9710</v>
      </c>
      <c r="I306" s="1" t="s">
        <v>9701</v>
      </c>
      <c r="J306" s="1" t="s">
        <v>9701</v>
      </c>
      <c r="K306" s="1" t="s">
        <v>7676</v>
      </c>
      <c r="L306" s="5">
        <v>3.0006844626967832</v>
      </c>
      <c r="M306" s="6">
        <v>7</v>
      </c>
      <c r="N306" s="6">
        <v>0.8</v>
      </c>
      <c r="O306" s="8">
        <v>43453</v>
      </c>
      <c r="P306" s="8">
        <v>44549</v>
      </c>
    </row>
    <row r="307" spans="1:16">
      <c r="A307" s="1" t="s">
        <v>513</v>
      </c>
      <c r="B307" s="1" t="s">
        <v>12088</v>
      </c>
      <c r="C307" s="1" t="s">
        <v>1546</v>
      </c>
      <c r="D307" s="1" t="s">
        <v>2036</v>
      </c>
      <c r="E307" s="1" t="s">
        <v>10082</v>
      </c>
      <c r="F307" s="1" t="s">
        <v>1951</v>
      </c>
      <c r="G307" s="1" t="s">
        <v>2034</v>
      </c>
      <c r="H307" s="1" t="s">
        <v>9707</v>
      </c>
      <c r="I307" s="1" t="s">
        <v>9701</v>
      </c>
      <c r="J307" s="1" t="s">
        <v>9701</v>
      </c>
      <c r="K307" s="1" t="s">
        <v>7673</v>
      </c>
      <c r="L307" s="5">
        <v>3.0006844626967832</v>
      </c>
      <c r="M307" s="6">
        <v>5.3</v>
      </c>
      <c r="N307" s="6">
        <v>3</v>
      </c>
      <c r="O307" s="8">
        <v>43453</v>
      </c>
      <c r="P307" s="8">
        <v>44549</v>
      </c>
    </row>
    <row r="308" spans="1:16">
      <c r="A308" s="1" t="s">
        <v>247</v>
      </c>
      <c r="B308" s="1" t="s">
        <v>11926</v>
      </c>
      <c r="C308" s="1" t="s">
        <v>1230</v>
      </c>
      <c r="D308" s="1" t="s">
        <v>1207</v>
      </c>
      <c r="E308" s="1" t="s">
        <v>9807</v>
      </c>
      <c r="F308" s="1" t="s">
        <v>1974</v>
      </c>
      <c r="G308" s="1" t="s">
        <v>1975</v>
      </c>
      <c r="H308" s="1" t="s">
        <v>9708</v>
      </c>
      <c r="I308" s="1" t="s">
        <v>9701</v>
      </c>
      <c r="J308" s="1" t="s">
        <v>9701</v>
      </c>
      <c r="K308" s="1" t="s">
        <v>7653</v>
      </c>
      <c r="L308" s="5">
        <v>3.0006844626967832</v>
      </c>
      <c r="M308" s="6">
        <v>5.125</v>
      </c>
      <c r="N308" s="6">
        <v>5</v>
      </c>
      <c r="O308" s="8">
        <v>43454</v>
      </c>
      <c r="P308" s="8">
        <v>44550</v>
      </c>
    </row>
    <row r="309" spans="1:16">
      <c r="A309" s="1" t="s">
        <v>553</v>
      </c>
      <c r="B309" s="1" t="s">
        <v>2143</v>
      </c>
      <c r="C309" s="1" t="s">
        <v>1586</v>
      </c>
      <c r="D309" s="1" t="s">
        <v>1971</v>
      </c>
      <c r="E309" s="1" t="s">
        <v>10027</v>
      </c>
      <c r="F309" s="1" t="s">
        <v>1972</v>
      </c>
      <c r="G309" s="1" t="s">
        <v>1973</v>
      </c>
      <c r="H309" s="1" t="s">
        <v>9704</v>
      </c>
      <c r="I309" s="1" t="s">
        <v>9701</v>
      </c>
      <c r="J309" s="1" t="s">
        <v>9701</v>
      </c>
      <c r="K309" s="1" t="s">
        <v>9701</v>
      </c>
      <c r="L309" s="5">
        <v>3.0006844626967832</v>
      </c>
      <c r="M309" s="6">
        <v>6.7</v>
      </c>
      <c r="N309" s="6">
        <v>2.4</v>
      </c>
      <c r="O309" s="8">
        <v>43454</v>
      </c>
      <c r="P309" s="8">
        <v>44550</v>
      </c>
    </row>
    <row r="310" spans="1:16">
      <c r="A310" s="1" t="s">
        <v>355</v>
      </c>
      <c r="B310" s="1" t="s">
        <v>2293</v>
      </c>
      <c r="C310" s="1" t="s">
        <v>1355</v>
      </c>
      <c r="D310" s="1" t="s">
        <v>1356</v>
      </c>
      <c r="E310" s="1" t="s">
        <v>10104</v>
      </c>
      <c r="F310" s="1" t="s">
        <v>2021</v>
      </c>
      <c r="G310" s="1" t="s">
        <v>2057</v>
      </c>
      <c r="H310" s="1" t="s">
        <v>9704</v>
      </c>
      <c r="I310" s="1" t="s">
        <v>9701</v>
      </c>
      <c r="J310" s="1" t="s">
        <v>9701</v>
      </c>
      <c r="K310" s="1" t="s">
        <v>7832</v>
      </c>
      <c r="L310" s="5">
        <v>3.0006844626967832</v>
      </c>
      <c r="M310" s="6">
        <v>7.5</v>
      </c>
      <c r="N310" s="6">
        <v>0.5</v>
      </c>
      <c r="O310" s="8">
        <v>43454</v>
      </c>
      <c r="P310" s="8">
        <v>44550</v>
      </c>
    </row>
    <row r="311" spans="1:16">
      <c r="A311" s="1" t="s">
        <v>287</v>
      </c>
      <c r="B311" s="1" t="s">
        <v>2373</v>
      </c>
      <c r="C311" s="1" t="s">
        <v>1277</v>
      </c>
      <c r="D311" s="1" t="s">
        <v>1278</v>
      </c>
      <c r="E311" s="1" t="s">
        <v>10147</v>
      </c>
      <c r="F311" s="1" t="s">
        <v>2070</v>
      </c>
      <c r="G311" s="1" t="s">
        <v>2083</v>
      </c>
      <c r="H311" s="1" t="s">
        <v>9731</v>
      </c>
      <c r="I311" s="1" t="s">
        <v>9701</v>
      </c>
      <c r="J311" s="1" t="s">
        <v>7652</v>
      </c>
      <c r="K311" s="1" t="s">
        <v>7690</v>
      </c>
      <c r="L311" s="5">
        <v>3.0006844626967832</v>
      </c>
      <c r="M311" s="6">
        <v>5</v>
      </c>
      <c r="N311" s="6">
        <v>5</v>
      </c>
      <c r="O311" s="8">
        <v>43454</v>
      </c>
      <c r="P311" s="8">
        <v>44550</v>
      </c>
    </row>
    <row r="312" spans="1:16">
      <c r="A312" s="1" t="s">
        <v>738</v>
      </c>
      <c r="B312" s="1" t="s">
        <v>2281</v>
      </c>
      <c r="C312" s="1" t="s">
        <v>1770</v>
      </c>
      <c r="D312" s="1" t="s">
        <v>2055</v>
      </c>
      <c r="E312" s="1" t="s">
        <v>10099</v>
      </c>
      <c r="F312" s="1" t="s">
        <v>1983</v>
      </c>
      <c r="G312" s="1" t="s">
        <v>1990</v>
      </c>
      <c r="H312" s="1" t="s">
        <v>9704</v>
      </c>
      <c r="I312" s="1" t="s">
        <v>9701</v>
      </c>
      <c r="J312" s="1" t="s">
        <v>9701</v>
      </c>
      <c r="K312" s="1" t="s">
        <v>9701</v>
      </c>
      <c r="L312" s="5">
        <v>3.0006844626967832</v>
      </c>
      <c r="M312" s="6">
        <v>5.8345000000000002</v>
      </c>
      <c r="N312" s="6">
        <v>1.2</v>
      </c>
      <c r="O312" s="8">
        <v>43455</v>
      </c>
      <c r="P312" s="8">
        <v>44551</v>
      </c>
    </row>
    <row r="313" spans="1:16">
      <c r="A313" s="1" t="s">
        <v>453</v>
      </c>
      <c r="B313" s="1" t="s">
        <v>2327</v>
      </c>
      <c r="C313" s="1" t="s">
        <v>1473</v>
      </c>
      <c r="D313" s="1" t="s">
        <v>2078</v>
      </c>
      <c r="E313" s="1" t="s">
        <v>10119</v>
      </c>
      <c r="F313" s="1" t="s">
        <v>1972</v>
      </c>
      <c r="G313" s="1" t="s">
        <v>2076</v>
      </c>
      <c r="H313" s="1" t="s">
        <v>9704</v>
      </c>
      <c r="I313" s="1" t="s">
        <v>9701</v>
      </c>
      <c r="J313" s="1" t="s">
        <v>9701</v>
      </c>
      <c r="K313" s="1" t="s">
        <v>9701</v>
      </c>
      <c r="L313" s="5">
        <v>3.0006844626967832</v>
      </c>
      <c r="M313" s="6">
        <v>7</v>
      </c>
      <c r="N313" s="6">
        <v>1</v>
      </c>
      <c r="O313" s="8">
        <v>43455</v>
      </c>
      <c r="P313" s="8">
        <v>44551</v>
      </c>
    </row>
    <row r="314" spans="1:16">
      <c r="A314" s="1" t="s">
        <v>809</v>
      </c>
      <c r="B314" s="1" t="s">
        <v>11942</v>
      </c>
      <c r="C314" s="1" t="s">
        <v>1838</v>
      </c>
      <c r="D314" s="1" t="s">
        <v>1315</v>
      </c>
      <c r="E314" s="1" t="s">
        <v>9819</v>
      </c>
      <c r="F314" s="1" t="s">
        <v>2054</v>
      </c>
      <c r="G314" s="1" t="s">
        <v>7610</v>
      </c>
      <c r="H314" s="1" t="s">
        <v>9704</v>
      </c>
      <c r="I314" s="1" t="s">
        <v>9701</v>
      </c>
      <c r="J314" s="1" t="s">
        <v>9701</v>
      </c>
      <c r="K314" s="1" t="s">
        <v>9701</v>
      </c>
      <c r="L314" s="5">
        <v>2.001368925393566</v>
      </c>
      <c r="M314" s="6">
        <v>7.2</v>
      </c>
      <c r="N314" s="6">
        <v>1</v>
      </c>
      <c r="O314" s="8">
        <v>43461</v>
      </c>
      <c r="P314" s="8">
        <v>44192</v>
      </c>
    </row>
    <row r="315" spans="1:16">
      <c r="A315" s="1" t="s">
        <v>695</v>
      </c>
      <c r="B315" s="1" t="s">
        <v>6377</v>
      </c>
      <c r="C315" s="1" t="s">
        <v>1732</v>
      </c>
      <c r="D315" s="1" t="s">
        <v>6220</v>
      </c>
      <c r="E315" s="1" t="s">
        <v>9920</v>
      </c>
      <c r="F315" s="1" t="s">
        <v>6170</v>
      </c>
      <c r="G315" s="1" t="s">
        <v>6219</v>
      </c>
      <c r="H315" s="1" t="s">
        <v>9725</v>
      </c>
      <c r="I315" s="1" t="s">
        <v>9701</v>
      </c>
      <c r="J315" s="1" t="s">
        <v>9701</v>
      </c>
      <c r="K315" s="1" t="s">
        <v>9701</v>
      </c>
      <c r="L315" s="5">
        <v>2.001368925393566</v>
      </c>
      <c r="M315" s="6">
        <v>7.95</v>
      </c>
      <c r="N315" s="6">
        <v>1</v>
      </c>
      <c r="O315" s="8">
        <v>43461</v>
      </c>
      <c r="P315" s="8">
        <v>44192</v>
      </c>
    </row>
    <row r="316" spans="1:16">
      <c r="A316" s="1" t="s">
        <v>879</v>
      </c>
      <c r="B316" s="1" t="s">
        <v>6276</v>
      </c>
      <c r="C316" s="1" t="s">
        <v>9758</v>
      </c>
      <c r="D316" s="1" t="s">
        <v>1227</v>
      </c>
      <c r="E316" s="1" t="s">
        <v>9985</v>
      </c>
      <c r="F316" s="1" t="s">
        <v>1946</v>
      </c>
      <c r="G316" s="1" t="s">
        <v>1955</v>
      </c>
      <c r="H316" s="1" t="s">
        <v>9704</v>
      </c>
      <c r="I316" s="1" t="s">
        <v>9701</v>
      </c>
      <c r="J316" s="1" t="s">
        <v>9701</v>
      </c>
      <c r="K316" s="1" t="s">
        <v>9701</v>
      </c>
      <c r="L316" s="5">
        <v>2.4640657084188913</v>
      </c>
      <c r="M316" s="6">
        <v>6.5</v>
      </c>
      <c r="N316" s="6">
        <v>0.8</v>
      </c>
      <c r="O316" s="8">
        <v>43461</v>
      </c>
      <c r="P316" s="8">
        <v>44361</v>
      </c>
    </row>
    <row r="317" spans="1:16">
      <c r="A317" s="1" t="s">
        <v>619</v>
      </c>
      <c r="B317" s="1" t="s">
        <v>2157</v>
      </c>
      <c r="C317" s="1" t="s">
        <v>1336</v>
      </c>
      <c r="D317" s="1" t="s">
        <v>1988</v>
      </c>
      <c r="E317" s="1" t="s">
        <v>10034</v>
      </c>
      <c r="F317" s="1" t="s">
        <v>1972</v>
      </c>
      <c r="G317" s="1" t="s">
        <v>1973</v>
      </c>
      <c r="H317" s="1" t="s">
        <v>9710</v>
      </c>
      <c r="I317" s="1" t="s">
        <v>9701</v>
      </c>
      <c r="J317" s="1" t="s">
        <v>9701</v>
      </c>
      <c r="K317" s="1" t="s">
        <v>9701</v>
      </c>
      <c r="L317" s="5">
        <v>2.9760438056125942</v>
      </c>
      <c r="M317" s="6">
        <v>5.875</v>
      </c>
      <c r="N317" s="6">
        <v>1.5</v>
      </c>
      <c r="O317" s="8">
        <v>43461</v>
      </c>
      <c r="P317" s="8">
        <v>44548</v>
      </c>
    </row>
    <row r="318" spans="1:16">
      <c r="A318" s="1" t="s">
        <v>529</v>
      </c>
      <c r="B318" s="1" t="s">
        <v>2160</v>
      </c>
      <c r="C318" s="1" t="s">
        <v>1564</v>
      </c>
      <c r="D318" s="1" t="s">
        <v>1989</v>
      </c>
      <c r="E318" s="1" t="s">
        <v>10035</v>
      </c>
      <c r="F318" s="1" t="s">
        <v>1983</v>
      </c>
      <c r="G318" s="1" t="s">
        <v>1990</v>
      </c>
      <c r="H318" s="1" t="s">
        <v>9704</v>
      </c>
      <c r="I318" s="1" t="s">
        <v>9701</v>
      </c>
      <c r="J318" s="1" t="s">
        <v>9701</v>
      </c>
      <c r="K318" s="1" t="s">
        <v>9701</v>
      </c>
      <c r="L318" s="5">
        <v>3.0006844626967832</v>
      </c>
      <c r="M318" s="6">
        <v>7.5</v>
      </c>
      <c r="N318" s="6">
        <v>1</v>
      </c>
      <c r="O318" s="8">
        <v>43461</v>
      </c>
      <c r="P318" s="8">
        <v>44557</v>
      </c>
    </row>
    <row r="319" spans="1:16">
      <c r="A319" s="1" t="s">
        <v>461</v>
      </c>
      <c r="B319" s="1" t="s">
        <v>2219</v>
      </c>
      <c r="C319" s="1" t="s">
        <v>1486</v>
      </c>
      <c r="D319" s="1" t="s">
        <v>1487</v>
      </c>
      <c r="E319" s="1" t="s">
        <v>10058</v>
      </c>
      <c r="F319" s="1" t="s">
        <v>2002</v>
      </c>
      <c r="G319" s="1" t="s">
        <v>2006</v>
      </c>
      <c r="H319" s="1" t="s">
        <v>9704</v>
      </c>
      <c r="I319" s="1" t="s">
        <v>9701</v>
      </c>
      <c r="J319" s="1" t="s">
        <v>9701</v>
      </c>
      <c r="K319" s="1" t="s">
        <v>9701</v>
      </c>
      <c r="L319" s="5">
        <v>3.0006844626967832</v>
      </c>
      <c r="M319" s="6">
        <v>8.75</v>
      </c>
      <c r="N319" s="6">
        <v>0.5</v>
      </c>
      <c r="O319" s="8">
        <v>43462</v>
      </c>
      <c r="P319" s="8">
        <v>44558</v>
      </c>
    </row>
    <row r="320" spans="1:16">
      <c r="A320" s="1" t="s">
        <v>503</v>
      </c>
      <c r="B320" s="1" t="s">
        <v>2256</v>
      </c>
      <c r="C320" s="1" t="s">
        <v>1535</v>
      </c>
      <c r="D320" s="1" t="s">
        <v>2037</v>
      </c>
      <c r="E320" s="1" t="s">
        <v>10085</v>
      </c>
      <c r="F320" s="1" t="s">
        <v>1983</v>
      </c>
      <c r="G320" s="1" t="s">
        <v>2029</v>
      </c>
      <c r="H320" s="1" t="s">
        <v>9704</v>
      </c>
      <c r="I320" s="1" t="s">
        <v>9701</v>
      </c>
      <c r="J320" s="1" t="s">
        <v>9701</v>
      </c>
      <c r="K320" s="1" t="s">
        <v>9701</v>
      </c>
      <c r="L320" s="5">
        <v>3.0006844626967832</v>
      </c>
      <c r="M320" s="6">
        <v>7.25</v>
      </c>
      <c r="N320" s="6">
        <v>0.78</v>
      </c>
      <c r="O320" s="8">
        <v>43473</v>
      </c>
      <c r="P320" s="8">
        <v>44569</v>
      </c>
    </row>
    <row r="321" spans="1:16">
      <c r="A321" s="1" t="s">
        <v>146</v>
      </c>
      <c r="B321" s="1" t="s">
        <v>6406</v>
      </c>
      <c r="C321" s="1" t="s">
        <v>1114</v>
      </c>
      <c r="D321" s="1" t="s">
        <v>6237</v>
      </c>
      <c r="E321" s="1" t="s">
        <v>9902</v>
      </c>
      <c r="F321" s="1" t="s">
        <v>1963</v>
      </c>
      <c r="G321" s="1" t="s">
        <v>1963</v>
      </c>
      <c r="H321" s="1" t="s">
        <v>9703</v>
      </c>
      <c r="I321" s="1" t="s">
        <v>9701</v>
      </c>
      <c r="J321" s="1" t="s">
        <v>9701</v>
      </c>
      <c r="K321" s="1" t="s">
        <v>9701</v>
      </c>
      <c r="L321" s="5">
        <v>3.0006844626967832</v>
      </c>
      <c r="M321" s="6">
        <v>7.5</v>
      </c>
      <c r="N321" s="6">
        <v>3.5</v>
      </c>
      <c r="O321" s="8">
        <v>43493</v>
      </c>
      <c r="P321" s="8">
        <v>44589</v>
      </c>
    </row>
    <row r="322" spans="1:16">
      <c r="A322" s="1" t="s">
        <v>894</v>
      </c>
      <c r="B322" s="1" t="s">
        <v>12068</v>
      </c>
      <c r="C322" s="1" t="s">
        <v>1920</v>
      </c>
      <c r="D322" s="1" t="s">
        <v>1921</v>
      </c>
      <c r="E322" s="1" t="s">
        <v>9884</v>
      </c>
      <c r="F322" s="1" t="s">
        <v>2002</v>
      </c>
      <c r="G322" s="1" t="s">
        <v>7566</v>
      </c>
      <c r="H322" s="1" t="s">
        <v>9725</v>
      </c>
      <c r="I322" s="1" t="s">
        <v>9701</v>
      </c>
      <c r="J322" s="1" t="s">
        <v>9701</v>
      </c>
      <c r="K322" s="1" t="s">
        <v>9701</v>
      </c>
      <c r="L322" s="5">
        <v>0.99657768651608492</v>
      </c>
      <c r="M322" s="6">
        <v>7.55</v>
      </c>
      <c r="N322" s="6">
        <v>0.8</v>
      </c>
      <c r="O322" s="8">
        <v>43494</v>
      </c>
      <c r="P322" s="8">
        <v>43858</v>
      </c>
    </row>
    <row r="323" spans="1:16">
      <c r="A323" s="1" t="s">
        <v>823</v>
      </c>
      <c r="B323" s="1" t="s">
        <v>6363</v>
      </c>
      <c r="C323" s="1" t="s">
        <v>1852</v>
      </c>
      <c r="D323" s="1" t="s">
        <v>1853</v>
      </c>
      <c r="E323" s="1" t="s">
        <v>9930</v>
      </c>
      <c r="F323" s="1" t="s">
        <v>2011</v>
      </c>
      <c r="G323" s="1" t="s">
        <v>6216</v>
      </c>
      <c r="H323" s="1" t="s">
        <v>9726</v>
      </c>
      <c r="I323" s="1" t="s">
        <v>9701</v>
      </c>
      <c r="J323" s="1" t="s">
        <v>9701</v>
      </c>
      <c r="K323" s="1" t="s">
        <v>9701</v>
      </c>
      <c r="L323" s="5">
        <v>0.99657768651608492</v>
      </c>
      <c r="M323" s="6">
        <v>6</v>
      </c>
      <c r="N323" s="6">
        <v>1</v>
      </c>
      <c r="O323" s="8">
        <v>43495</v>
      </c>
      <c r="P323" s="8">
        <v>43859</v>
      </c>
    </row>
    <row r="324" spans="1:16">
      <c r="A324" s="1" t="s">
        <v>240</v>
      </c>
      <c r="B324" s="1" t="s">
        <v>2305</v>
      </c>
      <c r="C324" s="1" t="s">
        <v>1223</v>
      </c>
      <c r="D324" s="1" t="s">
        <v>2063</v>
      </c>
      <c r="E324" s="1" t="s">
        <v>10107</v>
      </c>
      <c r="F324" s="1" t="s">
        <v>1946</v>
      </c>
      <c r="G324" s="1" t="s">
        <v>1949</v>
      </c>
      <c r="H324" s="1" t="s">
        <v>9726</v>
      </c>
      <c r="I324" s="1" t="s">
        <v>7715</v>
      </c>
      <c r="J324" s="1" t="s">
        <v>9701</v>
      </c>
      <c r="K324" s="1" t="s">
        <v>9701</v>
      </c>
      <c r="L324" s="5">
        <v>3.0006844626967832</v>
      </c>
      <c r="M324" s="6">
        <v>6</v>
      </c>
      <c r="N324" s="6">
        <v>7.15</v>
      </c>
      <c r="O324" s="8">
        <v>43495</v>
      </c>
      <c r="P324" s="8">
        <v>44591</v>
      </c>
    </row>
    <row r="325" spans="1:16">
      <c r="A325" s="1" t="s">
        <v>583</v>
      </c>
      <c r="B325" s="1" t="s">
        <v>12031</v>
      </c>
      <c r="C325" s="1" t="s">
        <v>1620</v>
      </c>
      <c r="D325" s="1" t="s">
        <v>7573</v>
      </c>
      <c r="E325" s="1" t="s">
        <v>9863</v>
      </c>
      <c r="F325" s="1" t="s">
        <v>1948</v>
      </c>
      <c r="G325" s="1" t="s">
        <v>1948</v>
      </c>
      <c r="H325" s="1" t="s">
        <v>9731</v>
      </c>
      <c r="I325" s="1" t="s">
        <v>9701</v>
      </c>
      <c r="J325" s="1" t="s">
        <v>9701</v>
      </c>
      <c r="K325" s="1" t="s">
        <v>9701</v>
      </c>
      <c r="L325" s="5">
        <v>2.001368925393566</v>
      </c>
      <c r="M325" s="6">
        <v>6.875</v>
      </c>
      <c r="N325" s="6">
        <v>5</v>
      </c>
      <c r="O325" s="8">
        <v>43496</v>
      </c>
      <c r="P325" s="8">
        <v>44227</v>
      </c>
    </row>
    <row r="326" spans="1:16">
      <c r="A326" s="1" t="s">
        <v>343</v>
      </c>
      <c r="B326" s="1" t="s">
        <v>11972</v>
      </c>
      <c r="C326" s="1" t="s">
        <v>1343</v>
      </c>
      <c r="D326" s="1" t="s">
        <v>7603</v>
      </c>
      <c r="E326" s="1" t="s">
        <v>9834</v>
      </c>
      <c r="F326" s="1" t="s">
        <v>2070</v>
      </c>
      <c r="G326" s="1" t="s">
        <v>7602</v>
      </c>
      <c r="H326" s="1" t="s">
        <v>9725</v>
      </c>
      <c r="I326" s="1" t="s">
        <v>9701</v>
      </c>
      <c r="J326" s="1" t="s">
        <v>9701</v>
      </c>
      <c r="K326" s="1" t="s">
        <v>9701</v>
      </c>
      <c r="L326" s="5">
        <v>3.0006844626967832</v>
      </c>
      <c r="M326" s="6">
        <v>5.48</v>
      </c>
      <c r="N326" s="6">
        <v>3</v>
      </c>
      <c r="O326" s="8">
        <v>43497</v>
      </c>
      <c r="P326" s="8">
        <v>44593</v>
      </c>
    </row>
    <row r="327" spans="1:16">
      <c r="A327" s="1" t="s">
        <v>164</v>
      </c>
      <c r="B327" s="1" t="s">
        <v>2365</v>
      </c>
      <c r="C327" s="1" t="s">
        <v>1132</v>
      </c>
      <c r="D327" s="1" t="s">
        <v>1133</v>
      </c>
      <c r="E327" s="1" t="s">
        <v>10141</v>
      </c>
      <c r="F327" s="1" t="s">
        <v>2002</v>
      </c>
      <c r="G327" s="1" t="s">
        <v>2085</v>
      </c>
      <c r="H327" s="1" t="s">
        <v>9704</v>
      </c>
      <c r="I327" s="1" t="s">
        <v>9701</v>
      </c>
      <c r="J327" s="1" t="s">
        <v>9701</v>
      </c>
      <c r="K327" s="1" t="s">
        <v>9701</v>
      </c>
      <c r="L327" s="5">
        <v>3.0006844626967832</v>
      </c>
      <c r="M327" s="6">
        <v>8</v>
      </c>
      <c r="N327" s="6">
        <v>4.18</v>
      </c>
      <c r="O327" s="8">
        <v>43497</v>
      </c>
      <c r="P327" s="8">
        <v>44593</v>
      </c>
    </row>
    <row r="328" spans="1:16">
      <c r="A328" s="1" t="s">
        <v>762</v>
      </c>
      <c r="B328" s="1" t="s">
        <v>2150</v>
      </c>
      <c r="C328" s="1" t="s">
        <v>929</v>
      </c>
      <c r="D328" s="1" t="s">
        <v>1977</v>
      </c>
      <c r="E328" s="1" t="s">
        <v>10030</v>
      </c>
      <c r="F328" s="1" t="s">
        <v>1951</v>
      </c>
      <c r="G328" s="1" t="s">
        <v>1978</v>
      </c>
      <c r="H328" s="1" t="s">
        <v>9708</v>
      </c>
      <c r="I328" s="1" t="s">
        <v>9701</v>
      </c>
      <c r="J328" s="1" t="s">
        <v>9701</v>
      </c>
      <c r="K328" s="1" t="s">
        <v>9701</v>
      </c>
      <c r="L328" s="5">
        <v>2.6009582477754964</v>
      </c>
      <c r="M328" s="6">
        <v>7.5</v>
      </c>
      <c r="N328" s="6">
        <v>2.35</v>
      </c>
      <c r="O328" s="8">
        <v>43500</v>
      </c>
      <c r="P328" s="8">
        <v>44450</v>
      </c>
    </row>
    <row r="329" spans="1:16">
      <c r="A329" s="1" t="s">
        <v>671</v>
      </c>
      <c r="B329" s="1" t="s">
        <v>11949</v>
      </c>
      <c r="C329" s="1" t="s">
        <v>1710</v>
      </c>
      <c r="D329" s="1" t="s">
        <v>949</v>
      </c>
      <c r="E329" s="1" t="s">
        <v>9824</v>
      </c>
      <c r="F329" s="1" t="s">
        <v>6168</v>
      </c>
      <c r="G329" s="1" t="s">
        <v>7607</v>
      </c>
      <c r="H329" s="1" t="s">
        <v>9708</v>
      </c>
      <c r="I329" s="1" t="s">
        <v>9701</v>
      </c>
      <c r="J329" s="1" t="s">
        <v>9701</v>
      </c>
      <c r="K329" s="1" t="s">
        <v>9701</v>
      </c>
      <c r="L329" s="5">
        <v>0.99383983572895274</v>
      </c>
      <c r="M329" s="6">
        <v>7.9</v>
      </c>
      <c r="N329" s="6">
        <v>3</v>
      </c>
      <c r="O329" s="8">
        <v>43507</v>
      </c>
      <c r="P329" s="8">
        <v>43870</v>
      </c>
    </row>
    <row r="330" spans="1:16">
      <c r="A330" s="1" t="s">
        <v>105</v>
      </c>
      <c r="B330" s="1" t="s">
        <v>11927</v>
      </c>
      <c r="C330" s="1" t="s">
        <v>1061</v>
      </c>
      <c r="D330" s="1" t="s">
        <v>1062</v>
      </c>
      <c r="E330" s="1" t="s">
        <v>9808</v>
      </c>
      <c r="F330" s="1" t="s">
        <v>1974</v>
      </c>
      <c r="G330" s="1" t="s">
        <v>1975</v>
      </c>
      <c r="H330" s="1" t="s">
        <v>9704</v>
      </c>
      <c r="I330" s="1" t="s">
        <v>9701</v>
      </c>
      <c r="J330" s="1" t="s">
        <v>7737</v>
      </c>
      <c r="K330" s="1" t="s">
        <v>9701</v>
      </c>
      <c r="L330" s="5">
        <v>3.0006844626967832</v>
      </c>
      <c r="M330" s="6">
        <v>7.5</v>
      </c>
      <c r="N330" s="6">
        <v>5</v>
      </c>
      <c r="O330" s="8">
        <v>43508</v>
      </c>
      <c r="P330" s="8">
        <v>44604</v>
      </c>
    </row>
    <row r="331" spans="1:16">
      <c r="A331" s="1" t="s">
        <v>397</v>
      </c>
      <c r="B331" s="1" t="s">
        <v>6371</v>
      </c>
      <c r="C331" s="1" t="s">
        <v>1407</v>
      </c>
      <c r="D331" s="1" t="s">
        <v>1408</v>
      </c>
      <c r="E331" s="1" t="s">
        <v>9923</v>
      </c>
      <c r="F331" s="1" t="s">
        <v>1957</v>
      </c>
      <c r="G331" s="1" t="s">
        <v>6203</v>
      </c>
      <c r="H331" s="1" t="s">
        <v>9725</v>
      </c>
      <c r="I331" s="1" t="s">
        <v>9701</v>
      </c>
      <c r="J331" s="1" t="s">
        <v>9701</v>
      </c>
      <c r="K331" s="1" t="s">
        <v>7656</v>
      </c>
      <c r="L331" s="5">
        <v>3.0006844626967832</v>
      </c>
      <c r="M331" s="6">
        <v>4.8499999999999996</v>
      </c>
      <c r="N331" s="6">
        <v>3</v>
      </c>
      <c r="O331" s="8">
        <v>43517</v>
      </c>
      <c r="P331" s="8">
        <v>44613</v>
      </c>
    </row>
    <row r="332" spans="1:16">
      <c r="A332" s="1" t="s">
        <v>307</v>
      </c>
      <c r="B332" s="1" t="s">
        <v>12048</v>
      </c>
      <c r="C332" s="1" t="s">
        <v>1300</v>
      </c>
      <c r="D332" s="1" t="s">
        <v>1029</v>
      </c>
      <c r="E332" s="1" t="s">
        <v>9875</v>
      </c>
      <c r="F332" s="1" t="s">
        <v>6234</v>
      </c>
      <c r="G332" s="1" t="s">
        <v>6234</v>
      </c>
      <c r="H332" s="1" t="s">
        <v>9711</v>
      </c>
      <c r="I332" s="1" t="s">
        <v>7758</v>
      </c>
      <c r="J332" s="1" t="s">
        <v>9701</v>
      </c>
      <c r="K332" s="1" t="s">
        <v>9701</v>
      </c>
      <c r="L332" s="5">
        <v>4.9993155373032172</v>
      </c>
      <c r="M332" s="6">
        <v>4.9740000000000002</v>
      </c>
      <c r="N332" s="6">
        <v>5</v>
      </c>
      <c r="O332" s="8">
        <v>43522</v>
      </c>
      <c r="P332" s="8">
        <v>45348</v>
      </c>
    </row>
    <row r="333" spans="1:16">
      <c r="A333" s="1" t="s">
        <v>601</v>
      </c>
      <c r="B333" s="1" t="s">
        <v>2239</v>
      </c>
      <c r="C333" s="1" t="s">
        <v>1641</v>
      </c>
      <c r="D333" s="1" t="s">
        <v>2019</v>
      </c>
      <c r="E333" s="1" t="s">
        <v>10068</v>
      </c>
      <c r="F333" s="1" t="s">
        <v>2011</v>
      </c>
      <c r="G333" s="1" t="s">
        <v>2012</v>
      </c>
      <c r="H333" s="1" t="s">
        <v>9710</v>
      </c>
      <c r="I333" s="1" t="s">
        <v>9701</v>
      </c>
      <c r="J333" s="1" t="s">
        <v>9701</v>
      </c>
      <c r="K333" s="1" t="s">
        <v>9701</v>
      </c>
      <c r="L333" s="5">
        <v>2.001368925393566</v>
      </c>
      <c r="M333" s="6">
        <v>7.5</v>
      </c>
      <c r="N333" s="6">
        <v>5</v>
      </c>
      <c r="O333" s="8">
        <v>43523</v>
      </c>
      <c r="P333" s="8">
        <v>44254</v>
      </c>
    </row>
    <row r="334" spans="1:16">
      <c r="A334" s="1" t="s">
        <v>805</v>
      </c>
      <c r="B334" s="1" t="s">
        <v>6423</v>
      </c>
      <c r="C334" s="1" t="s">
        <v>1833</v>
      </c>
      <c r="D334" s="1" t="s">
        <v>6240</v>
      </c>
      <c r="E334" s="1" t="s">
        <v>9898</v>
      </c>
      <c r="F334" s="1" t="s">
        <v>1972</v>
      </c>
      <c r="G334" s="1" t="s">
        <v>2088</v>
      </c>
      <c r="H334" s="1" t="s">
        <v>9732</v>
      </c>
      <c r="I334" s="1" t="s">
        <v>9701</v>
      </c>
      <c r="J334" s="1" t="s">
        <v>9701</v>
      </c>
      <c r="K334" s="1" t="s">
        <v>9701</v>
      </c>
      <c r="L334" s="5">
        <v>0.99383983572895274</v>
      </c>
      <c r="M334" s="6">
        <v>5.2</v>
      </c>
      <c r="N334" s="6">
        <v>1</v>
      </c>
      <c r="O334" s="8">
        <v>43528</v>
      </c>
      <c r="P334" s="8">
        <v>43891</v>
      </c>
    </row>
    <row r="335" spans="1:16">
      <c r="A335" s="1" t="s">
        <v>13</v>
      </c>
      <c r="B335" s="1" t="s">
        <v>2323</v>
      </c>
      <c r="C335" s="1" t="s">
        <v>943</v>
      </c>
      <c r="D335" s="1" t="s">
        <v>1788</v>
      </c>
      <c r="E335" s="1" t="s">
        <v>10117</v>
      </c>
      <c r="F335" s="1" t="s">
        <v>2066</v>
      </c>
      <c r="G335" s="1" t="s">
        <v>2069</v>
      </c>
      <c r="H335" s="1" t="s">
        <v>7570</v>
      </c>
      <c r="I335" s="1" t="s">
        <v>9701</v>
      </c>
      <c r="J335" s="1" t="s">
        <v>9701</v>
      </c>
      <c r="K335" s="1" t="s">
        <v>9701</v>
      </c>
      <c r="L335" s="5">
        <v>3.0006844626967832</v>
      </c>
      <c r="M335" s="6">
        <v>6.25</v>
      </c>
      <c r="N335" s="6">
        <v>6</v>
      </c>
      <c r="O335" s="8">
        <v>43529</v>
      </c>
      <c r="P335" s="8">
        <v>44625</v>
      </c>
    </row>
    <row r="336" spans="1:16">
      <c r="A336" s="1" t="s">
        <v>416</v>
      </c>
      <c r="B336" s="1" t="s">
        <v>2201</v>
      </c>
      <c r="C336" s="1" t="s">
        <v>1431</v>
      </c>
      <c r="D336" s="1" t="s">
        <v>924</v>
      </c>
      <c r="E336" s="1" t="s">
        <v>10050</v>
      </c>
      <c r="F336" s="1" t="s">
        <v>1963</v>
      </c>
      <c r="G336" s="1" t="s">
        <v>1963</v>
      </c>
      <c r="H336" s="1" t="s">
        <v>9716</v>
      </c>
      <c r="I336" s="1" t="s">
        <v>9701</v>
      </c>
      <c r="J336" s="1" t="s">
        <v>9701</v>
      </c>
      <c r="K336" s="1" t="s">
        <v>9701</v>
      </c>
      <c r="L336" s="5">
        <v>2.001368925393566</v>
      </c>
      <c r="M336" s="6">
        <v>7.9</v>
      </c>
      <c r="N336" s="6">
        <v>3.5</v>
      </c>
      <c r="O336" s="8">
        <v>43531</v>
      </c>
      <c r="P336" s="8">
        <v>44262</v>
      </c>
    </row>
    <row r="337" spans="1:16">
      <c r="A337" s="1" t="s">
        <v>821</v>
      </c>
      <c r="B337" s="1" t="s">
        <v>2344</v>
      </c>
      <c r="C337" s="1" t="s">
        <v>1850</v>
      </c>
      <c r="D337" s="1" t="s">
        <v>2089</v>
      </c>
      <c r="E337" s="1" t="s">
        <v>10128</v>
      </c>
      <c r="F337" s="1" t="s">
        <v>1951</v>
      </c>
      <c r="G337" s="1" t="s">
        <v>2082</v>
      </c>
      <c r="H337" s="1" t="s">
        <v>9715</v>
      </c>
      <c r="I337" s="1" t="s">
        <v>9701</v>
      </c>
      <c r="J337" s="1" t="s">
        <v>9701</v>
      </c>
      <c r="K337" s="1" t="s">
        <v>9701</v>
      </c>
      <c r="L337" s="5">
        <v>0.99383983572895274</v>
      </c>
      <c r="M337" s="6">
        <v>6.6</v>
      </c>
      <c r="N337" s="6">
        <v>1.5</v>
      </c>
      <c r="O337" s="8">
        <v>43532</v>
      </c>
      <c r="P337" s="8">
        <v>43895</v>
      </c>
    </row>
    <row r="338" spans="1:16">
      <c r="A338" s="1" t="s">
        <v>731</v>
      </c>
      <c r="B338" s="1" t="s">
        <v>2149</v>
      </c>
      <c r="C338" s="1" t="s">
        <v>929</v>
      </c>
      <c r="D338" s="1" t="s">
        <v>1977</v>
      </c>
      <c r="E338" s="1" t="s">
        <v>10030</v>
      </c>
      <c r="F338" s="1" t="s">
        <v>1951</v>
      </c>
      <c r="G338" s="1" t="s">
        <v>1978</v>
      </c>
      <c r="H338" s="1" t="s">
        <v>9708</v>
      </c>
      <c r="I338" s="1" t="s">
        <v>9701</v>
      </c>
      <c r="J338" s="1" t="s">
        <v>9701</v>
      </c>
      <c r="K338" s="1" t="s">
        <v>9701</v>
      </c>
      <c r="L338" s="5">
        <v>2.4996577686516086</v>
      </c>
      <c r="M338" s="6">
        <v>7.5</v>
      </c>
      <c r="N338" s="6">
        <v>0.65</v>
      </c>
      <c r="O338" s="8">
        <v>43537</v>
      </c>
      <c r="P338" s="8">
        <v>44450</v>
      </c>
    </row>
    <row r="339" spans="1:16">
      <c r="A339" s="1" t="s">
        <v>691</v>
      </c>
      <c r="B339" s="1" t="s">
        <v>6405</v>
      </c>
      <c r="C339" s="1" t="s">
        <v>1114</v>
      </c>
      <c r="D339" s="1" t="s">
        <v>6237</v>
      </c>
      <c r="E339" s="1" t="s">
        <v>9902</v>
      </c>
      <c r="F339" s="1" t="s">
        <v>1963</v>
      </c>
      <c r="G339" s="1" t="s">
        <v>1963</v>
      </c>
      <c r="H339" s="1" t="s">
        <v>9703</v>
      </c>
      <c r="I339" s="1" t="s">
        <v>9701</v>
      </c>
      <c r="J339" s="1" t="s">
        <v>9701</v>
      </c>
      <c r="K339" s="1" t="s">
        <v>9701</v>
      </c>
      <c r="L339" s="5">
        <v>2.8802190280629705</v>
      </c>
      <c r="M339" s="6">
        <v>7.5</v>
      </c>
      <c r="N339" s="6">
        <v>2</v>
      </c>
      <c r="O339" s="8">
        <v>43537</v>
      </c>
      <c r="P339" s="8">
        <v>44589</v>
      </c>
    </row>
    <row r="340" spans="1:16">
      <c r="A340" s="1" t="s">
        <v>750</v>
      </c>
      <c r="B340" s="1" t="s">
        <v>2278</v>
      </c>
      <c r="C340" s="1" t="s">
        <v>1781</v>
      </c>
      <c r="D340" s="1" t="s">
        <v>1782</v>
      </c>
      <c r="E340" s="1" t="s">
        <v>10097</v>
      </c>
      <c r="F340" s="1" t="s">
        <v>1951</v>
      </c>
      <c r="G340" s="1" t="s">
        <v>2053</v>
      </c>
      <c r="H340" s="1" t="s">
        <v>9740</v>
      </c>
      <c r="I340" s="1" t="s">
        <v>9701</v>
      </c>
      <c r="J340" s="1" t="s">
        <v>9701</v>
      </c>
      <c r="K340" s="1" t="s">
        <v>9701</v>
      </c>
      <c r="L340" s="5">
        <v>0.99657768651608492</v>
      </c>
      <c r="M340" s="6">
        <v>7.5</v>
      </c>
      <c r="N340" s="6">
        <v>0.3</v>
      </c>
      <c r="O340" s="8">
        <v>43538</v>
      </c>
      <c r="P340" s="8">
        <v>43902</v>
      </c>
    </row>
    <row r="341" spans="1:16">
      <c r="A341" s="1" t="s">
        <v>732</v>
      </c>
      <c r="B341" s="1" t="s">
        <v>11925</v>
      </c>
      <c r="C341" s="1" t="s">
        <v>1230</v>
      </c>
      <c r="D341" s="1" t="s">
        <v>1207</v>
      </c>
      <c r="E341" s="1" t="s">
        <v>9807</v>
      </c>
      <c r="F341" s="1" t="s">
        <v>1974</v>
      </c>
      <c r="G341" s="1" t="s">
        <v>1975</v>
      </c>
      <c r="H341" s="1" t="s">
        <v>9708</v>
      </c>
      <c r="I341" s="1" t="s">
        <v>9701</v>
      </c>
      <c r="J341" s="1" t="s">
        <v>9701</v>
      </c>
      <c r="K341" s="1" t="s">
        <v>9701</v>
      </c>
      <c r="L341" s="5">
        <v>2.7707049965776864</v>
      </c>
      <c r="M341" s="6">
        <v>5.125</v>
      </c>
      <c r="N341" s="6">
        <v>1</v>
      </c>
      <c r="O341" s="8">
        <v>43538</v>
      </c>
      <c r="P341" s="8">
        <v>44550</v>
      </c>
    </row>
    <row r="342" spans="1:16">
      <c r="A342" s="1" t="s">
        <v>15</v>
      </c>
      <c r="B342" s="1" t="s">
        <v>11974</v>
      </c>
      <c r="C342" s="1" t="s">
        <v>945</v>
      </c>
      <c r="D342" s="1" t="s">
        <v>946</v>
      </c>
      <c r="E342" s="1" t="s">
        <v>9836</v>
      </c>
      <c r="F342" s="1" t="s">
        <v>2023</v>
      </c>
      <c r="G342" s="1" t="s">
        <v>2023</v>
      </c>
      <c r="H342" s="1" t="s">
        <v>9726</v>
      </c>
      <c r="I342" s="1" t="s">
        <v>9701</v>
      </c>
      <c r="J342" s="1" t="s">
        <v>9701</v>
      </c>
      <c r="K342" s="1" t="s">
        <v>9701</v>
      </c>
      <c r="L342" s="5">
        <v>3.0006844626967832</v>
      </c>
      <c r="M342" s="6">
        <v>5.625</v>
      </c>
      <c r="N342" s="6">
        <v>5</v>
      </c>
      <c r="O342" s="8">
        <v>43542</v>
      </c>
      <c r="P342" s="8">
        <v>44638</v>
      </c>
    </row>
    <row r="343" spans="1:16">
      <c r="A343" s="1" t="s">
        <v>345</v>
      </c>
      <c r="B343" s="1" t="s">
        <v>11961</v>
      </c>
      <c r="C343" s="1" t="s">
        <v>1345</v>
      </c>
      <c r="D343" s="1" t="s">
        <v>7606</v>
      </c>
      <c r="E343" s="1" t="s">
        <v>9831</v>
      </c>
      <c r="F343" s="1" t="s">
        <v>6184</v>
      </c>
      <c r="G343" s="1" t="s">
        <v>6183</v>
      </c>
      <c r="H343" s="1" t="s">
        <v>9723</v>
      </c>
      <c r="I343" s="1" t="s">
        <v>9701</v>
      </c>
      <c r="J343" s="1" t="s">
        <v>7652</v>
      </c>
      <c r="K343" s="1" t="s">
        <v>9701</v>
      </c>
      <c r="L343" s="5">
        <v>3.0006844626967832</v>
      </c>
      <c r="M343" s="6">
        <v>3.5</v>
      </c>
      <c r="N343" s="6">
        <v>5</v>
      </c>
      <c r="O343" s="8">
        <v>43545</v>
      </c>
      <c r="P343" s="8">
        <v>44641</v>
      </c>
    </row>
    <row r="344" spans="1:16">
      <c r="A344" s="1" t="s">
        <v>540</v>
      </c>
      <c r="B344" s="1" t="s">
        <v>2320</v>
      </c>
      <c r="C344" s="1" t="s">
        <v>1022</v>
      </c>
      <c r="D344" s="1" t="s">
        <v>2074</v>
      </c>
      <c r="E344" s="1" t="s">
        <v>10114</v>
      </c>
      <c r="F344" s="1" t="s">
        <v>2066</v>
      </c>
      <c r="G344" s="1" t="s">
        <v>2069</v>
      </c>
      <c r="H344" s="1" t="s">
        <v>7570</v>
      </c>
      <c r="I344" s="1" t="s">
        <v>9701</v>
      </c>
      <c r="J344" s="1" t="s">
        <v>9701</v>
      </c>
      <c r="K344" s="1" t="s">
        <v>9701</v>
      </c>
      <c r="L344" s="5">
        <v>2.6830937713894594</v>
      </c>
      <c r="M344" s="6">
        <v>6.25</v>
      </c>
      <c r="N344" s="6">
        <v>4</v>
      </c>
      <c r="O344" s="8">
        <v>43549</v>
      </c>
      <c r="P344" s="8">
        <v>44529</v>
      </c>
    </row>
    <row r="345" spans="1:16">
      <c r="A345" s="1" t="s">
        <v>708</v>
      </c>
      <c r="B345" s="1" t="s">
        <v>6294</v>
      </c>
      <c r="C345" s="1" t="s">
        <v>1746</v>
      </c>
      <c r="D345" s="1" t="s">
        <v>6175</v>
      </c>
      <c r="E345" s="1" t="s">
        <v>9971</v>
      </c>
      <c r="F345" s="1" t="s">
        <v>1974</v>
      </c>
      <c r="G345" s="1" t="s">
        <v>1975</v>
      </c>
      <c r="H345" s="1" t="s">
        <v>9718</v>
      </c>
      <c r="I345" s="1" t="s">
        <v>9701</v>
      </c>
      <c r="J345" s="1" t="s">
        <v>9701</v>
      </c>
      <c r="K345" s="1" t="s">
        <v>9701</v>
      </c>
      <c r="L345" s="5">
        <v>1.0020533880903491</v>
      </c>
      <c r="M345" s="6">
        <v>5.5</v>
      </c>
      <c r="N345" s="6">
        <v>1.5</v>
      </c>
      <c r="O345" s="8">
        <v>43550</v>
      </c>
      <c r="P345" s="8">
        <v>43916</v>
      </c>
    </row>
    <row r="346" spans="1:16">
      <c r="A346" s="1" t="s">
        <v>610</v>
      </c>
      <c r="B346" s="1" t="s">
        <v>6308</v>
      </c>
      <c r="C346" s="1" t="s">
        <v>1650</v>
      </c>
      <c r="D346" s="1" t="s">
        <v>6182</v>
      </c>
      <c r="E346" s="1" t="s">
        <v>9965</v>
      </c>
      <c r="F346" s="1" t="s">
        <v>1951</v>
      </c>
      <c r="G346" s="1" t="s">
        <v>6154</v>
      </c>
      <c r="H346" s="1" t="s">
        <v>9738</v>
      </c>
      <c r="I346" s="1" t="s">
        <v>9701</v>
      </c>
      <c r="J346" s="1" t="s">
        <v>9701</v>
      </c>
      <c r="K346" s="1" t="s">
        <v>9701</v>
      </c>
      <c r="L346" s="5">
        <v>2.001368925393566</v>
      </c>
      <c r="M346" s="6">
        <v>7.75</v>
      </c>
      <c r="N346" s="6">
        <v>2</v>
      </c>
      <c r="O346" s="8">
        <v>43558</v>
      </c>
      <c r="P346" s="8">
        <v>44289</v>
      </c>
    </row>
    <row r="347" spans="1:16">
      <c r="A347" s="1" t="s">
        <v>888</v>
      </c>
      <c r="B347" s="1" t="s">
        <v>2367</v>
      </c>
      <c r="C347" s="1" t="s">
        <v>1132</v>
      </c>
      <c r="D347" s="1" t="s">
        <v>1133</v>
      </c>
      <c r="E347" s="1" t="s">
        <v>10141</v>
      </c>
      <c r="F347" s="1" t="s">
        <v>2002</v>
      </c>
      <c r="G347" s="1" t="s">
        <v>2085</v>
      </c>
      <c r="H347" s="1" t="s">
        <v>9704</v>
      </c>
      <c r="I347" s="1" t="s">
        <v>9701</v>
      </c>
      <c r="J347" s="1" t="s">
        <v>9701</v>
      </c>
      <c r="K347" s="1" t="s">
        <v>9701</v>
      </c>
      <c r="L347" s="5">
        <v>2.8336755646817249</v>
      </c>
      <c r="M347" s="6">
        <v>8</v>
      </c>
      <c r="N347" s="6">
        <v>2.2000000000000002</v>
      </c>
      <c r="O347" s="8">
        <v>43558</v>
      </c>
      <c r="P347" s="8">
        <v>44593</v>
      </c>
    </row>
    <row r="348" spans="1:16">
      <c r="A348" s="1" t="s">
        <v>191</v>
      </c>
      <c r="B348" s="1" t="s">
        <v>11902</v>
      </c>
      <c r="C348" s="1" t="s">
        <v>1163</v>
      </c>
      <c r="D348" s="1" t="s">
        <v>1072</v>
      </c>
      <c r="E348" s="1" t="s">
        <v>9792</v>
      </c>
      <c r="F348" s="1" t="s">
        <v>1948</v>
      </c>
      <c r="G348" s="1" t="s">
        <v>1948</v>
      </c>
      <c r="H348" s="1" t="s">
        <v>9715</v>
      </c>
      <c r="I348" s="1" t="s">
        <v>9701</v>
      </c>
      <c r="J348" s="1" t="s">
        <v>9701</v>
      </c>
      <c r="K348" s="1" t="s">
        <v>9701</v>
      </c>
      <c r="L348" s="5">
        <v>6.9897330595482545</v>
      </c>
      <c r="M348" s="6">
        <v>1.375</v>
      </c>
      <c r="N348" s="6">
        <v>5</v>
      </c>
      <c r="O348" s="8">
        <v>43560</v>
      </c>
      <c r="P348" s="8">
        <v>46113</v>
      </c>
    </row>
    <row r="349" spans="1:16">
      <c r="A349" s="1" t="s">
        <v>17</v>
      </c>
      <c r="B349" s="1" t="s">
        <v>11954</v>
      </c>
      <c r="C349" s="1" t="s">
        <v>948</v>
      </c>
      <c r="D349" s="1" t="s">
        <v>949</v>
      </c>
      <c r="E349" s="1" t="s">
        <v>9826</v>
      </c>
      <c r="F349" s="1" t="s">
        <v>6168</v>
      </c>
      <c r="G349" s="1" t="s">
        <v>7607</v>
      </c>
      <c r="H349" s="1" t="s">
        <v>9708</v>
      </c>
      <c r="I349" s="1" t="s">
        <v>9701</v>
      </c>
      <c r="J349" s="1" t="s">
        <v>9701</v>
      </c>
      <c r="K349" s="1" t="s">
        <v>7781</v>
      </c>
      <c r="L349" s="5">
        <v>3.0006844626967832</v>
      </c>
      <c r="M349" s="6">
        <v>8.625</v>
      </c>
      <c r="N349" s="6">
        <v>2.5285600000000001</v>
      </c>
      <c r="O349" s="8">
        <v>43563</v>
      </c>
      <c r="P349" s="8">
        <v>44659</v>
      </c>
    </row>
    <row r="350" spans="1:16">
      <c r="A350" s="1" t="s">
        <v>251</v>
      </c>
      <c r="B350" s="1" t="s">
        <v>6350</v>
      </c>
      <c r="C350" s="1" t="s">
        <v>1236</v>
      </c>
      <c r="D350" s="1" t="s">
        <v>6209</v>
      </c>
      <c r="E350" s="1" t="s">
        <v>9941</v>
      </c>
      <c r="F350" s="1" t="s">
        <v>6189</v>
      </c>
      <c r="G350" s="1" t="s">
        <v>6208</v>
      </c>
      <c r="H350" s="1" t="s">
        <v>9725</v>
      </c>
      <c r="I350" s="1" t="s">
        <v>9701</v>
      </c>
      <c r="J350" s="1" t="s">
        <v>9701</v>
      </c>
      <c r="K350" s="1" t="s">
        <v>8024</v>
      </c>
      <c r="L350" s="5">
        <v>3.0006844626967832</v>
      </c>
      <c r="M350" s="6">
        <v>7</v>
      </c>
      <c r="N350" s="6">
        <v>3</v>
      </c>
      <c r="O350" s="8">
        <v>43565</v>
      </c>
      <c r="P350" s="8">
        <v>44661</v>
      </c>
    </row>
    <row r="351" spans="1:16">
      <c r="A351" s="1" t="s">
        <v>241</v>
      </c>
      <c r="B351" s="1" t="s">
        <v>11914</v>
      </c>
      <c r="C351" s="1" t="s">
        <v>1224</v>
      </c>
      <c r="D351" s="1" t="s">
        <v>7623</v>
      </c>
      <c r="E351" s="1" t="s">
        <v>9802</v>
      </c>
      <c r="F351" s="1" t="s">
        <v>1948</v>
      </c>
      <c r="G351" s="1" t="s">
        <v>1948</v>
      </c>
      <c r="H351" s="1" t="s">
        <v>9715</v>
      </c>
      <c r="I351" s="1" t="s">
        <v>9701</v>
      </c>
      <c r="J351" s="1" t="s">
        <v>9701</v>
      </c>
      <c r="K351" s="1" t="s">
        <v>9701</v>
      </c>
      <c r="L351" s="5">
        <v>5.0595482546201236</v>
      </c>
      <c r="M351" s="6">
        <v>1.625</v>
      </c>
      <c r="N351" s="6">
        <v>2.75</v>
      </c>
      <c r="O351" s="8">
        <v>43565</v>
      </c>
      <c r="P351" s="8">
        <v>45413</v>
      </c>
    </row>
    <row r="352" spans="1:16">
      <c r="A352" s="1" t="s">
        <v>514</v>
      </c>
      <c r="B352" s="1" t="s">
        <v>2179</v>
      </c>
      <c r="C352" s="1" t="s">
        <v>1547</v>
      </c>
      <c r="D352" s="1" t="s">
        <v>1180</v>
      </c>
      <c r="E352" s="1" t="s">
        <v>10045</v>
      </c>
      <c r="F352" s="1" t="s">
        <v>1943</v>
      </c>
      <c r="G352" s="1" t="s">
        <v>1944</v>
      </c>
      <c r="H352" s="1" t="s">
        <v>9714</v>
      </c>
      <c r="I352" s="1" t="s">
        <v>7668</v>
      </c>
      <c r="J352" s="1" t="s">
        <v>7669</v>
      </c>
      <c r="K352" s="1" t="s">
        <v>7668</v>
      </c>
      <c r="L352" s="5">
        <v>5.0020533880903493</v>
      </c>
      <c r="M352" s="6">
        <v>3.28</v>
      </c>
      <c r="N352" s="6">
        <v>12.5</v>
      </c>
      <c r="O352" s="8">
        <v>43566</v>
      </c>
      <c r="P352" s="8">
        <v>45393</v>
      </c>
    </row>
    <row r="353" spans="1:16">
      <c r="A353" s="1" t="s">
        <v>489</v>
      </c>
      <c r="B353" s="1" t="s">
        <v>2190</v>
      </c>
      <c r="C353" s="1" t="s">
        <v>1521</v>
      </c>
      <c r="D353" s="1" t="s">
        <v>1180</v>
      </c>
      <c r="E353" s="1" t="s">
        <v>10045</v>
      </c>
      <c r="F353" s="1" t="s">
        <v>1943</v>
      </c>
      <c r="G353" s="1" t="s">
        <v>1944</v>
      </c>
      <c r="H353" s="1" t="s">
        <v>9714</v>
      </c>
      <c r="I353" s="1" t="s">
        <v>7668</v>
      </c>
      <c r="J353" s="1" t="s">
        <v>7669</v>
      </c>
      <c r="K353" s="1" t="s">
        <v>7668</v>
      </c>
      <c r="L353" s="5">
        <v>5.0020533880903493</v>
      </c>
      <c r="M353" s="6">
        <v>1.0289999999999999</v>
      </c>
      <c r="N353" s="6">
        <v>7.5</v>
      </c>
      <c r="O353" s="8">
        <v>43566</v>
      </c>
      <c r="P353" s="8">
        <v>45393</v>
      </c>
    </row>
    <row r="354" spans="1:16">
      <c r="A354" s="1" t="s">
        <v>609</v>
      </c>
      <c r="B354" s="1" t="s">
        <v>2181</v>
      </c>
      <c r="C354" s="1" t="s">
        <v>1649</v>
      </c>
      <c r="D354" s="1" t="s">
        <v>1180</v>
      </c>
      <c r="E354" s="1" t="s">
        <v>10045</v>
      </c>
      <c r="F354" s="1" t="s">
        <v>1943</v>
      </c>
      <c r="G354" s="1" t="s">
        <v>1944</v>
      </c>
      <c r="H354" s="1" t="s">
        <v>9714</v>
      </c>
      <c r="I354" s="1" t="s">
        <v>7668</v>
      </c>
      <c r="J354" s="1" t="s">
        <v>7669</v>
      </c>
      <c r="K354" s="1" t="s">
        <v>7668</v>
      </c>
      <c r="L354" s="5">
        <v>7.0006844626967828</v>
      </c>
      <c r="M354" s="6">
        <v>3.5750000000000002</v>
      </c>
      <c r="N354" s="6">
        <v>5</v>
      </c>
      <c r="O354" s="8">
        <v>43566</v>
      </c>
      <c r="P354" s="8">
        <v>46123</v>
      </c>
    </row>
    <row r="355" spans="1:16">
      <c r="A355" s="1" t="s">
        <v>409</v>
      </c>
      <c r="B355" s="1" t="s">
        <v>2187</v>
      </c>
      <c r="C355" s="1" t="s">
        <v>1423</v>
      </c>
      <c r="D355" s="1" t="s">
        <v>1180</v>
      </c>
      <c r="E355" s="1" t="s">
        <v>10045</v>
      </c>
      <c r="F355" s="1" t="s">
        <v>1943</v>
      </c>
      <c r="G355" s="1" t="s">
        <v>1944</v>
      </c>
      <c r="H355" s="1" t="s">
        <v>9714</v>
      </c>
      <c r="I355" s="1" t="s">
        <v>7668</v>
      </c>
      <c r="J355" s="1" t="s">
        <v>7669</v>
      </c>
      <c r="K355" s="1" t="s">
        <v>7668</v>
      </c>
      <c r="L355" s="5">
        <v>10.001368925393566</v>
      </c>
      <c r="M355" s="6">
        <v>3.9750000000000001</v>
      </c>
      <c r="N355" s="6">
        <v>30</v>
      </c>
      <c r="O355" s="8">
        <v>43566</v>
      </c>
      <c r="P355" s="8">
        <v>47219</v>
      </c>
    </row>
    <row r="356" spans="1:16">
      <c r="A356" s="1" t="s">
        <v>474</v>
      </c>
      <c r="B356" s="1" t="s">
        <v>2188</v>
      </c>
      <c r="C356" s="1" t="s">
        <v>1505</v>
      </c>
      <c r="D356" s="1" t="s">
        <v>1180</v>
      </c>
      <c r="E356" s="1" t="s">
        <v>10045</v>
      </c>
      <c r="F356" s="1" t="s">
        <v>1943</v>
      </c>
      <c r="G356" s="1" t="s">
        <v>1944</v>
      </c>
      <c r="H356" s="1" t="s">
        <v>9714</v>
      </c>
      <c r="I356" s="1" t="s">
        <v>7668</v>
      </c>
      <c r="J356" s="1" t="s">
        <v>7669</v>
      </c>
      <c r="K356" s="1" t="s">
        <v>7668</v>
      </c>
      <c r="L356" s="5">
        <v>30.001368925393567</v>
      </c>
      <c r="M356" s="6">
        <v>4.5250000000000004</v>
      </c>
      <c r="N356" s="6">
        <v>5</v>
      </c>
      <c r="O356" s="8">
        <v>43566</v>
      </c>
      <c r="P356" s="8">
        <v>54524</v>
      </c>
    </row>
    <row r="357" spans="1:16">
      <c r="A357" s="1" t="s">
        <v>87</v>
      </c>
      <c r="B357" s="1" t="s">
        <v>2243</v>
      </c>
      <c r="C357" s="1" t="s">
        <v>1039</v>
      </c>
      <c r="D357" s="1" t="s">
        <v>991</v>
      </c>
      <c r="E357" s="1" t="s">
        <v>10069</v>
      </c>
      <c r="F357" s="1" t="s">
        <v>1963</v>
      </c>
      <c r="G357" s="1" t="s">
        <v>1963</v>
      </c>
      <c r="H357" s="1" t="s">
        <v>9722</v>
      </c>
      <c r="I357" s="1" t="s">
        <v>7776</v>
      </c>
      <c r="J357" s="1" t="s">
        <v>8209</v>
      </c>
      <c r="K357" s="1" t="s">
        <v>7781</v>
      </c>
      <c r="L357" s="5">
        <v>2.5023956194387407</v>
      </c>
      <c r="M357" s="6">
        <v>7.875</v>
      </c>
      <c r="N357" s="6">
        <v>3</v>
      </c>
      <c r="O357" s="8">
        <v>43570</v>
      </c>
      <c r="P357" s="8">
        <v>44484</v>
      </c>
    </row>
    <row r="358" spans="1:16">
      <c r="A358" s="1" t="s">
        <v>543</v>
      </c>
      <c r="B358" s="1" t="s">
        <v>2294</v>
      </c>
      <c r="C358" s="1" t="s">
        <v>1355</v>
      </c>
      <c r="D358" s="1" t="s">
        <v>1356</v>
      </c>
      <c r="E358" s="1" t="s">
        <v>10104</v>
      </c>
      <c r="F358" s="1" t="s">
        <v>2021</v>
      </c>
      <c r="G358" s="1" t="s">
        <v>2057</v>
      </c>
      <c r="H358" s="1" t="s">
        <v>9704</v>
      </c>
      <c r="I358" s="1" t="s">
        <v>9701</v>
      </c>
      <c r="J358" s="1" t="s">
        <v>9701</v>
      </c>
      <c r="K358" s="1" t="s">
        <v>9701</v>
      </c>
      <c r="L358" s="5">
        <v>2.6830937713894594</v>
      </c>
      <c r="M358" s="6">
        <v>7.5</v>
      </c>
      <c r="N358" s="6">
        <v>1.5</v>
      </c>
      <c r="O358" s="8">
        <v>43570</v>
      </c>
      <c r="P358" s="8">
        <v>44550</v>
      </c>
    </row>
    <row r="359" spans="1:16">
      <c r="A359" s="1" t="s">
        <v>99</v>
      </c>
      <c r="B359" s="1" t="s">
        <v>6403</v>
      </c>
      <c r="C359" s="1" t="s">
        <v>1053</v>
      </c>
      <c r="D359" s="1" t="s">
        <v>6237</v>
      </c>
      <c r="E359" s="1" t="s">
        <v>9902</v>
      </c>
      <c r="F359" s="1" t="s">
        <v>1963</v>
      </c>
      <c r="G359" s="1" t="s">
        <v>1963</v>
      </c>
      <c r="H359" s="1" t="s">
        <v>9703</v>
      </c>
      <c r="I359" s="1" t="s">
        <v>9701</v>
      </c>
      <c r="J359" s="1" t="s">
        <v>9701</v>
      </c>
      <c r="K359" s="1" t="s">
        <v>9701</v>
      </c>
      <c r="L359" s="5">
        <v>3.5017111567419574</v>
      </c>
      <c r="M359" s="6">
        <v>7.45</v>
      </c>
      <c r="N359" s="6">
        <v>3</v>
      </c>
      <c r="O359" s="8">
        <v>43571</v>
      </c>
      <c r="P359" s="8">
        <v>44850</v>
      </c>
    </row>
    <row r="360" spans="1:16">
      <c r="A360" s="1" t="s">
        <v>460</v>
      </c>
      <c r="B360" s="1" t="s">
        <v>2251</v>
      </c>
      <c r="C360" s="1" t="s">
        <v>1485</v>
      </c>
      <c r="D360" s="1" t="s">
        <v>2035</v>
      </c>
      <c r="E360" s="1" t="s">
        <v>10081</v>
      </c>
      <c r="F360" s="1" t="s">
        <v>1951</v>
      </c>
      <c r="G360" s="1" t="s">
        <v>2034</v>
      </c>
      <c r="H360" s="1" t="s">
        <v>9704</v>
      </c>
      <c r="I360" s="1" t="s">
        <v>9701</v>
      </c>
      <c r="J360" s="1" t="s">
        <v>9701</v>
      </c>
      <c r="K360" s="1" t="s">
        <v>7653</v>
      </c>
      <c r="L360" s="5">
        <v>3.0006844626967832</v>
      </c>
      <c r="M360" s="6">
        <v>4.5</v>
      </c>
      <c r="N360" s="6">
        <v>3</v>
      </c>
      <c r="O360" s="8">
        <v>43572</v>
      </c>
      <c r="P360" s="8">
        <v>44668</v>
      </c>
    </row>
    <row r="361" spans="1:16">
      <c r="A361" s="1" t="s">
        <v>634</v>
      </c>
      <c r="B361" s="1" t="s">
        <v>6338</v>
      </c>
      <c r="C361" s="1" t="s">
        <v>1673</v>
      </c>
      <c r="D361" s="1" t="s">
        <v>6199</v>
      </c>
      <c r="E361" s="1" t="s">
        <v>9948</v>
      </c>
      <c r="F361" s="1" t="s">
        <v>2066</v>
      </c>
      <c r="G361" s="1" t="s">
        <v>2069</v>
      </c>
      <c r="H361" s="1" t="s">
        <v>9725</v>
      </c>
      <c r="I361" s="1" t="s">
        <v>9701</v>
      </c>
      <c r="J361" s="1" t="s">
        <v>9701</v>
      </c>
      <c r="K361" s="1" t="s">
        <v>9701</v>
      </c>
      <c r="L361" s="5">
        <v>2.001368925393566</v>
      </c>
      <c r="M361" s="6">
        <v>7.375</v>
      </c>
      <c r="N361" s="6">
        <v>2</v>
      </c>
      <c r="O361" s="8">
        <v>43578</v>
      </c>
      <c r="P361" s="8">
        <v>44309</v>
      </c>
    </row>
    <row r="362" spans="1:16">
      <c r="A362" s="1" t="s">
        <v>404</v>
      </c>
      <c r="B362" s="1" t="s">
        <v>6436</v>
      </c>
      <c r="C362" s="1" t="s">
        <v>1415</v>
      </c>
      <c r="D362" s="1" t="s">
        <v>1416</v>
      </c>
      <c r="E362" s="1" t="s">
        <v>9893</v>
      </c>
      <c r="F362" s="1" t="s">
        <v>1995</v>
      </c>
      <c r="G362" s="1" t="s">
        <v>6244</v>
      </c>
      <c r="H362" s="1" t="s">
        <v>9704</v>
      </c>
      <c r="I362" s="1" t="s">
        <v>9701</v>
      </c>
      <c r="J362" s="1" t="s">
        <v>9701</v>
      </c>
      <c r="K362" s="1" t="s">
        <v>9701</v>
      </c>
      <c r="L362" s="5">
        <v>3.0006844626967832</v>
      </c>
      <c r="M362" s="6">
        <v>5</v>
      </c>
      <c r="N362" s="6">
        <v>1.5</v>
      </c>
      <c r="O362" s="8">
        <v>43578</v>
      </c>
      <c r="P362" s="8">
        <v>44674</v>
      </c>
    </row>
    <row r="363" spans="1:16">
      <c r="A363" s="1" t="s">
        <v>449</v>
      </c>
      <c r="B363" s="1" t="s">
        <v>2326</v>
      </c>
      <c r="C363" s="1" t="s">
        <v>1467</v>
      </c>
      <c r="D363" s="1" t="s">
        <v>2078</v>
      </c>
      <c r="E363" s="1" t="s">
        <v>10119</v>
      </c>
      <c r="F363" s="1" t="s">
        <v>1972</v>
      </c>
      <c r="G363" s="1" t="s">
        <v>2076</v>
      </c>
      <c r="H363" s="1" t="s">
        <v>9704</v>
      </c>
      <c r="I363" s="1" t="s">
        <v>9701</v>
      </c>
      <c r="J363" s="1" t="s">
        <v>9701</v>
      </c>
      <c r="K363" s="1" t="s">
        <v>9701</v>
      </c>
      <c r="L363" s="5">
        <v>3.0006844626967832</v>
      </c>
      <c r="M363" s="6">
        <v>6</v>
      </c>
      <c r="N363" s="6">
        <v>1</v>
      </c>
      <c r="O363" s="8">
        <v>43578</v>
      </c>
      <c r="P363" s="8">
        <v>44674</v>
      </c>
    </row>
    <row r="364" spans="1:16">
      <c r="A364" s="1" t="s">
        <v>158</v>
      </c>
      <c r="B364" s="1" t="s">
        <v>6393</v>
      </c>
      <c r="C364" s="1" t="s">
        <v>1126</v>
      </c>
      <c r="D364" s="1" t="s">
        <v>6233</v>
      </c>
      <c r="E364" s="1" t="s">
        <v>9906</v>
      </c>
      <c r="F364" s="1" t="s">
        <v>1951</v>
      </c>
      <c r="G364" s="1" t="s">
        <v>2082</v>
      </c>
      <c r="H364" s="1" t="s">
        <v>9704</v>
      </c>
      <c r="I364" s="1" t="s">
        <v>9701</v>
      </c>
      <c r="J364" s="1" t="s">
        <v>9701</v>
      </c>
      <c r="K364" s="1" t="s">
        <v>9701</v>
      </c>
      <c r="L364" s="5">
        <v>3.0006844626967832</v>
      </c>
      <c r="M364" s="6">
        <v>7.95</v>
      </c>
      <c r="N364" s="6">
        <v>4.9000000000000004</v>
      </c>
      <c r="O364" s="8">
        <v>43584</v>
      </c>
      <c r="P364" s="8">
        <v>44680</v>
      </c>
    </row>
    <row r="365" spans="1:16">
      <c r="A365" s="1" t="s">
        <v>362</v>
      </c>
      <c r="B365" s="1" t="s">
        <v>11929</v>
      </c>
      <c r="C365" s="1" t="s">
        <v>1363</v>
      </c>
      <c r="D365" s="1" t="s">
        <v>1364</v>
      </c>
      <c r="E365" s="1" t="s">
        <v>9810</v>
      </c>
      <c r="F365" s="1" t="s">
        <v>1974</v>
      </c>
      <c r="G365" s="1" t="s">
        <v>1975</v>
      </c>
      <c r="H365" s="1" t="s">
        <v>9704</v>
      </c>
      <c r="I365" s="1" t="s">
        <v>9701</v>
      </c>
      <c r="J365" s="1" t="s">
        <v>7649</v>
      </c>
      <c r="K365" s="1" t="s">
        <v>7673</v>
      </c>
      <c r="L365" s="5">
        <v>5.0020533880903493</v>
      </c>
      <c r="M365" s="6">
        <v>4.6500000000000004</v>
      </c>
      <c r="N365" s="6">
        <v>3</v>
      </c>
      <c r="O365" s="8">
        <v>43592</v>
      </c>
      <c r="P365" s="8">
        <v>45419</v>
      </c>
    </row>
    <row r="366" spans="1:16">
      <c r="A366" s="1" t="s">
        <v>73</v>
      </c>
      <c r="B366" s="1" t="s">
        <v>11916</v>
      </c>
      <c r="C366" s="1" t="s">
        <v>1020</v>
      </c>
      <c r="D366" s="1" t="s">
        <v>7622</v>
      </c>
      <c r="E366" s="1" t="s">
        <v>9803</v>
      </c>
      <c r="F366" s="1" t="s">
        <v>1963</v>
      </c>
      <c r="G366" s="1" t="s">
        <v>1963</v>
      </c>
      <c r="H366" s="1" t="s">
        <v>9708</v>
      </c>
      <c r="I366" s="1" t="s">
        <v>7722</v>
      </c>
      <c r="J366" s="1" t="s">
        <v>7723</v>
      </c>
      <c r="K366" s="1" t="s">
        <v>9701</v>
      </c>
      <c r="L366" s="5">
        <v>3.0006844626967832</v>
      </c>
      <c r="M366" s="6">
        <v>8.875</v>
      </c>
      <c r="N366" s="6">
        <v>3.7233299999999998</v>
      </c>
      <c r="O366" s="8">
        <v>43595</v>
      </c>
      <c r="P366" s="8">
        <v>44691</v>
      </c>
    </row>
    <row r="367" spans="1:16">
      <c r="A367" s="1" t="s">
        <v>827</v>
      </c>
      <c r="B367" s="1" t="s">
        <v>2366</v>
      </c>
      <c r="C367" s="1" t="s">
        <v>1132</v>
      </c>
      <c r="D367" s="1" t="s">
        <v>1133</v>
      </c>
      <c r="E367" s="1" t="s">
        <v>10141</v>
      </c>
      <c r="F367" s="1" t="s">
        <v>2002</v>
      </c>
      <c r="G367" s="1" t="s">
        <v>2085</v>
      </c>
      <c r="H367" s="1" t="s">
        <v>9704</v>
      </c>
      <c r="I367" s="1" t="s">
        <v>9701</v>
      </c>
      <c r="J367" s="1" t="s">
        <v>9701</v>
      </c>
      <c r="K367" s="1" t="s">
        <v>9701</v>
      </c>
      <c r="L367" s="5">
        <v>2.7159479808350446</v>
      </c>
      <c r="M367" s="6">
        <v>8</v>
      </c>
      <c r="N367" s="6">
        <v>0.78</v>
      </c>
      <c r="O367" s="8">
        <v>43601</v>
      </c>
      <c r="P367" s="8">
        <v>44593</v>
      </c>
    </row>
    <row r="368" spans="1:16">
      <c r="A368" s="1" t="s">
        <v>677</v>
      </c>
      <c r="B368" s="1" t="s">
        <v>2306</v>
      </c>
      <c r="C368" s="1" t="s">
        <v>1223</v>
      </c>
      <c r="D368" s="1" t="s">
        <v>2063</v>
      </c>
      <c r="E368" s="1" t="s">
        <v>10107</v>
      </c>
      <c r="F368" s="1" t="s">
        <v>1946</v>
      </c>
      <c r="G368" s="1" t="s">
        <v>1949</v>
      </c>
      <c r="H368" s="1" t="s">
        <v>9726</v>
      </c>
      <c r="I368" s="1" t="s">
        <v>9701</v>
      </c>
      <c r="J368" s="1" t="s">
        <v>9701</v>
      </c>
      <c r="K368" s="1" t="s">
        <v>9701</v>
      </c>
      <c r="L368" s="5">
        <v>2.707734428473648</v>
      </c>
      <c r="M368" s="6">
        <v>6</v>
      </c>
      <c r="N368" s="6">
        <v>5</v>
      </c>
      <c r="O368" s="8">
        <v>43602</v>
      </c>
      <c r="P368" s="8">
        <v>44591</v>
      </c>
    </row>
    <row r="369" spans="1:16">
      <c r="A369" s="1" t="s">
        <v>120</v>
      </c>
      <c r="B369" s="1" t="s">
        <v>2123</v>
      </c>
      <c r="C369" s="1" t="s">
        <v>1083</v>
      </c>
      <c r="D369" s="1" t="s">
        <v>1084</v>
      </c>
      <c r="E369" s="1" t="s">
        <v>10018</v>
      </c>
      <c r="F369" s="1" t="s">
        <v>1963</v>
      </c>
      <c r="G369" s="1" t="s">
        <v>1963</v>
      </c>
      <c r="H369" s="1" t="s">
        <v>9725</v>
      </c>
      <c r="I369" s="1" t="s">
        <v>9701</v>
      </c>
      <c r="J369" s="1" t="s">
        <v>9701</v>
      </c>
      <c r="K369" s="1" t="s">
        <v>7656</v>
      </c>
      <c r="L369" s="5">
        <v>5.0020533880903493</v>
      </c>
      <c r="M369" s="6">
        <v>4</v>
      </c>
      <c r="N369" s="6">
        <v>5</v>
      </c>
      <c r="O369" s="8">
        <v>43608</v>
      </c>
      <c r="P369" s="8">
        <v>45435</v>
      </c>
    </row>
    <row r="370" spans="1:16">
      <c r="A370" s="1" t="s">
        <v>312</v>
      </c>
      <c r="B370" s="1" t="s">
        <v>2372</v>
      </c>
      <c r="C370" s="1" t="s">
        <v>1306</v>
      </c>
      <c r="D370" s="1" t="s">
        <v>2098</v>
      </c>
      <c r="E370" s="1" t="s">
        <v>10146</v>
      </c>
      <c r="F370" s="1" t="s">
        <v>2054</v>
      </c>
      <c r="G370" s="1" t="s">
        <v>2090</v>
      </c>
      <c r="H370" s="1" t="s">
        <v>9704</v>
      </c>
      <c r="I370" s="1" t="s">
        <v>9701</v>
      </c>
      <c r="J370" s="1" t="s">
        <v>9701</v>
      </c>
      <c r="K370" s="1" t="s">
        <v>7758</v>
      </c>
      <c r="L370" s="5">
        <v>3.0006844626967832</v>
      </c>
      <c r="M370" s="6">
        <v>5.7</v>
      </c>
      <c r="N370" s="6">
        <v>4</v>
      </c>
      <c r="O370" s="8">
        <v>43609</v>
      </c>
      <c r="P370" s="8">
        <v>44705</v>
      </c>
    </row>
    <row r="371" spans="1:16">
      <c r="A371" s="1" t="s">
        <v>630</v>
      </c>
      <c r="B371" s="1" t="s">
        <v>6282</v>
      </c>
      <c r="C371" s="1" t="s">
        <v>1670</v>
      </c>
      <c r="D371" s="1" t="s">
        <v>6163</v>
      </c>
      <c r="E371" s="1" t="s">
        <v>9982</v>
      </c>
      <c r="F371" s="1" t="s">
        <v>1957</v>
      </c>
      <c r="G371" s="1" t="s">
        <v>6162</v>
      </c>
      <c r="H371" s="1" t="s">
        <v>9704</v>
      </c>
      <c r="I371" s="1" t="s">
        <v>9701</v>
      </c>
      <c r="J371" s="1" t="s">
        <v>9701</v>
      </c>
      <c r="K371" s="1" t="s">
        <v>9701</v>
      </c>
      <c r="L371" s="5">
        <v>2.9185489390828199</v>
      </c>
      <c r="M371" s="6">
        <v>4.95</v>
      </c>
      <c r="N371" s="6">
        <v>3</v>
      </c>
      <c r="O371" s="8">
        <v>43614</v>
      </c>
      <c r="P371" s="8">
        <v>44680</v>
      </c>
    </row>
    <row r="372" spans="1:16">
      <c r="A372" s="1" t="s">
        <v>313</v>
      </c>
      <c r="B372" s="1" t="s">
        <v>6253</v>
      </c>
      <c r="C372" s="1" t="s">
        <v>1307</v>
      </c>
      <c r="D372" s="1" t="s">
        <v>6147</v>
      </c>
      <c r="E372" s="1" t="s">
        <v>10000</v>
      </c>
      <c r="F372" s="1" t="s">
        <v>1946</v>
      </c>
      <c r="G372" s="1" t="s">
        <v>1949</v>
      </c>
      <c r="H372" s="1" t="s">
        <v>9725</v>
      </c>
      <c r="I372" s="1" t="s">
        <v>9701</v>
      </c>
      <c r="J372" s="1" t="s">
        <v>9701</v>
      </c>
      <c r="K372" s="1" t="s">
        <v>9701</v>
      </c>
      <c r="L372" s="5" t="s">
        <v>9702</v>
      </c>
      <c r="M372" s="6">
        <v>5.3</v>
      </c>
      <c r="N372" s="6">
        <v>1</v>
      </c>
      <c r="O372" s="8">
        <v>43614</v>
      </c>
      <c r="P372" t="s">
        <v>9702</v>
      </c>
    </row>
    <row r="373" spans="1:16">
      <c r="A373" s="1" t="s">
        <v>43</v>
      </c>
      <c r="B373" s="1" t="s">
        <v>11988</v>
      </c>
      <c r="C373" s="1" t="s">
        <v>984</v>
      </c>
      <c r="D373" s="1" t="s">
        <v>7585</v>
      </c>
      <c r="E373" s="1" t="s">
        <v>9843</v>
      </c>
      <c r="F373" s="1" t="s">
        <v>2023</v>
      </c>
      <c r="G373" s="1" t="s">
        <v>2023</v>
      </c>
      <c r="H373" s="1" t="s">
        <v>9705</v>
      </c>
      <c r="I373" s="1" t="s">
        <v>7673</v>
      </c>
      <c r="J373" s="1" t="s">
        <v>9701</v>
      </c>
      <c r="K373" s="1" t="s">
        <v>7673</v>
      </c>
      <c r="L373" s="5">
        <v>5.0020533880903493</v>
      </c>
      <c r="M373" s="6">
        <v>4.66</v>
      </c>
      <c r="N373" s="6">
        <v>5</v>
      </c>
      <c r="O373" s="8">
        <v>43620</v>
      </c>
      <c r="P373" s="8">
        <v>45447</v>
      </c>
    </row>
    <row r="374" spans="1:16">
      <c r="A374" s="1" t="s">
        <v>201</v>
      </c>
      <c r="B374" s="1" t="s">
        <v>2276</v>
      </c>
      <c r="C374" s="1" t="s">
        <v>1175</v>
      </c>
      <c r="D374" s="1" t="s">
        <v>1176</v>
      </c>
      <c r="E374" s="1" t="s">
        <v>10096</v>
      </c>
      <c r="F374" s="1" t="s">
        <v>2017</v>
      </c>
      <c r="G374" s="1" t="s">
        <v>2018</v>
      </c>
      <c r="H374" s="1" t="s">
        <v>9732</v>
      </c>
      <c r="I374" s="1" t="s">
        <v>9701</v>
      </c>
      <c r="J374" s="1" t="s">
        <v>9701</v>
      </c>
      <c r="K374" s="1" t="s">
        <v>8093</v>
      </c>
      <c r="L374" s="5">
        <v>3.0006844626967832</v>
      </c>
      <c r="M374" s="6">
        <v>7</v>
      </c>
      <c r="N374" s="6">
        <v>3.8</v>
      </c>
      <c r="O374" s="8">
        <v>43622</v>
      </c>
      <c r="P374" s="8">
        <v>44718</v>
      </c>
    </row>
    <row r="375" spans="1:16">
      <c r="A375" s="1" t="s">
        <v>197</v>
      </c>
      <c r="B375" s="1" t="s">
        <v>12040</v>
      </c>
      <c r="C375" s="1" t="s">
        <v>1170</v>
      </c>
      <c r="D375" s="1" t="s">
        <v>7571</v>
      </c>
      <c r="E375" s="1" t="s">
        <v>9869</v>
      </c>
      <c r="F375" s="1" t="s">
        <v>1943</v>
      </c>
      <c r="G375" s="1" t="s">
        <v>2077</v>
      </c>
      <c r="H375" s="1" t="s">
        <v>9710</v>
      </c>
      <c r="I375" s="1" t="s">
        <v>7656</v>
      </c>
      <c r="J375" s="1" t="s">
        <v>9701</v>
      </c>
      <c r="K375" s="1" t="s">
        <v>7690</v>
      </c>
      <c r="L375" s="5">
        <v>5.0020533880903493</v>
      </c>
      <c r="M375" s="6">
        <v>3</v>
      </c>
      <c r="N375" s="6">
        <v>5</v>
      </c>
      <c r="O375" s="8">
        <v>43628</v>
      </c>
      <c r="P375" s="8">
        <v>45455</v>
      </c>
    </row>
    <row r="376" spans="1:16">
      <c r="A376" s="1" t="s">
        <v>1</v>
      </c>
      <c r="B376" s="1" t="s">
        <v>2200</v>
      </c>
      <c r="C376" s="1" t="s">
        <v>923</v>
      </c>
      <c r="D376" s="1" t="s">
        <v>924</v>
      </c>
      <c r="E376" s="1" t="s">
        <v>10050</v>
      </c>
      <c r="F376" s="1" t="s">
        <v>1963</v>
      </c>
      <c r="G376" s="1" t="s">
        <v>1963</v>
      </c>
      <c r="H376" s="1" t="s">
        <v>9716</v>
      </c>
      <c r="I376" s="1" t="s">
        <v>9701</v>
      </c>
      <c r="J376" s="1" t="s">
        <v>9701</v>
      </c>
      <c r="K376" s="1" t="s">
        <v>9701</v>
      </c>
      <c r="L376" s="5">
        <v>3.0006844626967832</v>
      </c>
      <c r="M376" s="6">
        <v>6.95</v>
      </c>
      <c r="N376" s="6">
        <v>5.5</v>
      </c>
      <c r="O376" s="8">
        <v>43634</v>
      </c>
      <c r="P376" s="8">
        <v>44730</v>
      </c>
    </row>
    <row r="377" spans="1:16">
      <c r="A377" s="1" t="s">
        <v>379</v>
      </c>
      <c r="B377" s="1" t="s">
        <v>2132</v>
      </c>
      <c r="C377" s="1" t="s">
        <v>1386</v>
      </c>
      <c r="D377" s="1" t="s">
        <v>1968</v>
      </c>
      <c r="E377" s="1" t="s">
        <v>10024</v>
      </c>
      <c r="F377" s="1" t="s">
        <v>1948</v>
      </c>
      <c r="G377" s="1" t="s">
        <v>1948</v>
      </c>
      <c r="H377" s="1" t="s">
        <v>9711</v>
      </c>
      <c r="I377" s="1" t="s">
        <v>7668</v>
      </c>
      <c r="J377" s="1" t="s">
        <v>7669</v>
      </c>
      <c r="K377" s="1" t="s">
        <v>9701</v>
      </c>
      <c r="L377" s="5">
        <v>5.0020533880903493</v>
      </c>
      <c r="M377" s="6">
        <v>2.875</v>
      </c>
      <c r="N377" s="6">
        <v>4</v>
      </c>
      <c r="O377" s="8">
        <v>43634</v>
      </c>
      <c r="P377" s="8">
        <v>45461</v>
      </c>
    </row>
    <row r="378" spans="1:16">
      <c r="A378" s="1" t="s">
        <v>430</v>
      </c>
      <c r="B378" s="1" t="s">
        <v>2135</v>
      </c>
      <c r="C378" s="1" t="s">
        <v>1448</v>
      </c>
      <c r="D378" s="1" t="s">
        <v>1968</v>
      </c>
      <c r="E378" s="1" t="s">
        <v>10024</v>
      </c>
      <c r="F378" s="1" t="s">
        <v>1948</v>
      </c>
      <c r="G378" s="1" t="s">
        <v>1948</v>
      </c>
      <c r="H378" s="1" t="s">
        <v>9711</v>
      </c>
      <c r="I378" s="1" t="s">
        <v>7668</v>
      </c>
      <c r="J378" s="1" t="s">
        <v>7669</v>
      </c>
      <c r="K378" s="1" t="s">
        <v>9701</v>
      </c>
      <c r="L378" s="5">
        <v>10.001368925393566</v>
      </c>
      <c r="M378" s="6">
        <v>3.375</v>
      </c>
      <c r="N378" s="6">
        <v>3</v>
      </c>
      <c r="O378" s="8">
        <v>43634</v>
      </c>
      <c r="P378" s="8">
        <v>47287</v>
      </c>
    </row>
    <row r="379" spans="1:16">
      <c r="A379" s="1" t="s">
        <v>436</v>
      </c>
      <c r="B379" s="1" t="s">
        <v>2362</v>
      </c>
      <c r="C379" s="1" t="s">
        <v>1454</v>
      </c>
      <c r="D379" s="1" t="s">
        <v>1133</v>
      </c>
      <c r="E379" s="1" t="s">
        <v>10141</v>
      </c>
      <c r="F379" s="1" t="s">
        <v>2002</v>
      </c>
      <c r="G379" s="1" t="s">
        <v>2085</v>
      </c>
      <c r="H379" s="1" t="s">
        <v>9704</v>
      </c>
      <c r="I379" s="1" t="s">
        <v>9701</v>
      </c>
      <c r="J379" s="1" t="s">
        <v>9701</v>
      </c>
      <c r="K379" s="1" t="s">
        <v>9701</v>
      </c>
      <c r="L379" s="5">
        <v>3.0006844626967832</v>
      </c>
      <c r="M379" s="6">
        <v>4.5999999999999996</v>
      </c>
      <c r="N379" s="6">
        <v>0.81</v>
      </c>
      <c r="O379" s="8">
        <v>43636</v>
      </c>
      <c r="P379" s="8">
        <v>44732</v>
      </c>
    </row>
    <row r="380" spans="1:16">
      <c r="A380" s="1" t="s">
        <v>686</v>
      </c>
      <c r="B380" s="1" t="s">
        <v>6312</v>
      </c>
      <c r="C380" s="1" t="s">
        <v>1722</v>
      </c>
      <c r="D380" s="1" t="s">
        <v>1723</v>
      </c>
      <c r="E380" s="1" t="s">
        <v>9962</v>
      </c>
      <c r="F380" s="1" t="s">
        <v>6186</v>
      </c>
      <c r="G380" s="1" t="s">
        <v>6185</v>
      </c>
      <c r="H380" s="1" t="s">
        <v>9704</v>
      </c>
      <c r="I380" s="1" t="s">
        <v>9701</v>
      </c>
      <c r="J380" s="1" t="s">
        <v>9701</v>
      </c>
      <c r="K380" s="1" t="s">
        <v>9701</v>
      </c>
      <c r="L380" s="5">
        <v>3.0006844626967832</v>
      </c>
      <c r="M380" s="6">
        <v>8</v>
      </c>
      <c r="N380" s="6">
        <v>1</v>
      </c>
      <c r="O380" s="8">
        <v>43637</v>
      </c>
      <c r="P380" s="8">
        <v>44733</v>
      </c>
    </row>
    <row r="381" spans="1:16">
      <c r="A381" s="1" t="s">
        <v>55</v>
      </c>
      <c r="B381" s="1" t="s">
        <v>6404</v>
      </c>
      <c r="C381" s="1" t="s">
        <v>998</v>
      </c>
      <c r="D381" s="1" t="s">
        <v>6237</v>
      </c>
      <c r="E381" s="1" t="s">
        <v>9902</v>
      </c>
      <c r="F381" s="1" t="s">
        <v>1963</v>
      </c>
      <c r="G381" s="1" t="s">
        <v>1963</v>
      </c>
      <c r="H381" s="1" t="s">
        <v>9703</v>
      </c>
      <c r="I381" s="1" t="s">
        <v>9701</v>
      </c>
      <c r="J381" s="1" t="s">
        <v>9701</v>
      </c>
      <c r="K381" s="1" t="s">
        <v>9701</v>
      </c>
      <c r="L381" s="5">
        <v>2.001368925393566</v>
      </c>
      <c r="M381" s="6">
        <v>7.875</v>
      </c>
      <c r="N381" s="6">
        <v>2.5</v>
      </c>
      <c r="O381" s="8">
        <v>43640</v>
      </c>
      <c r="P381" s="8">
        <v>44371</v>
      </c>
    </row>
    <row r="382" spans="1:16">
      <c r="A382" s="1" t="s">
        <v>538</v>
      </c>
      <c r="B382" s="1" t="s">
        <v>6320</v>
      </c>
      <c r="C382" s="1" t="s">
        <v>1574</v>
      </c>
      <c r="D382" s="1" t="s">
        <v>6194</v>
      </c>
      <c r="E382" s="1" t="s">
        <v>9956</v>
      </c>
      <c r="F382" s="1" t="s">
        <v>1951</v>
      </c>
      <c r="G382" s="1" t="s">
        <v>1978</v>
      </c>
      <c r="H382" s="1" t="s">
        <v>9704</v>
      </c>
      <c r="I382" s="1" t="s">
        <v>9701</v>
      </c>
      <c r="J382" s="1" t="s">
        <v>9701</v>
      </c>
      <c r="K382" s="1" t="s">
        <v>9701</v>
      </c>
      <c r="L382" s="5">
        <v>3.0006844626967832</v>
      </c>
      <c r="M382" s="6">
        <v>6.3</v>
      </c>
      <c r="N382" s="6">
        <v>0.7</v>
      </c>
      <c r="O382" s="8">
        <v>43640</v>
      </c>
      <c r="P382" s="8">
        <v>44736</v>
      </c>
    </row>
    <row r="383" spans="1:16">
      <c r="A383" s="1" t="s">
        <v>290</v>
      </c>
      <c r="B383" s="1" t="s">
        <v>2253</v>
      </c>
      <c r="C383" s="1" t="s">
        <v>1280</v>
      </c>
      <c r="D383" s="1" t="s">
        <v>1281</v>
      </c>
      <c r="E383" s="1" t="s">
        <v>10083</v>
      </c>
      <c r="F383" s="1" t="s">
        <v>1983</v>
      </c>
      <c r="G383" s="1" t="s">
        <v>2029</v>
      </c>
      <c r="H383" s="1" t="s">
        <v>9710</v>
      </c>
      <c r="I383" s="1" t="s">
        <v>9701</v>
      </c>
      <c r="J383" s="1" t="s">
        <v>9701</v>
      </c>
      <c r="K383" s="1" t="s">
        <v>7653</v>
      </c>
      <c r="L383" s="5">
        <v>3.0006844626967832</v>
      </c>
      <c r="M383" s="6">
        <v>4</v>
      </c>
      <c r="N383" s="6">
        <v>5</v>
      </c>
      <c r="O383" s="8">
        <v>43640</v>
      </c>
      <c r="P383" s="8">
        <v>44736</v>
      </c>
    </row>
    <row r="384" spans="1:16">
      <c r="A384" s="1" t="s">
        <v>118</v>
      </c>
      <c r="B384" s="1" t="s">
        <v>2324</v>
      </c>
      <c r="C384" s="1" t="s">
        <v>1080</v>
      </c>
      <c r="D384" s="1" t="s">
        <v>1081</v>
      </c>
      <c r="E384" s="1" t="s">
        <v>10118</v>
      </c>
      <c r="F384" s="1" t="s">
        <v>1943</v>
      </c>
      <c r="G384" s="1" t="s">
        <v>2077</v>
      </c>
      <c r="H384" s="1" t="s">
        <v>9714</v>
      </c>
      <c r="I384" s="1" t="s">
        <v>9701</v>
      </c>
      <c r="J384" s="1" t="s">
        <v>9701</v>
      </c>
      <c r="K384" s="1" t="s">
        <v>9701</v>
      </c>
      <c r="L384" s="5">
        <v>5.976728268309377</v>
      </c>
      <c r="M384" s="6">
        <v>0.75</v>
      </c>
      <c r="N384" s="6">
        <v>5</v>
      </c>
      <c r="O384" s="8">
        <v>43640</v>
      </c>
      <c r="P384" s="8">
        <v>45823</v>
      </c>
    </row>
    <row r="385" spans="1:16">
      <c r="A385" s="1" t="s">
        <v>138</v>
      </c>
      <c r="B385" s="1" t="s">
        <v>2325</v>
      </c>
      <c r="C385" s="1" t="s">
        <v>1106</v>
      </c>
      <c r="D385" s="1" t="s">
        <v>1081</v>
      </c>
      <c r="E385" s="1" t="s">
        <v>10118</v>
      </c>
      <c r="F385" s="1" t="s">
        <v>1943</v>
      </c>
      <c r="G385" s="1" t="s">
        <v>2077</v>
      </c>
      <c r="H385" s="1" t="s">
        <v>9714</v>
      </c>
      <c r="I385" s="1" t="s">
        <v>9701</v>
      </c>
      <c r="J385" s="1" t="s">
        <v>9701</v>
      </c>
      <c r="K385" s="1" t="s">
        <v>9701</v>
      </c>
      <c r="L385" s="5">
        <v>6.9760438056125942</v>
      </c>
      <c r="M385" s="6">
        <v>1.375</v>
      </c>
      <c r="N385" s="6">
        <v>5</v>
      </c>
      <c r="O385" s="8">
        <v>43640</v>
      </c>
      <c r="P385" s="8">
        <v>46188</v>
      </c>
    </row>
    <row r="386" spans="1:16">
      <c r="A386" s="1" t="s">
        <v>253</v>
      </c>
      <c r="B386" s="1" t="s">
        <v>6391</v>
      </c>
      <c r="C386" s="1" t="s">
        <v>1238</v>
      </c>
      <c r="D386" s="1" t="s">
        <v>6232</v>
      </c>
      <c r="E386" s="1" t="s">
        <v>9907</v>
      </c>
      <c r="F386" s="1" t="s">
        <v>1951</v>
      </c>
      <c r="G386" s="1" t="s">
        <v>6231</v>
      </c>
      <c r="H386" s="1" t="s">
        <v>9704</v>
      </c>
      <c r="I386" s="1" t="s">
        <v>9701</v>
      </c>
      <c r="J386" s="1" t="s">
        <v>9701</v>
      </c>
      <c r="K386" s="1" t="s">
        <v>7681</v>
      </c>
      <c r="L386" s="5">
        <v>3.0006844626967832</v>
      </c>
      <c r="M386" s="6">
        <v>6.9</v>
      </c>
      <c r="N386" s="6">
        <v>3</v>
      </c>
      <c r="O386" s="8">
        <v>43641</v>
      </c>
      <c r="P386" s="8">
        <v>44737</v>
      </c>
    </row>
    <row r="387" spans="1:16">
      <c r="A387" s="1" t="s">
        <v>721</v>
      </c>
      <c r="B387" s="1" t="s">
        <v>12017</v>
      </c>
      <c r="C387" s="1" t="s">
        <v>1351</v>
      </c>
      <c r="D387" s="1" t="s">
        <v>7575</v>
      </c>
      <c r="E387" s="1" t="s">
        <v>9860</v>
      </c>
      <c r="F387" s="1" t="s">
        <v>1951</v>
      </c>
      <c r="G387" s="1" t="s">
        <v>6173</v>
      </c>
      <c r="H387" s="1" t="s">
        <v>9725</v>
      </c>
      <c r="I387" s="1" t="s">
        <v>9701</v>
      </c>
      <c r="J387" s="1" t="s">
        <v>9701</v>
      </c>
      <c r="K387" s="1" t="s">
        <v>9701</v>
      </c>
      <c r="L387" s="5">
        <v>2.4284736481861739</v>
      </c>
      <c r="M387" s="6">
        <v>7.5</v>
      </c>
      <c r="N387" s="6">
        <v>1.8</v>
      </c>
      <c r="O387" s="8">
        <v>43642</v>
      </c>
      <c r="P387" s="8">
        <v>44529</v>
      </c>
    </row>
    <row r="388" spans="1:16">
      <c r="A388" s="1" t="s">
        <v>405</v>
      </c>
      <c r="B388" s="1" t="s">
        <v>12004</v>
      </c>
      <c r="C388" s="1" t="s">
        <v>1417</v>
      </c>
      <c r="D388" s="1" t="s">
        <v>1418</v>
      </c>
      <c r="E388" s="1" t="s">
        <v>9852</v>
      </c>
      <c r="F388" s="1" t="s">
        <v>2066</v>
      </c>
      <c r="G388" s="1" t="s">
        <v>2069</v>
      </c>
      <c r="H388" s="1" t="s">
        <v>9710</v>
      </c>
      <c r="I388" s="1" t="s">
        <v>9701</v>
      </c>
      <c r="J388" s="1" t="s">
        <v>9701</v>
      </c>
      <c r="K388" s="1" t="s">
        <v>9701</v>
      </c>
      <c r="L388" s="5">
        <v>3.0006844626967832</v>
      </c>
      <c r="M388" s="6">
        <v>6.6</v>
      </c>
      <c r="N388" s="6">
        <v>3</v>
      </c>
      <c r="O388" s="8">
        <v>43642</v>
      </c>
      <c r="P388" s="8">
        <v>44738</v>
      </c>
    </row>
    <row r="389" spans="1:16">
      <c r="A389" s="1" t="s">
        <v>102</v>
      </c>
      <c r="B389" s="1" t="s">
        <v>2375</v>
      </c>
      <c r="C389" s="1" t="s">
        <v>1057</v>
      </c>
      <c r="D389" s="1" t="s">
        <v>1058</v>
      </c>
      <c r="E389" s="1" t="s">
        <v>10149</v>
      </c>
      <c r="F389" s="1" t="s">
        <v>2044</v>
      </c>
      <c r="G389" s="1" t="s">
        <v>2081</v>
      </c>
      <c r="H389" s="1" t="s">
        <v>9704</v>
      </c>
      <c r="I389" s="1" t="s">
        <v>9701</v>
      </c>
      <c r="J389" s="1" t="s">
        <v>9701</v>
      </c>
      <c r="K389" s="1" t="s">
        <v>7832</v>
      </c>
      <c r="L389" s="5">
        <v>3.0006844626967832</v>
      </c>
      <c r="M389" s="6">
        <v>6.5</v>
      </c>
      <c r="N389" s="6">
        <v>5</v>
      </c>
      <c r="O389" s="8">
        <v>43642</v>
      </c>
      <c r="P389" s="8">
        <v>44738</v>
      </c>
    </row>
    <row r="390" spans="1:16">
      <c r="A390" s="1" t="s">
        <v>891</v>
      </c>
      <c r="B390" s="1" t="s">
        <v>6295</v>
      </c>
      <c r="C390" s="1" t="s">
        <v>1917</v>
      </c>
      <c r="D390" s="1" t="s">
        <v>6175</v>
      </c>
      <c r="E390" s="1" t="s">
        <v>9971</v>
      </c>
      <c r="F390" s="1" t="s">
        <v>1974</v>
      </c>
      <c r="G390" s="1" t="s">
        <v>1975</v>
      </c>
      <c r="H390" s="1" t="s">
        <v>9718</v>
      </c>
      <c r="I390" s="1" t="s">
        <v>9701</v>
      </c>
      <c r="J390" s="1" t="s">
        <v>9701</v>
      </c>
      <c r="K390" s="1" t="s">
        <v>9701</v>
      </c>
      <c r="L390" s="5">
        <v>1.0020533880903491</v>
      </c>
      <c r="M390" s="6">
        <v>5</v>
      </c>
      <c r="N390" s="6">
        <v>0.5</v>
      </c>
      <c r="O390" s="8">
        <v>43643</v>
      </c>
      <c r="P390" s="8">
        <v>44009</v>
      </c>
    </row>
    <row r="391" spans="1:16">
      <c r="A391" s="1" t="s">
        <v>788</v>
      </c>
      <c r="B391" s="1" t="s">
        <v>2257</v>
      </c>
      <c r="C391" s="1" t="s">
        <v>1535</v>
      </c>
      <c r="D391" s="1" t="s">
        <v>2037</v>
      </c>
      <c r="E391" s="1" t="s">
        <v>10085</v>
      </c>
      <c r="F391" s="1" t="s">
        <v>1983</v>
      </c>
      <c r="G391" s="1" t="s">
        <v>2029</v>
      </c>
      <c r="H391" s="1" t="s">
        <v>9704</v>
      </c>
      <c r="I391" s="1" t="s">
        <v>9701</v>
      </c>
      <c r="J391" s="1" t="s">
        <v>9701</v>
      </c>
      <c r="K391" s="1" t="s">
        <v>9701</v>
      </c>
      <c r="L391" s="5">
        <v>2.5352498288843259</v>
      </c>
      <c r="M391" s="6">
        <v>7.25</v>
      </c>
      <c r="N391" s="6">
        <v>0.23</v>
      </c>
      <c r="O391" s="8">
        <v>43643</v>
      </c>
      <c r="P391" s="8">
        <v>44569</v>
      </c>
    </row>
    <row r="392" spans="1:16">
      <c r="A392" s="1" t="s">
        <v>243</v>
      </c>
      <c r="B392" s="1" t="s">
        <v>6257</v>
      </c>
      <c r="C392" s="1" t="s">
        <v>1226</v>
      </c>
      <c r="D392" s="1" t="s">
        <v>6150</v>
      </c>
      <c r="E392" s="1" t="s">
        <v>9997</v>
      </c>
      <c r="F392" s="1" t="s">
        <v>1974</v>
      </c>
      <c r="G392" s="1" t="s">
        <v>1975</v>
      </c>
      <c r="H392" s="1" t="s">
        <v>9704</v>
      </c>
      <c r="I392" s="1" t="s">
        <v>9701</v>
      </c>
      <c r="J392" s="1" t="s">
        <v>9701</v>
      </c>
      <c r="K392" s="1" t="s">
        <v>7656</v>
      </c>
      <c r="L392" s="5">
        <v>3.0006844626967832</v>
      </c>
      <c r="M392" s="6">
        <v>3.8</v>
      </c>
      <c r="N392" s="6">
        <v>3</v>
      </c>
      <c r="O392" s="8">
        <v>43643</v>
      </c>
      <c r="P392" s="8">
        <v>44739</v>
      </c>
    </row>
    <row r="393" spans="1:16">
      <c r="A393" s="1" t="s">
        <v>554</v>
      </c>
      <c r="B393" s="1" t="s">
        <v>2280</v>
      </c>
      <c r="C393" s="1" t="s">
        <v>1587</v>
      </c>
      <c r="D393" s="1" t="s">
        <v>2055</v>
      </c>
      <c r="E393" s="1" t="s">
        <v>10099</v>
      </c>
      <c r="F393" s="1" t="s">
        <v>1983</v>
      </c>
      <c r="G393" s="1" t="s">
        <v>1990</v>
      </c>
      <c r="H393" s="1" t="s">
        <v>9704</v>
      </c>
      <c r="I393" s="1" t="s">
        <v>9701</v>
      </c>
      <c r="J393" s="1" t="s">
        <v>9701</v>
      </c>
      <c r="K393" s="1" t="s">
        <v>9701</v>
      </c>
      <c r="L393" s="5">
        <v>3.0006844626967832</v>
      </c>
      <c r="M393" s="6">
        <v>7.75</v>
      </c>
      <c r="N393" s="6">
        <v>1</v>
      </c>
      <c r="O393" s="8">
        <v>43643</v>
      </c>
      <c r="P393" s="8">
        <v>44739</v>
      </c>
    </row>
    <row r="394" spans="1:16">
      <c r="A394" s="1" t="s">
        <v>288</v>
      </c>
      <c r="B394" s="1" t="s">
        <v>6278</v>
      </c>
      <c r="C394" s="1" t="s">
        <v>9757</v>
      </c>
      <c r="D394" s="1" t="s">
        <v>1227</v>
      </c>
      <c r="E394" s="1" t="s">
        <v>9984</v>
      </c>
      <c r="F394" s="1" t="s">
        <v>1946</v>
      </c>
      <c r="G394" s="1" t="s">
        <v>1955</v>
      </c>
      <c r="H394" s="1" t="s">
        <v>9704</v>
      </c>
      <c r="I394" s="1" t="s">
        <v>9701</v>
      </c>
      <c r="J394" s="1" t="s">
        <v>9701</v>
      </c>
      <c r="K394" s="1" t="s">
        <v>9701</v>
      </c>
      <c r="L394" s="5">
        <v>3.0006844626967832</v>
      </c>
      <c r="M394" s="6">
        <v>5.8</v>
      </c>
      <c r="N394" s="6">
        <v>3</v>
      </c>
      <c r="O394" s="8">
        <v>43644</v>
      </c>
      <c r="P394" s="8">
        <v>44740</v>
      </c>
    </row>
    <row r="395" spans="1:16">
      <c r="A395" s="1" t="s">
        <v>725</v>
      </c>
      <c r="B395" s="1" t="s">
        <v>2161</v>
      </c>
      <c r="C395" s="1" t="s">
        <v>1762</v>
      </c>
      <c r="D395" s="1" t="s">
        <v>1991</v>
      </c>
      <c r="E395" s="1" t="s">
        <v>10036</v>
      </c>
      <c r="F395" s="1" t="s">
        <v>1983</v>
      </c>
      <c r="G395" s="1" t="s">
        <v>1990</v>
      </c>
      <c r="H395" s="1" t="s">
        <v>9704</v>
      </c>
      <c r="I395" s="1" t="s">
        <v>9701</v>
      </c>
      <c r="J395" s="1" t="s">
        <v>9701</v>
      </c>
      <c r="K395" s="1" t="s">
        <v>9701</v>
      </c>
      <c r="L395" s="5">
        <v>3.0006844626967832</v>
      </c>
      <c r="M395" s="6">
        <v>7.5</v>
      </c>
      <c r="N395" s="6">
        <v>0.92</v>
      </c>
      <c r="O395" s="8">
        <v>43644</v>
      </c>
      <c r="P395" s="8">
        <v>44740</v>
      </c>
    </row>
    <row r="396" spans="1:16">
      <c r="A396" s="1" t="s">
        <v>38</v>
      </c>
      <c r="B396" s="1" t="s">
        <v>12030</v>
      </c>
      <c r="C396" s="1" t="s">
        <v>978</v>
      </c>
      <c r="D396" s="1" t="s">
        <v>7573</v>
      </c>
      <c r="E396" s="1" t="s">
        <v>9863</v>
      </c>
      <c r="F396" s="1" t="s">
        <v>1948</v>
      </c>
      <c r="G396" s="1" t="s">
        <v>1948</v>
      </c>
      <c r="H396" s="1" t="s">
        <v>9731</v>
      </c>
      <c r="I396" s="1" t="s">
        <v>7715</v>
      </c>
      <c r="J396" s="1" t="s">
        <v>9701</v>
      </c>
      <c r="K396" s="1" t="s">
        <v>9701</v>
      </c>
      <c r="L396" s="5">
        <v>4</v>
      </c>
      <c r="M396" s="6">
        <v>6.75</v>
      </c>
      <c r="N396" s="6">
        <v>7</v>
      </c>
      <c r="O396" s="8">
        <v>43648</v>
      </c>
      <c r="P396" s="8">
        <v>45109</v>
      </c>
    </row>
    <row r="397" spans="1:16">
      <c r="A397" s="1" t="s">
        <v>323</v>
      </c>
      <c r="B397" s="1" t="s">
        <v>12054</v>
      </c>
      <c r="C397" s="1" t="s">
        <v>1319</v>
      </c>
      <c r="D397" s="1" t="s">
        <v>7568</v>
      </c>
      <c r="E397" s="1" t="s">
        <v>9878</v>
      </c>
      <c r="F397" s="1" t="s">
        <v>6189</v>
      </c>
      <c r="G397" s="1" t="s">
        <v>6188</v>
      </c>
      <c r="H397" s="1" t="s">
        <v>9705</v>
      </c>
      <c r="I397" s="1" t="s">
        <v>7673</v>
      </c>
      <c r="J397" s="1" t="s">
        <v>9701</v>
      </c>
      <c r="K397" s="1" t="s">
        <v>7653</v>
      </c>
      <c r="L397" s="5">
        <v>3.0006844626967832</v>
      </c>
      <c r="M397" s="6">
        <v>3.875</v>
      </c>
      <c r="N397" s="6">
        <v>3</v>
      </c>
      <c r="O397" s="8">
        <v>43651</v>
      </c>
      <c r="P397" s="8">
        <v>44747</v>
      </c>
    </row>
    <row r="398" spans="1:16">
      <c r="A398" s="1" t="s">
        <v>69</v>
      </c>
      <c r="B398" s="1" t="s">
        <v>12076</v>
      </c>
      <c r="C398" s="1" t="s">
        <v>1014</v>
      </c>
      <c r="D398" s="1" t="s">
        <v>942</v>
      </c>
      <c r="E398" s="1" t="s">
        <v>10070</v>
      </c>
      <c r="F398" s="1" t="s">
        <v>1963</v>
      </c>
      <c r="G398" s="1" t="s">
        <v>1963</v>
      </c>
      <c r="H398" s="1" t="s">
        <v>9714</v>
      </c>
      <c r="I398" s="1" t="s">
        <v>7673</v>
      </c>
      <c r="J398" s="1" t="s">
        <v>7649</v>
      </c>
      <c r="K398" s="1" t="s">
        <v>9701</v>
      </c>
      <c r="L398" s="5">
        <v>5.0020533880903493</v>
      </c>
      <c r="M398" s="6">
        <v>3.5</v>
      </c>
      <c r="N398" s="6">
        <v>8</v>
      </c>
      <c r="O398" s="8">
        <v>43651</v>
      </c>
      <c r="P398" s="8">
        <v>45478</v>
      </c>
    </row>
    <row r="399" spans="1:16">
      <c r="A399" s="1" t="s">
        <v>650</v>
      </c>
      <c r="B399" s="1" t="s">
        <v>2210</v>
      </c>
      <c r="C399" s="1" t="s">
        <v>1690</v>
      </c>
      <c r="D399" s="1" t="s">
        <v>1691</v>
      </c>
      <c r="E399" s="1" t="s">
        <v>10053</v>
      </c>
      <c r="F399" s="1" t="s">
        <v>1996</v>
      </c>
      <c r="G399" s="1" t="s">
        <v>1996</v>
      </c>
      <c r="H399" s="1" t="s">
        <v>9704</v>
      </c>
      <c r="I399" s="1" t="s">
        <v>9701</v>
      </c>
      <c r="J399" s="1" t="s">
        <v>9701</v>
      </c>
      <c r="K399" s="1" t="s">
        <v>9701</v>
      </c>
      <c r="L399" s="5">
        <v>3.0006844626967832</v>
      </c>
      <c r="M399" s="6">
        <v>4.8</v>
      </c>
      <c r="N399" s="6">
        <v>0.7</v>
      </c>
      <c r="O399" s="8">
        <v>43655</v>
      </c>
      <c r="P399" s="8">
        <v>44751</v>
      </c>
    </row>
    <row r="400" spans="1:16">
      <c r="A400" s="1" t="s">
        <v>171</v>
      </c>
      <c r="B400" s="1" t="s">
        <v>2223</v>
      </c>
      <c r="C400" s="1" t="s">
        <v>1140</v>
      </c>
      <c r="D400" s="1" t="s">
        <v>2009</v>
      </c>
      <c r="E400" s="1" t="s">
        <v>10061</v>
      </c>
      <c r="F400" s="1" t="s">
        <v>1963</v>
      </c>
      <c r="G400" s="1" t="s">
        <v>1963</v>
      </c>
      <c r="H400" s="1" t="s">
        <v>9703</v>
      </c>
      <c r="I400" s="1" t="s">
        <v>9701</v>
      </c>
      <c r="J400" s="1" t="s">
        <v>9701</v>
      </c>
      <c r="K400" s="1" t="s">
        <v>9701</v>
      </c>
      <c r="L400" s="5">
        <v>2.5051334702258727</v>
      </c>
      <c r="M400" s="6">
        <v>6.8</v>
      </c>
      <c r="N400" s="6">
        <v>3</v>
      </c>
      <c r="O400" s="8">
        <v>43656</v>
      </c>
      <c r="P400" s="8">
        <v>44571</v>
      </c>
    </row>
    <row r="401" spans="1:16">
      <c r="A401" s="1" t="s">
        <v>856</v>
      </c>
      <c r="B401" s="1" t="s">
        <v>6284</v>
      </c>
      <c r="C401" s="1" t="s">
        <v>1886</v>
      </c>
      <c r="D401" s="1" t="s">
        <v>1887</v>
      </c>
      <c r="E401" s="1" t="s">
        <v>9980</v>
      </c>
      <c r="F401" s="1" t="s">
        <v>2070</v>
      </c>
      <c r="G401" s="1" t="s">
        <v>6165</v>
      </c>
      <c r="H401" s="1" t="s">
        <v>9726</v>
      </c>
      <c r="I401" s="1" t="s">
        <v>9701</v>
      </c>
      <c r="J401" s="1" t="s">
        <v>9701</v>
      </c>
      <c r="K401" s="1" t="s">
        <v>9701</v>
      </c>
      <c r="L401" s="5">
        <v>0.99657768651608492</v>
      </c>
      <c r="M401" s="6">
        <v>6.25</v>
      </c>
      <c r="N401" s="6">
        <v>1</v>
      </c>
      <c r="O401" s="8">
        <v>43657</v>
      </c>
      <c r="P401" s="8">
        <v>44021</v>
      </c>
    </row>
    <row r="402" spans="1:16">
      <c r="A402" s="1" t="s">
        <v>401</v>
      </c>
      <c r="B402" s="1" t="s">
        <v>11885</v>
      </c>
      <c r="C402" s="4" t="s">
        <v>1412</v>
      </c>
      <c r="D402" s="1" t="s">
        <v>7635</v>
      </c>
      <c r="E402" s="1" t="s">
        <v>9787</v>
      </c>
      <c r="F402" s="1" t="s">
        <v>1963</v>
      </c>
      <c r="G402" s="1" t="s">
        <v>1963</v>
      </c>
      <c r="H402" s="1" t="s">
        <v>9713</v>
      </c>
      <c r="I402" s="1" t="s">
        <v>7690</v>
      </c>
      <c r="J402" s="1" t="s">
        <v>9701</v>
      </c>
      <c r="K402" s="1" t="s">
        <v>9701</v>
      </c>
      <c r="L402" s="5">
        <v>3.0006844626967832</v>
      </c>
      <c r="M402" s="6">
        <v>2.8</v>
      </c>
      <c r="N402" s="6">
        <v>3</v>
      </c>
      <c r="O402" s="8">
        <v>43661</v>
      </c>
      <c r="P402" s="8">
        <v>44757</v>
      </c>
    </row>
    <row r="403" spans="1:16">
      <c r="A403" s="1" t="s">
        <v>84</v>
      </c>
      <c r="B403" s="1" t="s">
        <v>12033</v>
      </c>
      <c r="C403" s="1" t="s">
        <v>1035</v>
      </c>
      <c r="D403" s="1" t="s">
        <v>7572</v>
      </c>
      <c r="E403" s="1" t="s">
        <v>9864</v>
      </c>
      <c r="F403" s="1" t="s">
        <v>1963</v>
      </c>
      <c r="G403" s="1" t="s">
        <v>1963</v>
      </c>
      <c r="H403" s="1" t="s">
        <v>9715</v>
      </c>
      <c r="I403" s="1" t="s">
        <v>9701</v>
      </c>
      <c r="J403" s="1" t="s">
        <v>9701</v>
      </c>
      <c r="K403" s="1" t="s">
        <v>9701</v>
      </c>
      <c r="L403" s="5">
        <v>0.99383983572895274</v>
      </c>
      <c r="M403" s="6">
        <v>8.4499999999999993</v>
      </c>
      <c r="N403" s="6">
        <v>3.5</v>
      </c>
      <c r="O403" s="8">
        <v>43663</v>
      </c>
      <c r="P403" s="8">
        <v>44026</v>
      </c>
    </row>
    <row r="404" spans="1:16">
      <c r="A404" s="1" t="s">
        <v>457</v>
      </c>
      <c r="B404" s="1" t="s">
        <v>2144</v>
      </c>
      <c r="C404" s="1" t="s">
        <v>1479</v>
      </c>
      <c r="D404" s="1" t="s">
        <v>1480</v>
      </c>
      <c r="E404" s="1" t="s">
        <v>10028</v>
      </c>
      <c r="F404" s="1" t="s">
        <v>1974</v>
      </c>
      <c r="G404" s="1" t="s">
        <v>1975</v>
      </c>
      <c r="H404" s="1" t="s">
        <v>9704</v>
      </c>
      <c r="I404" s="1" t="s">
        <v>9701</v>
      </c>
      <c r="J404" s="1" t="s">
        <v>9701</v>
      </c>
      <c r="K404" s="1" t="s">
        <v>7832</v>
      </c>
      <c r="L404" s="5">
        <v>3.0006844626967832</v>
      </c>
      <c r="M404" s="6">
        <v>6.5</v>
      </c>
      <c r="N404" s="6">
        <v>5</v>
      </c>
      <c r="O404" s="8">
        <v>43664</v>
      </c>
      <c r="P404" s="8">
        <v>44760</v>
      </c>
    </row>
    <row r="405" spans="1:16">
      <c r="A405" s="1" t="s">
        <v>272</v>
      </c>
      <c r="B405" s="1" t="s">
        <v>11969</v>
      </c>
      <c r="C405" s="1" t="s">
        <v>1259</v>
      </c>
      <c r="D405" s="1" t="s">
        <v>970</v>
      </c>
      <c r="E405" s="1" t="s">
        <v>9832</v>
      </c>
      <c r="F405" s="1" t="s">
        <v>6170</v>
      </c>
      <c r="G405" s="1" t="s">
        <v>7605</v>
      </c>
      <c r="H405" s="1" t="s">
        <v>9718</v>
      </c>
      <c r="I405" s="1" t="s">
        <v>7653</v>
      </c>
      <c r="J405" s="1" t="s">
        <v>9701</v>
      </c>
      <c r="K405" s="1" t="s">
        <v>9701</v>
      </c>
      <c r="L405" s="5">
        <v>5.0020533880903493</v>
      </c>
      <c r="M405" s="6">
        <v>3</v>
      </c>
      <c r="N405" s="6">
        <v>5</v>
      </c>
      <c r="O405" s="8">
        <v>43664</v>
      </c>
      <c r="P405" s="8">
        <v>45491</v>
      </c>
    </row>
    <row r="406" spans="1:16">
      <c r="A406" s="1" t="s">
        <v>742</v>
      </c>
      <c r="B406" s="1" t="s">
        <v>11953</v>
      </c>
      <c r="C406" s="1" t="s">
        <v>948</v>
      </c>
      <c r="D406" s="1" t="s">
        <v>949</v>
      </c>
      <c r="E406" s="1" t="s">
        <v>9826</v>
      </c>
      <c r="F406" s="1" t="s">
        <v>6168</v>
      </c>
      <c r="G406" s="1" t="s">
        <v>7607</v>
      </c>
      <c r="H406" s="1" t="s">
        <v>9708</v>
      </c>
      <c r="I406" s="1" t="s">
        <v>9701</v>
      </c>
      <c r="J406" s="1" t="s">
        <v>9701</v>
      </c>
      <c r="K406" s="1" t="s">
        <v>9701</v>
      </c>
      <c r="L406" s="5">
        <v>2.7132101300479126</v>
      </c>
      <c r="M406" s="6">
        <v>8.625</v>
      </c>
      <c r="N406" s="6">
        <v>0.75</v>
      </c>
      <c r="O406" s="8">
        <v>43668</v>
      </c>
      <c r="P406" s="8">
        <v>44659</v>
      </c>
    </row>
    <row r="407" spans="1:16">
      <c r="A407" s="1" t="s">
        <v>62</v>
      </c>
      <c r="B407" s="1" t="s">
        <v>6399</v>
      </c>
      <c r="C407" s="1" t="s">
        <v>1006</v>
      </c>
      <c r="D407" s="1" t="s">
        <v>933</v>
      </c>
      <c r="E407" s="1" t="s">
        <v>9904</v>
      </c>
      <c r="F407" s="1" t="s">
        <v>1946</v>
      </c>
      <c r="G407" s="1" t="s">
        <v>6235</v>
      </c>
      <c r="H407" s="1" t="s">
        <v>9725</v>
      </c>
      <c r="I407" s="1" t="s">
        <v>9701</v>
      </c>
      <c r="J407" s="1" t="s">
        <v>7659</v>
      </c>
      <c r="K407" s="1" t="s">
        <v>7715</v>
      </c>
      <c r="L407" s="5">
        <v>3.0006844626967832</v>
      </c>
      <c r="M407" s="6">
        <v>7.125</v>
      </c>
      <c r="N407" s="6">
        <v>3</v>
      </c>
      <c r="O407" s="8">
        <v>43668</v>
      </c>
      <c r="P407" s="8">
        <v>44764</v>
      </c>
    </row>
    <row r="408" spans="1:16">
      <c r="A408" s="1" t="s">
        <v>789</v>
      </c>
      <c r="B408" s="1" t="s">
        <v>11930</v>
      </c>
      <c r="C408" s="1" t="s">
        <v>1817</v>
      </c>
      <c r="D408" s="1" t="s">
        <v>7616</v>
      </c>
      <c r="E408" s="1" t="s">
        <v>9811</v>
      </c>
      <c r="F408" s="1" t="s">
        <v>1974</v>
      </c>
      <c r="G408" s="1" t="s">
        <v>1975</v>
      </c>
      <c r="H408" s="1" t="s">
        <v>9704</v>
      </c>
      <c r="I408" s="1" t="s">
        <v>9701</v>
      </c>
      <c r="J408" s="1" t="s">
        <v>9701</v>
      </c>
      <c r="K408" s="1" t="s">
        <v>9701</v>
      </c>
      <c r="L408" s="5">
        <v>0.99657768651608492</v>
      </c>
      <c r="M408" s="6">
        <v>6.5</v>
      </c>
      <c r="N408" s="6">
        <v>1.5</v>
      </c>
      <c r="O408" s="8">
        <v>43669</v>
      </c>
      <c r="P408" s="8">
        <v>44033</v>
      </c>
    </row>
    <row r="409" spans="1:16">
      <c r="A409" s="1" t="s">
        <v>114</v>
      </c>
      <c r="B409" s="1" t="s">
        <v>11959</v>
      </c>
      <c r="C409" s="1" t="s">
        <v>1075</v>
      </c>
      <c r="D409" s="1" t="s">
        <v>931</v>
      </c>
      <c r="E409" s="1" t="s">
        <v>9829</v>
      </c>
      <c r="F409" s="1" t="s">
        <v>6234</v>
      </c>
      <c r="G409" s="1" t="s">
        <v>6234</v>
      </c>
      <c r="H409" s="1" t="s">
        <v>9710</v>
      </c>
      <c r="I409" s="1" t="s">
        <v>7715</v>
      </c>
      <c r="J409" s="1" t="s">
        <v>7737</v>
      </c>
      <c r="K409" s="1" t="s">
        <v>9701</v>
      </c>
      <c r="L409" s="5">
        <v>3.5044490075290895</v>
      </c>
      <c r="M409" s="6">
        <v>5.5</v>
      </c>
      <c r="N409" s="6">
        <v>3.5</v>
      </c>
      <c r="O409" s="8">
        <v>43671</v>
      </c>
      <c r="P409" s="8">
        <v>44951</v>
      </c>
    </row>
    <row r="410" spans="1:16">
      <c r="A410" s="1" t="s">
        <v>579</v>
      </c>
      <c r="B410" s="1" t="s">
        <v>12056</v>
      </c>
      <c r="C410" s="1" t="s">
        <v>1615</v>
      </c>
      <c r="D410" s="1" t="s">
        <v>1029</v>
      </c>
      <c r="E410" s="1" t="s">
        <v>9879</v>
      </c>
      <c r="F410" s="1" t="s">
        <v>6234</v>
      </c>
      <c r="G410" s="1" t="s">
        <v>6234</v>
      </c>
      <c r="H410" s="1" t="s">
        <v>9710</v>
      </c>
      <c r="I410" s="1" t="s">
        <v>9701</v>
      </c>
      <c r="J410" s="1" t="s">
        <v>9701</v>
      </c>
      <c r="K410" s="1" t="s">
        <v>9701</v>
      </c>
      <c r="L410" s="5">
        <v>5.0020533880903493</v>
      </c>
      <c r="M410" s="6">
        <v>4.9800000000000004</v>
      </c>
      <c r="N410" s="6">
        <v>0.15</v>
      </c>
      <c r="O410" s="8">
        <v>43676</v>
      </c>
      <c r="P410" s="8">
        <v>45503</v>
      </c>
    </row>
    <row r="411" spans="1:16">
      <c r="A411" s="1" t="s">
        <v>72</v>
      </c>
      <c r="B411" s="1" t="s">
        <v>11879</v>
      </c>
      <c r="C411" s="4" t="s">
        <v>1018</v>
      </c>
      <c r="D411" s="1" t="s">
        <v>1019</v>
      </c>
      <c r="E411" s="1" t="s">
        <v>9784</v>
      </c>
      <c r="F411" s="1" t="s">
        <v>1943</v>
      </c>
      <c r="G411" s="1" t="s">
        <v>6180</v>
      </c>
      <c r="H411" s="1" t="s">
        <v>9712</v>
      </c>
      <c r="I411" s="1" t="s">
        <v>9701</v>
      </c>
      <c r="J411" s="1" t="s">
        <v>7680</v>
      </c>
      <c r="K411" s="1" t="s">
        <v>7681</v>
      </c>
      <c r="L411" s="5">
        <v>3.0006844626967832</v>
      </c>
      <c r="M411" s="6">
        <v>7.45</v>
      </c>
      <c r="N411" s="6">
        <v>3</v>
      </c>
      <c r="O411" s="8">
        <v>43677</v>
      </c>
      <c r="P411" s="8">
        <v>44773</v>
      </c>
    </row>
    <row r="412" spans="1:16">
      <c r="A412" s="1" t="s">
        <v>176</v>
      </c>
      <c r="B412" s="1" t="s">
        <v>6397</v>
      </c>
      <c r="C412" s="1" t="s">
        <v>1145</v>
      </c>
      <c r="D412" s="1" t="s">
        <v>1146</v>
      </c>
      <c r="E412" s="1" t="s">
        <v>9905</v>
      </c>
      <c r="F412" s="1" t="s">
        <v>6234</v>
      </c>
      <c r="G412" s="1" t="s">
        <v>6234</v>
      </c>
      <c r="H412" s="1" t="s">
        <v>9706</v>
      </c>
      <c r="I412" s="1" t="s">
        <v>9701</v>
      </c>
      <c r="J412" s="1" t="s">
        <v>7659</v>
      </c>
      <c r="K412" s="1" t="s">
        <v>7776</v>
      </c>
      <c r="L412" s="5">
        <v>3.0006844626967832</v>
      </c>
      <c r="M412" s="6">
        <v>6.375</v>
      </c>
      <c r="N412" s="6">
        <v>2</v>
      </c>
      <c r="O412" s="8">
        <v>43678</v>
      </c>
      <c r="P412" s="8">
        <v>44774</v>
      </c>
    </row>
    <row r="413" spans="1:16">
      <c r="A413" s="1" t="s">
        <v>547</v>
      </c>
      <c r="B413" s="1" t="s">
        <v>11971</v>
      </c>
      <c r="C413" s="1" t="s">
        <v>1580</v>
      </c>
      <c r="D413" s="1" t="s">
        <v>7604</v>
      </c>
      <c r="E413" s="1" t="s">
        <v>9833</v>
      </c>
      <c r="F413" s="1" t="s">
        <v>1946</v>
      </c>
      <c r="G413" s="1" t="s">
        <v>1965</v>
      </c>
      <c r="H413" s="1" t="s">
        <v>9724</v>
      </c>
      <c r="I413" s="1" t="s">
        <v>9701</v>
      </c>
      <c r="J413" s="1" t="s">
        <v>9701</v>
      </c>
      <c r="K413" s="1" t="s">
        <v>9701</v>
      </c>
      <c r="L413" s="5">
        <v>2.7268993839835729</v>
      </c>
      <c r="M413" s="6">
        <v>9</v>
      </c>
      <c r="N413" s="6">
        <v>1.63</v>
      </c>
      <c r="O413" s="8">
        <v>43683</v>
      </c>
      <c r="P413" s="8">
        <v>44679</v>
      </c>
    </row>
    <row r="414" spans="1:16">
      <c r="A414" s="1" t="s">
        <v>308</v>
      </c>
      <c r="B414" s="1" t="s">
        <v>11944</v>
      </c>
      <c r="C414" s="1" t="s">
        <v>1301</v>
      </c>
      <c r="D414" s="1" t="s">
        <v>1302</v>
      </c>
      <c r="E414" s="1" t="s">
        <v>9820</v>
      </c>
      <c r="F414" s="1" t="s">
        <v>2054</v>
      </c>
      <c r="G414" s="1" t="s">
        <v>7610</v>
      </c>
      <c r="H414" s="1" t="s">
        <v>9704</v>
      </c>
      <c r="I414" s="1" t="s">
        <v>9701</v>
      </c>
      <c r="J414" s="1" t="s">
        <v>7764</v>
      </c>
      <c r="K414" s="1" t="s">
        <v>9701</v>
      </c>
      <c r="L414" s="5">
        <v>3.0006844626967832</v>
      </c>
      <c r="M414" s="6">
        <v>6.6</v>
      </c>
      <c r="N414" s="6">
        <v>3</v>
      </c>
      <c r="O414" s="8">
        <v>43692</v>
      </c>
      <c r="P414" s="8">
        <v>44788</v>
      </c>
    </row>
    <row r="415" spans="1:16">
      <c r="A415" s="1" t="s">
        <v>530</v>
      </c>
      <c r="B415" s="1" t="s">
        <v>6343</v>
      </c>
      <c r="C415" s="1" t="s">
        <v>1565</v>
      </c>
      <c r="D415" s="1" t="s">
        <v>1566</v>
      </c>
      <c r="E415" s="1" t="s">
        <v>9945</v>
      </c>
      <c r="F415" s="1" t="s">
        <v>2021</v>
      </c>
      <c r="G415" s="1" t="s">
        <v>2022</v>
      </c>
      <c r="H415" s="1" t="s">
        <v>9704</v>
      </c>
      <c r="I415" s="1" t="s">
        <v>9701</v>
      </c>
      <c r="J415" s="1" t="s">
        <v>9701</v>
      </c>
      <c r="K415" s="1" t="s">
        <v>9701</v>
      </c>
      <c r="L415" s="5">
        <v>2.9158110882956878</v>
      </c>
      <c r="M415" s="6">
        <v>4.3</v>
      </c>
      <c r="N415" s="6">
        <v>0.68</v>
      </c>
      <c r="O415" s="8">
        <v>43698</v>
      </c>
      <c r="P415" s="8">
        <v>44763</v>
      </c>
    </row>
    <row r="416" spans="1:16">
      <c r="A416" s="1" t="s">
        <v>428</v>
      </c>
      <c r="B416" s="1" t="s">
        <v>6359</v>
      </c>
      <c r="C416" s="1" t="s">
        <v>1446</v>
      </c>
      <c r="D416" s="1" t="s">
        <v>6213</v>
      </c>
      <c r="E416" s="1" t="s">
        <v>9934</v>
      </c>
      <c r="F416" s="1" t="s">
        <v>1946</v>
      </c>
      <c r="G416" s="1" t="s">
        <v>1955</v>
      </c>
      <c r="H416" s="1" t="s">
        <v>9704</v>
      </c>
      <c r="I416" s="1" t="s">
        <v>9701</v>
      </c>
      <c r="J416" s="1" t="s">
        <v>9701</v>
      </c>
      <c r="K416" s="1" t="s">
        <v>9701</v>
      </c>
      <c r="L416" s="5">
        <v>3.0006844626967832</v>
      </c>
      <c r="M416" s="6">
        <v>4.9000000000000004</v>
      </c>
      <c r="N416" s="6">
        <v>3</v>
      </c>
      <c r="O416" s="8">
        <v>43699</v>
      </c>
      <c r="P416" s="8">
        <v>44795</v>
      </c>
    </row>
    <row r="417" spans="1:16">
      <c r="A417" s="1" t="s">
        <v>177</v>
      </c>
      <c r="B417" s="1" t="s">
        <v>2338</v>
      </c>
      <c r="C417" s="1" t="s">
        <v>1147</v>
      </c>
      <c r="D417" s="1" t="s">
        <v>1148</v>
      </c>
      <c r="E417" s="1" t="s">
        <v>10124</v>
      </c>
      <c r="F417" s="1" t="s">
        <v>2044</v>
      </c>
      <c r="G417" s="1" t="s">
        <v>2081</v>
      </c>
      <c r="H417" s="1" t="s">
        <v>9704</v>
      </c>
      <c r="I417" s="1" t="s">
        <v>9701</v>
      </c>
      <c r="J417" s="1" t="s">
        <v>9701</v>
      </c>
      <c r="K417" s="1" t="s">
        <v>7758</v>
      </c>
      <c r="L417" s="5">
        <v>3.0006844626967832</v>
      </c>
      <c r="M417" s="6">
        <v>5.875</v>
      </c>
      <c r="N417" s="6">
        <v>5</v>
      </c>
      <c r="O417" s="8">
        <v>43703</v>
      </c>
      <c r="P417" s="8">
        <v>44799</v>
      </c>
    </row>
    <row r="418" spans="1:16">
      <c r="A418" s="1" t="s">
        <v>525</v>
      </c>
      <c r="B418" s="1" t="s">
        <v>2209</v>
      </c>
      <c r="C418" s="1" t="s">
        <v>1560</v>
      </c>
      <c r="D418" s="1" t="s">
        <v>1542</v>
      </c>
      <c r="E418" s="1" t="s">
        <v>10052</v>
      </c>
      <c r="F418" s="1" t="s">
        <v>1996</v>
      </c>
      <c r="G418" s="1" t="s">
        <v>1996</v>
      </c>
      <c r="H418" s="1" t="s">
        <v>9704</v>
      </c>
      <c r="I418" s="1" t="s">
        <v>9701</v>
      </c>
      <c r="J418" s="1" t="s">
        <v>9701</v>
      </c>
      <c r="K418" s="1" t="s">
        <v>9701</v>
      </c>
      <c r="L418" s="5">
        <v>3.0006844626967832</v>
      </c>
      <c r="M418" s="6">
        <v>8</v>
      </c>
      <c r="N418" s="6">
        <v>0.81</v>
      </c>
      <c r="O418" s="8">
        <v>43707</v>
      </c>
      <c r="P418" s="8">
        <v>44803</v>
      </c>
    </row>
    <row r="419" spans="1:16">
      <c r="A419" s="1" t="s">
        <v>475</v>
      </c>
      <c r="B419" s="1" t="s">
        <v>11928</v>
      </c>
      <c r="C419" s="1" t="s">
        <v>1506</v>
      </c>
      <c r="D419" s="1" t="s">
        <v>7617</v>
      </c>
      <c r="E419" s="1" t="s">
        <v>9809</v>
      </c>
      <c r="F419" s="1" t="s">
        <v>1974</v>
      </c>
      <c r="G419" s="1" t="s">
        <v>1975</v>
      </c>
      <c r="H419" s="1" t="s">
        <v>9704</v>
      </c>
      <c r="I419" s="1" t="s">
        <v>9701</v>
      </c>
      <c r="J419" s="1" t="s">
        <v>9701</v>
      </c>
      <c r="K419" s="1" t="s">
        <v>9701</v>
      </c>
      <c r="L419" s="5">
        <v>3.0006844626967832</v>
      </c>
      <c r="M419" s="6">
        <v>6.4</v>
      </c>
      <c r="N419" s="6">
        <v>2</v>
      </c>
      <c r="O419" s="8">
        <v>43711</v>
      </c>
      <c r="P419" s="8">
        <v>44807</v>
      </c>
    </row>
    <row r="420" spans="1:16">
      <c r="A420" s="1" t="s">
        <v>372</v>
      </c>
      <c r="B420" s="1" t="s">
        <v>2166</v>
      </c>
      <c r="C420" s="1" t="s">
        <v>1378</v>
      </c>
      <c r="D420" s="1" t="s">
        <v>1994</v>
      </c>
      <c r="E420" s="1" t="s">
        <v>10039</v>
      </c>
      <c r="F420" s="1" t="s">
        <v>1995</v>
      </c>
      <c r="G420" s="1" t="s">
        <v>1985</v>
      </c>
      <c r="H420" s="1" t="s">
        <v>9704</v>
      </c>
      <c r="I420" s="1" t="s">
        <v>9701</v>
      </c>
      <c r="J420" s="1" t="s">
        <v>9701</v>
      </c>
      <c r="K420" s="1" t="s">
        <v>9701</v>
      </c>
      <c r="L420" s="5">
        <v>3.0006844626967832</v>
      </c>
      <c r="M420" s="6">
        <v>4.5999999999999996</v>
      </c>
      <c r="N420" s="6">
        <v>3</v>
      </c>
      <c r="O420" s="8">
        <v>43713</v>
      </c>
      <c r="P420" s="8">
        <v>44809</v>
      </c>
    </row>
    <row r="421" spans="1:16">
      <c r="A421" s="1" t="s">
        <v>129</v>
      </c>
      <c r="B421" s="1" t="s">
        <v>2339</v>
      </c>
      <c r="C421" s="1" t="s">
        <v>1095</v>
      </c>
      <c r="D421" s="1" t="s">
        <v>1096</v>
      </c>
      <c r="E421" s="1" t="s">
        <v>10125</v>
      </c>
      <c r="F421" s="1" t="s">
        <v>2044</v>
      </c>
      <c r="G421" s="1" t="s">
        <v>2081</v>
      </c>
      <c r="H421" s="1" t="s">
        <v>9744</v>
      </c>
      <c r="I421" s="1" t="s">
        <v>9701</v>
      </c>
      <c r="J421" s="1" t="s">
        <v>9701</v>
      </c>
      <c r="K421" s="1" t="s">
        <v>7758</v>
      </c>
      <c r="L421" s="5">
        <v>3.0006844626967832</v>
      </c>
      <c r="M421" s="6">
        <v>5.6</v>
      </c>
      <c r="N421" s="6">
        <v>5</v>
      </c>
      <c r="O421" s="8">
        <v>43718</v>
      </c>
      <c r="P421" s="8">
        <v>44814</v>
      </c>
    </row>
    <row r="422" spans="1:16">
      <c r="A422" s="1" t="s">
        <v>485</v>
      </c>
      <c r="B422" s="1" t="s">
        <v>2133</v>
      </c>
      <c r="C422" s="1" t="s">
        <v>1517</v>
      </c>
      <c r="D422" s="1" t="s">
        <v>1968</v>
      </c>
      <c r="E422" s="1" t="s">
        <v>10024</v>
      </c>
      <c r="F422" s="1" t="s">
        <v>1948</v>
      </c>
      <c r="G422" s="1" t="s">
        <v>1948</v>
      </c>
      <c r="H422" s="1" t="s">
        <v>9711</v>
      </c>
      <c r="I422" s="1" t="s">
        <v>7668</v>
      </c>
      <c r="J422" s="1" t="s">
        <v>7669</v>
      </c>
      <c r="K422" s="1" t="s">
        <v>9701</v>
      </c>
      <c r="L422" s="5">
        <v>5.0020533880903493</v>
      </c>
      <c r="M422" s="6">
        <v>2.4</v>
      </c>
      <c r="N422" s="6">
        <v>3</v>
      </c>
      <c r="O422" s="8">
        <v>43719</v>
      </c>
      <c r="P422" s="8">
        <v>45546</v>
      </c>
    </row>
    <row r="423" spans="1:16">
      <c r="A423" s="1" t="s">
        <v>381</v>
      </c>
      <c r="B423" s="1" t="s">
        <v>2134</v>
      </c>
      <c r="C423" s="1" t="s">
        <v>1388</v>
      </c>
      <c r="D423" s="1" t="s">
        <v>1968</v>
      </c>
      <c r="E423" s="1" t="s">
        <v>10024</v>
      </c>
      <c r="F423" s="1" t="s">
        <v>1948</v>
      </c>
      <c r="G423" s="1" t="s">
        <v>1948</v>
      </c>
      <c r="H423" s="1" t="s">
        <v>9711</v>
      </c>
      <c r="I423" s="1" t="s">
        <v>7668</v>
      </c>
      <c r="J423" s="1" t="s">
        <v>7669</v>
      </c>
      <c r="K423" s="1" t="s">
        <v>9701</v>
      </c>
      <c r="L423" s="5">
        <v>10.001368925393566</v>
      </c>
      <c r="M423" s="6">
        <v>2.85</v>
      </c>
      <c r="N423" s="6">
        <v>5</v>
      </c>
      <c r="O423" s="8">
        <v>43719</v>
      </c>
      <c r="P423" s="8">
        <v>47372</v>
      </c>
    </row>
    <row r="424" spans="1:16">
      <c r="A424" s="1" t="s">
        <v>211</v>
      </c>
      <c r="B424" s="1" t="s">
        <v>11920</v>
      </c>
      <c r="C424" s="1" t="s">
        <v>1187</v>
      </c>
      <c r="D424" s="1" t="s">
        <v>1050</v>
      </c>
      <c r="E424" s="1" t="s">
        <v>9806</v>
      </c>
      <c r="F424" s="1" t="s">
        <v>6214</v>
      </c>
      <c r="G424" s="1" t="s">
        <v>7618</v>
      </c>
      <c r="H424" s="1" t="s">
        <v>9704</v>
      </c>
      <c r="I424" s="1" t="s">
        <v>9701</v>
      </c>
      <c r="J424" s="1" t="s">
        <v>7684</v>
      </c>
      <c r="K424" s="1" t="s">
        <v>9701</v>
      </c>
      <c r="L424" s="5">
        <v>3.0006844626967832</v>
      </c>
      <c r="M424" s="6">
        <v>3.9</v>
      </c>
      <c r="N424" s="6">
        <v>2.5</v>
      </c>
      <c r="O424" s="8">
        <v>43720</v>
      </c>
      <c r="P424" s="8">
        <v>44816</v>
      </c>
    </row>
    <row r="425" spans="1:16">
      <c r="A425" s="1" t="s">
        <v>423</v>
      </c>
      <c r="B425" s="1" t="s">
        <v>6357</v>
      </c>
      <c r="C425" s="1" t="s">
        <v>1440</v>
      </c>
      <c r="D425" s="1" t="s">
        <v>6212</v>
      </c>
      <c r="E425" s="1" t="s">
        <v>9936</v>
      </c>
      <c r="F425" s="1" t="s">
        <v>1982</v>
      </c>
      <c r="G425" s="1" t="s">
        <v>6211</v>
      </c>
      <c r="H425" s="1" t="s">
        <v>9704</v>
      </c>
      <c r="I425" s="1" t="s">
        <v>9701</v>
      </c>
      <c r="J425" s="1" t="s">
        <v>9701</v>
      </c>
      <c r="K425" s="1" t="s">
        <v>9701</v>
      </c>
      <c r="L425" s="5">
        <v>3.0006844626967832</v>
      </c>
      <c r="M425" s="6">
        <v>6.5</v>
      </c>
      <c r="N425" s="6">
        <v>3</v>
      </c>
      <c r="O425" s="8">
        <v>43720</v>
      </c>
      <c r="P425" s="8">
        <v>44816</v>
      </c>
    </row>
    <row r="426" spans="1:16">
      <c r="A426" s="1" t="s">
        <v>117</v>
      </c>
      <c r="B426" s="1" t="s">
        <v>2140</v>
      </c>
      <c r="C426" s="1" t="s">
        <v>1079</v>
      </c>
      <c r="D426" s="1" t="s">
        <v>1970</v>
      </c>
      <c r="E426" s="1" t="s">
        <v>10026</v>
      </c>
      <c r="F426" s="1" t="s">
        <v>1946</v>
      </c>
      <c r="G426" s="1" t="s">
        <v>1949</v>
      </c>
      <c r="H426" s="1" t="s">
        <v>9704</v>
      </c>
      <c r="I426" s="1" t="s">
        <v>9701</v>
      </c>
      <c r="J426" s="1" t="s">
        <v>7684</v>
      </c>
      <c r="K426" s="1" t="s">
        <v>9701</v>
      </c>
      <c r="L426" s="5">
        <v>3.0006844626967832</v>
      </c>
      <c r="M426" s="6">
        <v>4.1500000000000004</v>
      </c>
      <c r="N426" s="6">
        <v>4</v>
      </c>
      <c r="O426" s="8">
        <v>43725</v>
      </c>
      <c r="P426" s="8">
        <v>44821</v>
      </c>
    </row>
    <row r="427" spans="1:16">
      <c r="A427" s="1" t="s">
        <v>205</v>
      </c>
      <c r="B427" s="1" t="s">
        <v>2249</v>
      </c>
      <c r="C427" s="1" t="s">
        <v>1181</v>
      </c>
      <c r="D427" s="1" t="s">
        <v>2033</v>
      </c>
      <c r="E427" s="1" t="s">
        <v>10080</v>
      </c>
      <c r="F427" s="1" t="s">
        <v>1951</v>
      </c>
      <c r="G427" s="1" t="s">
        <v>2034</v>
      </c>
      <c r="H427" s="1" t="s">
        <v>9738</v>
      </c>
      <c r="I427" s="1" t="s">
        <v>9701</v>
      </c>
      <c r="J427" s="1" t="s">
        <v>9701</v>
      </c>
      <c r="K427" s="1" t="s">
        <v>9701</v>
      </c>
      <c r="L427" s="5">
        <v>5.0020533880903493</v>
      </c>
      <c r="M427" s="6">
        <v>0</v>
      </c>
      <c r="N427" s="6">
        <v>3</v>
      </c>
      <c r="O427" s="8">
        <v>43725</v>
      </c>
      <c r="P427" s="8">
        <v>45552</v>
      </c>
    </row>
    <row r="428" spans="1:16">
      <c r="A428" s="1" t="s">
        <v>316</v>
      </c>
      <c r="B428" s="1" t="s">
        <v>11888</v>
      </c>
      <c r="C428" s="1" t="s">
        <v>1310</v>
      </c>
      <c r="D428" s="1" t="s">
        <v>1311</v>
      </c>
      <c r="E428" s="1" t="s">
        <v>9789</v>
      </c>
      <c r="F428" s="1" t="s">
        <v>1972</v>
      </c>
      <c r="G428" s="1" t="s">
        <v>2088</v>
      </c>
      <c r="H428" s="1" t="s">
        <v>9711</v>
      </c>
      <c r="I428" s="1" t="s">
        <v>9701</v>
      </c>
      <c r="J428" s="1" t="s">
        <v>9701</v>
      </c>
      <c r="K428" s="1" t="s">
        <v>9701</v>
      </c>
      <c r="L428" s="5">
        <v>5.0403832991101982</v>
      </c>
      <c r="M428" s="6">
        <v>1.75</v>
      </c>
      <c r="N428" s="6">
        <v>2</v>
      </c>
      <c r="O428" s="8">
        <v>43725</v>
      </c>
      <c r="P428" s="8">
        <v>45566</v>
      </c>
    </row>
    <row r="429" spans="1:16">
      <c r="A429" s="1" t="s">
        <v>29</v>
      </c>
      <c r="B429" s="1" t="s">
        <v>11903</v>
      </c>
      <c r="C429" s="1" t="s">
        <v>966</v>
      </c>
      <c r="D429" s="1" t="s">
        <v>7631</v>
      </c>
      <c r="E429" s="1" t="s">
        <v>9793</v>
      </c>
      <c r="F429" s="1" t="s">
        <v>1996</v>
      </c>
      <c r="G429" s="1" t="s">
        <v>1996</v>
      </c>
      <c r="H429" s="1" t="s">
        <v>9704</v>
      </c>
      <c r="I429" s="1" t="s">
        <v>9701</v>
      </c>
      <c r="J429" s="1" t="s">
        <v>7649</v>
      </c>
      <c r="K429" s="1" t="s">
        <v>9701</v>
      </c>
      <c r="L429" s="5">
        <v>3.0006844626967832</v>
      </c>
      <c r="M429" s="6">
        <v>5.875</v>
      </c>
      <c r="N429" s="6">
        <v>3</v>
      </c>
      <c r="O429" s="8">
        <v>43726</v>
      </c>
      <c r="P429" s="8">
        <v>44822</v>
      </c>
    </row>
    <row r="430" spans="1:16">
      <c r="A430" s="1" t="s">
        <v>369</v>
      </c>
      <c r="B430" s="1" t="s">
        <v>11941</v>
      </c>
      <c r="C430" s="1" t="s">
        <v>1374</v>
      </c>
      <c r="D430" s="1" t="s">
        <v>1315</v>
      </c>
      <c r="E430" s="1" t="s">
        <v>9819</v>
      </c>
      <c r="F430" s="1" t="s">
        <v>2054</v>
      </c>
      <c r="G430" s="1" t="s">
        <v>7610</v>
      </c>
      <c r="H430" s="1" t="s">
        <v>9704</v>
      </c>
      <c r="I430" s="1" t="s">
        <v>9701</v>
      </c>
      <c r="J430" s="1" t="s">
        <v>9701</v>
      </c>
      <c r="K430" s="1" t="s">
        <v>7758</v>
      </c>
      <c r="L430" s="5">
        <v>3.0006844626967832</v>
      </c>
      <c r="M430" s="6">
        <v>5.8</v>
      </c>
      <c r="N430" s="6">
        <v>2</v>
      </c>
      <c r="O430" s="8">
        <v>43726</v>
      </c>
      <c r="P430" s="8">
        <v>44822</v>
      </c>
    </row>
    <row r="431" spans="1:16">
      <c r="A431" s="1" t="s">
        <v>279</v>
      </c>
      <c r="B431" s="1" t="s">
        <v>6442</v>
      </c>
      <c r="C431" s="1" t="s">
        <v>1268</v>
      </c>
      <c r="D431" s="1" t="s">
        <v>1269</v>
      </c>
      <c r="E431" s="1" t="s">
        <v>9889</v>
      </c>
      <c r="F431" s="1" t="s">
        <v>1951</v>
      </c>
      <c r="G431" s="1" t="s">
        <v>6231</v>
      </c>
      <c r="H431" s="1" t="s">
        <v>9704</v>
      </c>
      <c r="I431" s="1" t="s">
        <v>9701</v>
      </c>
      <c r="J431" s="1" t="s">
        <v>9701</v>
      </c>
      <c r="K431" s="1" t="s">
        <v>7715</v>
      </c>
      <c r="L431" s="5">
        <v>3.0006844626967832</v>
      </c>
      <c r="M431" s="6">
        <v>6</v>
      </c>
      <c r="N431" s="6">
        <v>3</v>
      </c>
      <c r="O431" s="8">
        <v>43727</v>
      </c>
      <c r="P431" s="8">
        <v>44823</v>
      </c>
    </row>
    <row r="432" spans="1:16">
      <c r="A432" s="1" t="s">
        <v>661</v>
      </c>
      <c r="B432" s="1" t="s">
        <v>2240</v>
      </c>
      <c r="C432" s="1" t="s">
        <v>1641</v>
      </c>
      <c r="D432" s="1" t="s">
        <v>2019</v>
      </c>
      <c r="E432" s="1" t="s">
        <v>10068</v>
      </c>
      <c r="F432" s="1" t="s">
        <v>2011</v>
      </c>
      <c r="G432" s="1" t="s">
        <v>2012</v>
      </c>
      <c r="H432" s="1" t="s">
        <v>9710</v>
      </c>
      <c r="I432" s="1" t="s">
        <v>9701</v>
      </c>
      <c r="J432" s="1" t="s">
        <v>9701</v>
      </c>
      <c r="K432" s="1" t="s">
        <v>9701</v>
      </c>
      <c r="L432" s="5">
        <v>1.429158110882957</v>
      </c>
      <c r="M432" s="6">
        <v>7.5</v>
      </c>
      <c r="N432" s="6">
        <v>2.5</v>
      </c>
      <c r="O432" s="8">
        <v>43732</v>
      </c>
      <c r="P432" s="8">
        <v>44254</v>
      </c>
    </row>
    <row r="433" spans="1:16">
      <c r="A433" s="1" t="s">
        <v>217</v>
      </c>
      <c r="B433" s="1" t="s">
        <v>12085</v>
      </c>
      <c r="C433" s="1" t="s">
        <v>1194</v>
      </c>
      <c r="D433" s="1" t="s">
        <v>1068</v>
      </c>
      <c r="E433" s="1" t="s">
        <v>10078</v>
      </c>
      <c r="F433" s="1" t="s">
        <v>2021</v>
      </c>
      <c r="G433" s="1" t="s">
        <v>2022</v>
      </c>
      <c r="H433" s="1" t="s">
        <v>9704</v>
      </c>
      <c r="I433" s="1" t="s">
        <v>9701</v>
      </c>
      <c r="J433" s="1" t="s">
        <v>9701</v>
      </c>
      <c r="K433" s="1" t="s">
        <v>7690</v>
      </c>
      <c r="L433" s="5">
        <v>5.0020533880903493</v>
      </c>
      <c r="M433" s="6">
        <v>2.96</v>
      </c>
      <c r="N433" s="6">
        <v>3</v>
      </c>
      <c r="O433" s="8">
        <v>43732</v>
      </c>
      <c r="P433" s="8">
        <v>45559</v>
      </c>
    </row>
    <row r="434" spans="1:16">
      <c r="A434" s="1" t="s">
        <v>64</v>
      </c>
      <c r="B434" s="1" t="s">
        <v>2116</v>
      </c>
      <c r="C434" s="1" t="s">
        <v>1008</v>
      </c>
      <c r="D434" s="1" t="s">
        <v>1961</v>
      </c>
      <c r="E434" s="1" t="s">
        <v>10015</v>
      </c>
      <c r="F434" s="1" t="s">
        <v>1946</v>
      </c>
      <c r="G434" s="1" t="s">
        <v>1949</v>
      </c>
      <c r="H434" s="1" t="s">
        <v>9725</v>
      </c>
      <c r="I434" s="1" t="s">
        <v>9701</v>
      </c>
      <c r="J434" s="1" t="s">
        <v>9701</v>
      </c>
      <c r="K434" s="1" t="s">
        <v>9701</v>
      </c>
      <c r="L434" s="5">
        <v>3.0006844626967832</v>
      </c>
      <c r="M434" s="6">
        <v>6.85</v>
      </c>
      <c r="N434" s="6">
        <v>5</v>
      </c>
      <c r="O434" s="8">
        <v>43733</v>
      </c>
      <c r="P434" s="8">
        <v>44829</v>
      </c>
    </row>
    <row r="435" spans="1:16">
      <c r="A435" s="1" t="s">
        <v>437</v>
      </c>
      <c r="B435" s="1" t="s">
        <v>2255</v>
      </c>
      <c r="C435" s="1" t="s">
        <v>1455</v>
      </c>
      <c r="D435" s="1" t="s">
        <v>1261</v>
      </c>
      <c r="E435" s="1" t="s">
        <v>10084</v>
      </c>
      <c r="F435" s="1" t="s">
        <v>1983</v>
      </c>
      <c r="G435" s="1" t="s">
        <v>2029</v>
      </c>
      <c r="H435" s="1" t="s">
        <v>9704</v>
      </c>
      <c r="I435" s="1" t="s">
        <v>9701</v>
      </c>
      <c r="J435" s="1" t="s">
        <v>9701</v>
      </c>
      <c r="K435" s="1" t="s">
        <v>9701</v>
      </c>
      <c r="L435" s="5">
        <v>3.0006844626967832</v>
      </c>
      <c r="M435" s="6">
        <v>6</v>
      </c>
      <c r="N435" s="6">
        <v>2</v>
      </c>
      <c r="O435" s="8">
        <v>43733</v>
      </c>
      <c r="P435" s="8">
        <v>44829</v>
      </c>
    </row>
    <row r="436" spans="1:16">
      <c r="A436" s="1" t="s">
        <v>420</v>
      </c>
      <c r="B436" s="1" t="s">
        <v>6419</v>
      </c>
      <c r="C436" s="1" t="s">
        <v>1436</v>
      </c>
      <c r="D436" s="1" t="s">
        <v>1405</v>
      </c>
      <c r="E436" s="1" t="s">
        <v>9900</v>
      </c>
      <c r="F436" s="1" t="s">
        <v>1948</v>
      </c>
      <c r="G436" s="1" t="s">
        <v>1948</v>
      </c>
      <c r="H436" s="1" t="s">
        <v>9706</v>
      </c>
      <c r="I436" s="1" t="s">
        <v>9701</v>
      </c>
      <c r="J436" s="1" t="s">
        <v>9701</v>
      </c>
      <c r="K436" s="1" t="s">
        <v>9701</v>
      </c>
      <c r="L436" s="5">
        <v>3.0006844626967832</v>
      </c>
      <c r="M436" s="6">
        <v>8.25</v>
      </c>
      <c r="N436" s="6">
        <v>2</v>
      </c>
      <c r="O436" s="8">
        <v>43734</v>
      </c>
      <c r="P436" s="8">
        <v>44830</v>
      </c>
    </row>
    <row r="437" spans="1:16">
      <c r="A437" s="1" t="s">
        <v>106</v>
      </c>
      <c r="B437" s="1" t="s">
        <v>11982</v>
      </c>
      <c r="C437" s="1" t="s">
        <v>1063</v>
      </c>
      <c r="D437" s="1" t="s">
        <v>1064</v>
      </c>
      <c r="E437" s="1" t="s">
        <v>9842</v>
      </c>
      <c r="F437" s="1" t="s">
        <v>2023</v>
      </c>
      <c r="G437" s="1" t="s">
        <v>2023</v>
      </c>
      <c r="H437" s="1" t="s">
        <v>9704</v>
      </c>
      <c r="I437" s="1" t="s">
        <v>9701</v>
      </c>
      <c r="J437" s="1" t="s">
        <v>9701</v>
      </c>
      <c r="K437" s="1" t="s">
        <v>7758</v>
      </c>
      <c r="L437" s="5">
        <v>5.0020533880903493</v>
      </c>
      <c r="M437" s="6">
        <v>4.3</v>
      </c>
      <c r="N437" s="6">
        <v>5</v>
      </c>
      <c r="O437" s="8">
        <v>43734</v>
      </c>
      <c r="P437" s="8">
        <v>45561</v>
      </c>
    </row>
    <row r="438" spans="1:16">
      <c r="A438" s="1" t="s">
        <v>524</v>
      </c>
      <c r="B438" s="1" t="s">
        <v>12020</v>
      </c>
      <c r="C438" s="1" t="s">
        <v>1559</v>
      </c>
      <c r="D438" s="1" t="s">
        <v>7574</v>
      </c>
      <c r="E438" s="1" t="s">
        <v>9862</v>
      </c>
      <c r="F438" s="1" t="s">
        <v>6234</v>
      </c>
      <c r="G438" s="1" t="s">
        <v>6234</v>
      </c>
      <c r="H438" s="1" t="s">
        <v>9724</v>
      </c>
      <c r="I438" s="1" t="s">
        <v>9701</v>
      </c>
      <c r="J438" s="1" t="s">
        <v>9701</v>
      </c>
      <c r="K438" s="1" t="s">
        <v>9701</v>
      </c>
      <c r="L438" s="5">
        <v>2.001368925393566</v>
      </c>
      <c r="M438" s="6">
        <v>8</v>
      </c>
      <c r="N438" s="6">
        <v>1.5</v>
      </c>
      <c r="O438" s="8">
        <v>43735</v>
      </c>
      <c r="P438" s="8">
        <v>44466</v>
      </c>
    </row>
    <row r="439" spans="1:16">
      <c r="A439" s="1" t="s">
        <v>361</v>
      </c>
      <c r="B439" s="1" t="s">
        <v>6327</v>
      </c>
      <c r="C439" s="1" t="s">
        <v>1362</v>
      </c>
      <c r="D439" s="1" t="s">
        <v>6196</v>
      </c>
      <c r="E439" s="1" t="s">
        <v>9954</v>
      </c>
      <c r="F439" s="1" t="s">
        <v>1951</v>
      </c>
      <c r="G439" s="1" t="s">
        <v>6173</v>
      </c>
      <c r="H439" s="1" t="s">
        <v>9711</v>
      </c>
      <c r="I439" s="1" t="s">
        <v>7758</v>
      </c>
      <c r="J439" s="1" t="s">
        <v>9701</v>
      </c>
      <c r="K439" s="1" t="s">
        <v>9701</v>
      </c>
      <c r="L439" s="5">
        <v>3.0006844626967832</v>
      </c>
      <c r="M439" s="6">
        <v>4.0999999999999996</v>
      </c>
      <c r="N439" s="6">
        <v>4</v>
      </c>
      <c r="O439" s="8">
        <v>43735</v>
      </c>
      <c r="P439" s="8">
        <v>44831</v>
      </c>
    </row>
    <row r="440" spans="1:16">
      <c r="A440" s="1" t="s">
        <v>270</v>
      </c>
      <c r="B440" s="1" t="s">
        <v>6316</v>
      </c>
      <c r="C440" s="1" t="s">
        <v>1257</v>
      </c>
      <c r="D440" s="1" t="s">
        <v>6191</v>
      </c>
      <c r="E440" s="1" t="s">
        <v>9959</v>
      </c>
      <c r="F440" s="1" t="s">
        <v>6168</v>
      </c>
      <c r="G440" s="1" t="s">
        <v>6190</v>
      </c>
      <c r="H440" s="1" t="s">
        <v>9704</v>
      </c>
      <c r="I440" s="1" t="s">
        <v>9701</v>
      </c>
      <c r="J440" s="1" t="s">
        <v>9701</v>
      </c>
      <c r="K440" s="1" t="s">
        <v>7865</v>
      </c>
      <c r="L440" s="5">
        <v>3.0006844626967832</v>
      </c>
      <c r="M440" s="6">
        <v>7</v>
      </c>
      <c r="N440" s="6">
        <v>3</v>
      </c>
      <c r="O440" s="8">
        <v>43738</v>
      </c>
      <c r="P440" s="8">
        <v>44834</v>
      </c>
    </row>
    <row r="441" spans="1:16">
      <c r="A441" s="1" t="s">
        <v>131</v>
      </c>
      <c r="B441" s="1" t="s">
        <v>6398</v>
      </c>
      <c r="C441" s="1" t="s">
        <v>1098</v>
      </c>
      <c r="D441" s="1" t="s">
        <v>933</v>
      </c>
      <c r="E441" s="1" t="s">
        <v>9904</v>
      </c>
      <c r="F441" s="1" t="s">
        <v>1946</v>
      </c>
      <c r="G441" s="1" t="s">
        <v>6235</v>
      </c>
      <c r="H441" s="1" t="s">
        <v>9725</v>
      </c>
      <c r="I441" s="1" t="s">
        <v>9701</v>
      </c>
      <c r="J441" s="1" t="s">
        <v>7659</v>
      </c>
      <c r="K441" s="1" t="s">
        <v>7715</v>
      </c>
      <c r="L441" s="5">
        <v>3.5811088295687883</v>
      </c>
      <c r="M441" s="6">
        <v>7.375</v>
      </c>
      <c r="N441" s="6">
        <v>2</v>
      </c>
      <c r="O441" s="8">
        <v>43740</v>
      </c>
      <c r="P441" s="8">
        <v>45048</v>
      </c>
    </row>
    <row r="442" spans="1:16">
      <c r="A442" s="1" t="s">
        <v>225</v>
      </c>
      <c r="B442" s="1" t="s">
        <v>6412</v>
      </c>
      <c r="C442" s="1" t="s">
        <v>1205</v>
      </c>
      <c r="D442" s="1" t="s">
        <v>6238</v>
      </c>
      <c r="E442" s="1" t="s">
        <v>9901</v>
      </c>
      <c r="F442" s="1" t="s">
        <v>1946</v>
      </c>
      <c r="G442" s="1" t="s">
        <v>1955</v>
      </c>
      <c r="H442" s="1" t="s">
        <v>9704</v>
      </c>
      <c r="I442" s="1" t="s">
        <v>9701</v>
      </c>
      <c r="J442" s="1" t="s">
        <v>9701</v>
      </c>
      <c r="K442" s="1" t="s">
        <v>7653</v>
      </c>
      <c r="L442" s="5">
        <v>5.0020533880903493</v>
      </c>
      <c r="M442" s="6">
        <v>4</v>
      </c>
      <c r="N442" s="6">
        <v>3</v>
      </c>
      <c r="O442" s="8">
        <v>43746</v>
      </c>
      <c r="P442" s="8">
        <v>45573</v>
      </c>
    </row>
    <row r="443" spans="1:16">
      <c r="A443" s="1" t="s">
        <v>472</v>
      </c>
      <c r="B443" s="1" t="s">
        <v>6354</v>
      </c>
      <c r="C443" s="1" t="s">
        <v>1503</v>
      </c>
      <c r="D443" s="1" t="s">
        <v>1490</v>
      </c>
      <c r="E443" s="1" t="s">
        <v>9938</v>
      </c>
      <c r="F443" s="1" t="s">
        <v>1946</v>
      </c>
      <c r="G443" s="1" t="s">
        <v>1949</v>
      </c>
      <c r="H443" s="1" t="s">
        <v>9704</v>
      </c>
      <c r="I443" s="1" t="s">
        <v>9701</v>
      </c>
      <c r="J443" s="1" t="s">
        <v>9701</v>
      </c>
      <c r="K443" s="1" t="s">
        <v>9701</v>
      </c>
      <c r="L443" s="5">
        <v>3.0006844626967832</v>
      </c>
      <c r="M443" s="6">
        <v>4.5</v>
      </c>
      <c r="N443" s="6">
        <v>3</v>
      </c>
      <c r="O443" s="8">
        <v>43747</v>
      </c>
      <c r="P443" s="8">
        <v>44843</v>
      </c>
    </row>
    <row r="444" spans="1:16">
      <c r="A444" s="1" t="s">
        <v>127</v>
      </c>
      <c r="B444" s="1" t="s">
        <v>2374</v>
      </c>
      <c r="C444" s="1" t="s">
        <v>1092</v>
      </c>
      <c r="D444" s="1" t="s">
        <v>1093</v>
      </c>
      <c r="E444" s="1" t="s">
        <v>10148</v>
      </c>
      <c r="F444" s="1" t="s">
        <v>2070</v>
      </c>
      <c r="G444" s="1" t="s">
        <v>2083</v>
      </c>
      <c r="H444" s="1" t="s">
        <v>9704</v>
      </c>
      <c r="I444" s="1" t="s">
        <v>9701</v>
      </c>
      <c r="J444" s="1" t="s">
        <v>9701</v>
      </c>
      <c r="K444" s="1" t="s">
        <v>7653</v>
      </c>
      <c r="L444" s="5">
        <v>3.0006844626967832</v>
      </c>
      <c r="M444" s="6">
        <v>3.95</v>
      </c>
      <c r="N444" s="6">
        <v>5.5</v>
      </c>
      <c r="O444" s="8">
        <v>43747</v>
      </c>
      <c r="P444" s="8">
        <v>44843</v>
      </c>
    </row>
    <row r="445" spans="1:16">
      <c r="A445" s="1" t="s">
        <v>687</v>
      </c>
      <c r="B445" s="1" t="s">
        <v>2297</v>
      </c>
      <c r="C445" s="1" t="s">
        <v>1724</v>
      </c>
      <c r="D445" s="1" t="s">
        <v>1709</v>
      </c>
      <c r="E445" s="1" t="s">
        <v>10105</v>
      </c>
      <c r="F445" s="1" t="s">
        <v>1951</v>
      </c>
      <c r="G445" s="1" t="s">
        <v>2053</v>
      </c>
      <c r="H445" s="1" t="s">
        <v>9704</v>
      </c>
      <c r="I445" s="1" t="s">
        <v>9701</v>
      </c>
      <c r="J445" s="1" t="s">
        <v>9701</v>
      </c>
      <c r="K445" s="1" t="s">
        <v>9701</v>
      </c>
      <c r="L445" s="5">
        <v>0.99657768651608492</v>
      </c>
      <c r="M445" s="6">
        <v>7.5</v>
      </c>
      <c r="N445" s="6">
        <v>1.1499999999999999</v>
      </c>
      <c r="O445" s="8">
        <v>43753</v>
      </c>
      <c r="P445" s="8">
        <v>44117</v>
      </c>
    </row>
    <row r="446" spans="1:16">
      <c r="A446" s="1" t="s">
        <v>546</v>
      </c>
      <c r="B446" s="1" t="s">
        <v>2203</v>
      </c>
      <c r="C446" s="1" t="s">
        <v>925</v>
      </c>
      <c r="D446" s="1" t="s">
        <v>924</v>
      </c>
      <c r="E446" s="1" t="s">
        <v>10050</v>
      </c>
      <c r="F446" s="1" t="s">
        <v>1963</v>
      </c>
      <c r="G446" s="1" t="s">
        <v>1963</v>
      </c>
      <c r="H446" s="1" t="s">
        <v>9716</v>
      </c>
      <c r="I446" s="1" t="s">
        <v>9701</v>
      </c>
      <c r="J446" s="1" t="s">
        <v>9701</v>
      </c>
      <c r="K446" s="1" t="s">
        <v>9701</v>
      </c>
      <c r="L446" s="5">
        <v>1.8343600273785079</v>
      </c>
      <c r="M446" s="6">
        <v>7.95</v>
      </c>
      <c r="N446" s="6">
        <v>0.5</v>
      </c>
      <c r="O446" s="8">
        <v>43753</v>
      </c>
      <c r="P446" s="8">
        <v>44423</v>
      </c>
    </row>
    <row r="447" spans="1:16">
      <c r="A447" s="1" t="s">
        <v>90</v>
      </c>
      <c r="B447" s="1" t="s">
        <v>6341</v>
      </c>
      <c r="C447" s="1" t="s">
        <v>1043</v>
      </c>
      <c r="D447" s="1" t="s">
        <v>6200</v>
      </c>
      <c r="E447" s="1" t="s">
        <v>9947</v>
      </c>
      <c r="F447" s="1" t="s">
        <v>2066</v>
      </c>
      <c r="G447" s="1" t="s">
        <v>2069</v>
      </c>
      <c r="H447" s="1" t="s">
        <v>9704</v>
      </c>
      <c r="I447" s="1" t="s">
        <v>9701</v>
      </c>
      <c r="J447" s="1" t="s">
        <v>9701</v>
      </c>
      <c r="K447" s="1" t="s">
        <v>7676</v>
      </c>
      <c r="L447" s="5">
        <v>3.0006844626967832</v>
      </c>
      <c r="M447" s="6">
        <v>5.8</v>
      </c>
      <c r="N447" s="6">
        <v>5</v>
      </c>
      <c r="O447" s="8">
        <v>43755</v>
      </c>
      <c r="P447" s="8">
        <v>44851</v>
      </c>
    </row>
    <row r="448" spans="1:16">
      <c r="A448" s="1" t="s">
        <v>501</v>
      </c>
      <c r="B448" s="1" t="s">
        <v>6250</v>
      </c>
      <c r="C448" s="1" t="s">
        <v>1533</v>
      </c>
      <c r="D448" s="1" t="s">
        <v>6146</v>
      </c>
      <c r="E448" s="1" t="s">
        <v>10003</v>
      </c>
      <c r="F448" s="1" t="s">
        <v>1946</v>
      </c>
      <c r="G448" s="1" t="s">
        <v>1955</v>
      </c>
      <c r="H448" s="1" t="s">
        <v>9711</v>
      </c>
      <c r="I448" s="1" t="s">
        <v>9701</v>
      </c>
      <c r="J448" s="1" t="s">
        <v>9701</v>
      </c>
      <c r="K448" s="1" t="s">
        <v>9701</v>
      </c>
      <c r="L448" s="5">
        <v>3.0006844626967832</v>
      </c>
      <c r="M448" s="6">
        <v>5.9</v>
      </c>
      <c r="N448" s="6">
        <v>2</v>
      </c>
      <c r="O448" s="8">
        <v>43755</v>
      </c>
      <c r="P448" s="8">
        <v>44851</v>
      </c>
    </row>
    <row r="449" spans="1:16">
      <c r="A449" s="1" t="s">
        <v>473</v>
      </c>
      <c r="B449" s="1" t="s">
        <v>11963</v>
      </c>
      <c r="C449" s="1" t="s">
        <v>1504</v>
      </c>
      <c r="D449" s="1" t="s">
        <v>7606</v>
      </c>
      <c r="E449" s="1" t="s">
        <v>9831</v>
      </c>
      <c r="F449" s="1" t="s">
        <v>6184</v>
      </c>
      <c r="G449" s="1" t="s">
        <v>6183</v>
      </c>
      <c r="H449" s="1" t="s">
        <v>9723</v>
      </c>
      <c r="I449" s="1" t="s">
        <v>9701</v>
      </c>
      <c r="J449" s="1" t="s">
        <v>7652</v>
      </c>
      <c r="K449" s="1" t="s">
        <v>9701</v>
      </c>
      <c r="L449" s="5">
        <v>10.001368925393566</v>
      </c>
      <c r="M449" s="6">
        <v>3</v>
      </c>
      <c r="N449" s="6">
        <v>3</v>
      </c>
      <c r="O449" s="8">
        <v>43761</v>
      </c>
      <c r="P449" s="8">
        <v>47414</v>
      </c>
    </row>
    <row r="450" spans="1:16">
      <c r="A450" s="1" t="s">
        <v>348</v>
      </c>
      <c r="B450" s="1" t="s">
        <v>11964</v>
      </c>
      <c r="C450" s="1" t="s">
        <v>1348</v>
      </c>
      <c r="D450" s="1" t="s">
        <v>7606</v>
      </c>
      <c r="E450" s="1" t="s">
        <v>9831</v>
      </c>
      <c r="F450" s="1" t="s">
        <v>6184</v>
      </c>
      <c r="G450" s="1" t="s">
        <v>6183</v>
      </c>
      <c r="H450" s="1" t="s">
        <v>9723</v>
      </c>
      <c r="I450" s="1" t="s">
        <v>9701</v>
      </c>
      <c r="J450" s="1" t="s">
        <v>7652</v>
      </c>
      <c r="K450" s="1" t="s">
        <v>9701</v>
      </c>
      <c r="L450" s="5" t="s">
        <v>9702</v>
      </c>
      <c r="M450" s="6">
        <v>3.35</v>
      </c>
      <c r="N450" s="6">
        <v>3</v>
      </c>
      <c r="O450" s="8">
        <v>43761</v>
      </c>
      <c r="P450" t="s">
        <v>9702</v>
      </c>
    </row>
    <row r="451" spans="1:16">
      <c r="A451" s="1" t="s">
        <v>613</v>
      </c>
      <c r="B451" s="1" t="s">
        <v>2153</v>
      </c>
      <c r="C451" s="1" t="s">
        <v>1653</v>
      </c>
      <c r="D451" s="1" t="s">
        <v>1980</v>
      </c>
      <c r="E451" s="1" t="s">
        <v>10032</v>
      </c>
      <c r="F451" s="1" t="s">
        <v>1951</v>
      </c>
      <c r="G451" s="1" t="s">
        <v>1981</v>
      </c>
      <c r="H451" s="1" t="s">
        <v>9704</v>
      </c>
      <c r="I451" s="1" t="s">
        <v>9701</v>
      </c>
      <c r="J451" s="1" t="s">
        <v>9701</v>
      </c>
      <c r="K451" s="1" t="s">
        <v>9701</v>
      </c>
      <c r="L451" s="5">
        <v>3.0006844626967832</v>
      </c>
      <c r="M451" s="6">
        <v>7</v>
      </c>
      <c r="N451" s="6">
        <v>1.5</v>
      </c>
      <c r="O451" s="8">
        <v>43762</v>
      </c>
      <c r="P451" s="8">
        <v>44858</v>
      </c>
    </row>
    <row r="452" spans="1:16">
      <c r="A452" s="1" t="s">
        <v>175</v>
      </c>
      <c r="B452" s="1" t="s">
        <v>11912</v>
      </c>
      <c r="C452" s="1" t="s">
        <v>1144</v>
      </c>
      <c r="D452" s="1" t="s">
        <v>7624</v>
      </c>
      <c r="E452" s="1" t="s">
        <v>9801</v>
      </c>
      <c r="F452" s="1" t="s">
        <v>6234</v>
      </c>
      <c r="G452" s="1" t="s">
        <v>6234</v>
      </c>
      <c r="H452" s="1" t="s">
        <v>9718</v>
      </c>
      <c r="I452" s="1" t="s">
        <v>7715</v>
      </c>
      <c r="J452" s="1" t="s">
        <v>7680</v>
      </c>
      <c r="K452" s="1" t="s">
        <v>9701</v>
      </c>
      <c r="L452" s="5">
        <v>5.0020533880903493</v>
      </c>
      <c r="M452" s="6">
        <v>5.625</v>
      </c>
      <c r="N452" s="6">
        <v>3</v>
      </c>
      <c r="O452" s="8">
        <v>43762</v>
      </c>
      <c r="P452" s="8">
        <v>45589</v>
      </c>
    </row>
    <row r="453" spans="1:16">
      <c r="A453" s="1" t="s">
        <v>278</v>
      </c>
      <c r="B453" s="1" t="s">
        <v>11955</v>
      </c>
      <c r="C453" s="1" t="s">
        <v>1267</v>
      </c>
      <c r="D453" s="1" t="s">
        <v>949</v>
      </c>
      <c r="E453" s="1" t="s">
        <v>9826</v>
      </c>
      <c r="F453" s="1" t="s">
        <v>6168</v>
      </c>
      <c r="G453" s="1" t="s">
        <v>7607</v>
      </c>
      <c r="H453" s="1" t="s">
        <v>9708</v>
      </c>
      <c r="I453" s="1" t="s">
        <v>9701</v>
      </c>
      <c r="J453" s="1" t="s">
        <v>7659</v>
      </c>
      <c r="K453" s="1" t="s">
        <v>7781</v>
      </c>
      <c r="L453" s="5">
        <v>1.7494866529774127</v>
      </c>
      <c r="M453" s="6">
        <v>8.8849999999999998</v>
      </c>
      <c r="N453" s="6">
        <v>0.83335000000000004</v>
      </c>
      <c r="O453" s="8">
        <v>43763</v>
      </c>
      <c r="P453" s="8">
        <v>44402</v>
      </c>
    </row>
    <row r="454" spans="1:16">
      <c r="A454" s="1" t="s">
        <v>676</v>
      </c>
      <c r="B454" s="1" t="s">
        <v>11952</v>
      </c>
      <c r="C454" s="1" t="s">
        <v>948</v>
      </c>
      <c r="D454" s="1" t="s">
        <v>949</v>
      </c>
      <c r="E454" s="1" t="s">
        <v>9826</v>
      </c>
      <c r="F454" s="1" t="s">
        <v>6168</v>
      </c>
      <c r="G454" s="1" t="s">
        <v>7607</v>
      </c>
      <c r="H454" s="1" t="s">
        <v>9708</v>
      </c>
      <c r="I454" s="1" t="s">
        <v>9701</v>
      </c>
      <c r="J454" s="1" t="s">
        <v>9701</v>
      </c>
      <c r="K454" s="1" t="s">
        <v>9701</v>
      </c>
      <c r="L454" s="5">
        <v>2.4531143052703626</v>
      </c>
      <c r="M454" s="6">
        <v>8.625</v>
      </c>
      <c r="N454" s="6">
        <v>0.77856000000000003</v>
      </c>
      <c r="O454" s="8">
        <v>43763</v>
      </c>
      <c r="P454" s="8">
        <v>44659</v>
      </c>
    </row>
    <row r="455" spans="1:16">
      <c r="A455" s="1" t="s">
        <v>358</v>
      </c>
      <c r="B455" s="1" t="s">
        <v>6387</v>
      </c>
      <c r="C455" s="1" t="s">
        <v>1359</v>
      </c>
      <c r="D455" s="1" t="s">
        <v>6229</v>
      </c>
      <c r="E455" s="1" t="s">
        <v>9910</v>
      </c>
      <c r="F455" s="1" t="s">
        <v>1948</v>
      </c>
      <c r="G455" s="1" t="s">
        <v>1948</v>
      </c>
      <c r="H455" s="1" t="s">
        <v>9735</v>
      </c>
      <c r="I455" s="1" t="s">
        <v>7673</v>
      </c>
      <c r="J455" s="1" t="s">
        <v>7895</v>
      </c>
      <c r="K455" s="1" t="s">
        <v>7758</v>
      </c>
      <c r="L455" s="5">
        <v>5.0020533880903493</v>
      </c>
      <c r="M455" s="6">
        <v>3</v>
      </c>
      <c r="N455" s="6">
        <v>3.5</v>
      </c>
      <c r="O455" s="8">
        <v>43768</v>
      </c>
      <c r="P455" s="8">
        <v>45595</v>
      </c>
    </row>
    <row r="456" spans="1:16">
      <c r="A456" s="1" t="s">
        <v>801</v>
      </c>
      <c r="B456" s="1" t="s">
        <v>6425</v>
      </c>
      <c r="C456" s="1" t="s">
        <v>1829</v>
      </c>
      <c r="D456" s="1" t="s">
        <v>6240</v>
      </c>
      <c r="E456" s="1" t="s">
        <v>9898</v>
      </c>
      <c r="F456" s="1" t="s">
        <v>1972</v>
      </c>
      <c r="G456" s="1" t="s">
        <v>2088</v>
      </c>
      <c r="H456" s="1" t="s">
        <v>9732</v>
      </c>
      <c r="I456" s="1" t="s">
        <v>9701</v>
      </c>
      <c r="J456" s="1" t="s">
        <v>9701</v>
      </c>
      <c r="K456" s="1" t="s">
        <v>9701</v>
      </c>
      <c r="L456" s="5">
        <v>0.99383983572895274</v>
      </c>
      <c r="M456" s="6">
        <v>4.2</v>
      </c>
      <c r="N456" s="6">
        <v>0.37</v>
      </c>
      <c r="O456" s="8">
        <v>43773</v>
      </c>
      <c r="P456" s="8">
        <v>44136</v>
      </c>
    </row>
    <row r="457" spans="1:16">
      <c r="A457" s="1" t="s">
        <v>664</v>
      </c>
      <c r="B457" s="1" t="s">
        <v>11943</v>
      </c>
      <c r="C457" s="1" t="s">
        <v>1301</v>
      </c>
      <c r="D457" s="1" t="s">
        <v>1302</v>
      </c>
      <c r="E457" s="1" t="s">
        <v>9820</v>
      </c>
      <c r="F457" s="1" t="s">
        <v>2054</v>
      </c>
      <c r="G457" s="1" t="s">
        <v>7610</v>
      </c>
      <c r="H457" s="1" t="s">
        <v>9704</v>
      </c>
      <c r="I457" s="1" t="s">
        <v>9701</v>
      </c>
      <c r="J457" s="1" t="s">
        <v>7764</v>
      </c>
      <c r="K457" s="1" t="s">
        <v>9701</v>
      </c>
      <c r="L457" s="5">
        <v>2.7734428473648185</v>
      </c>
      <c r="M457" s="6">
        <v>6.6</v>
      </c>
      <c r="N457" s="6">
        <v>1</v>
      </c>
      <c r="O457" s="8">
        <v>43775</v>
      </c>
      <c r="P457" s="8">
        <v>44788</v>
      </c>
    </row>
    <row r="458" spans="1:16">
      <c r="A458" s="1" t="s">
        <v>207</v>
      </c>
      <c r="B458" s="1" t="s">
        <v>6415</v>
      </c>
      <c r="C458" s="1" t="s">
        <v>1183</v>
      </c>
      <c r="D458" s="1" t="s">
        <v>6238</v>
      </c>
      <c r="E458" s="1" t="s">
        <v>9901</v>
      </c>
      <c r="F458" s="1" t="s">
        <v>1946</v>
      </c>
      <c r="G458" s="1" t="s">
        <v>1955</v>
      </c>
      <c r="H458" s="1" t="s">
        <v>9704</v>
      </c>
      <c r="I458" s="1" t="s">
        <v>9701</v>
      </c>
      <c r="J458" s="1" t="s">
        <v>9701</v>
      </c>
      <c r="K458" s="1" t="s">
        <v>7653</v>
      </c>
      <c r="L458" s="5">
        <v>3.0006844626967832</v>
      </c>
      <c r="M458" s="6">
        <v>3.9</v>
      </c>
      <c r="N458" s="6">
        <v>3</v>
      </c>
      <c r="O458" s="8">
        <v>43780</v>
      </c>
      <c r="P458" s="8">
        <v>44876</v>
      </c>
    </row>
    <row r="459" spans="1:16">
      <c r="A459" s="1" t="s">
        <v>528</v>
      </c>
      <c r="B459" s="1" t="s">
        <v>6322</v>
      </c>
      <c r="C459" s="1" t="s">
        <v>1563</v>
      </c>
      <c r="D459" s="1" t="s">
        <v>6194</v>
      </c>
      <c r="E459" s="1" t="s">
        <v>9956</v>
      </c>
      <c r="F459" s="1" t="s">
        <v>1951</v>
      </c>
      <c r="G459" s="1" t="s">
        <v>1978</v>
      </c>
      <c r="H459" s="1" t="s">
        <v>9704</v>
      </c>
      <c r="I459" s="1" t="s">
        <v>9701</v>
      </c>
      <c r="J459" s="1" t="s">
        <v>9701</v>
      </c>
      <c r="K459" s="1" t="s">
        <v>9701</v>
      </c>
      <c r="L459" s="5">
        <v>3.0006844626967832</v>
      </c>
      <c r="M459" s="6">
        <v>5.5</v>
      </c>
      <c r="N459" s="6">
        <v>1.3</v>
      </c>
      <c r="O459" s="8">
        <v>43781</v>
      </c>
      <c r="P459" s="8">
        <v>44877</v>
      </c>
    </row>
    <row r="460" spans="1:16">
      <c r="A460" s="1" t="s">
        <v>327</v>
      </c>
      <c r="B460" s="1" t="s">
        <v>2350</v>
      </c>
      <c r="C460" s="1" t="s">
        <v>1324</v>
      </c>
      <c r="D460" s="1" t="s">
        <v>1325</v>
      </c>
      <c r="E460" s="1" t="s">
        <v>10132</v>
      </c>
      <c r="F460" s="1" t="s">
        <v>2070</v>
      </c>
      <c r="G460" s="1" t="s">
        <v>2083</v>
      </c>
      <c r="H460" s="1" t="s">
        <v>9704</v>
      </c>
      <c r="I460" s="1" t="s">
        <v>9701</v>
      </c>
      <c r="J460" s="1" t="s">
        <v>9701</v>
      </c>
      <c r="K460" s="1" t="s">
        <v>7653</v>
      </c>
      <c r="L460" s="5">
        <v>3.0006844626967832</v>
      </c>
      <c r="M460" s="6">
        <v>3.8</v>
      </c>
      <c r="N460" s="6">
        <v>3</v>
      </c>
      <c r="O460" s="8">
        <v>43783</v>
      </c>
      <c r="P460" s="8">
        <v>44879</v>
      </c>
    </row>
    <row r="461" spans="1:16">
      <c r="A461" s="1" t="s">
        <v>282</v>
      </c>
      <c r="B461" s="1" t="s">
        <v>12062</v>
      </c>
      <c r="C461" s="1" t="s">
        <v>1272</v>
      </c>
      <c r="D461" s="1" t="s">
        <v>7567</v>
      </c>
      <c r="E461" s="1" t="s">
        <v>9881</v>
      </c>
      <c r="F461" s="1" t="s">
        <v>1943</v>
      </c>
      <c r="G461" s="1" t="s">
        <v>2077</v>
      </c>
      <c r="H461" s="1" t="s">
        <v>9731</v>
      </c>
      <c r="I461" s="1" t="s">
        <v>9701</v>
      </c>
      <c r="J461" s="1" t="s">
        <v>9701</v>
      </c>
      <c r="K461" s="1" t="s">
        <v>7668</v>
      </c>
      <c r="L461" s="5">
        <v>5.0020533880903493</v>
      </c>
      <c r="M461" s="6">
        <v>2.609</v>
      </c>
      <c r="N461" s="6">
        <v>2</v>
      </c>
      <c r="O461" s="8">
        <v>43783</v>
      </c>
      <c r="P461" s="8">
        <v>45610</v>
      </c>
    </row>
    <row r="462" spans="1:16">
      <c r="A462" s="1" t="s">
        <v>250</v>
      </c>
      <c r="B462" s="1" t="s">
        <v>6315</v>
      </c>
      <c r="C462" s="1" t="s">
        <v>1234</v>
      </c>
      <c r="D462" s="1" t="s">
        <v>1235</v>
      </c>
      <c r="E462" s="1" t="s">
        <v>9960</v>
      </c>
      <c r="F462" s="1" t="s">
        <v>6189</v>
      </c>
      <c r="G462" s="1" t="s">
        <v>6188</v>
      </c>
      <c r="H462" s="1" t="s">
        <v>9710</v>
      </c>
      <c r="I462" s="1" t="s">
        <v>9701</v>
      </c>
      <c r="J462" s="1" t="s">
        <v>7895</v>
      </c>
      <c r="K462" s="1" t="s">
        <v>7758</v>
      </c>
      <c r="L462" s="5">
        <v>3.0006844626967832</v>
      </c>
      <c r="M462" s="6">
        <v>4.1500000000000004</v>
      </c>
      <c r="N462" s="6">
        <v>3</v>
      </c>
      <c r="O462" s="8">
        <v>43784</v>
      </c>
      <c r="P462" s="8">
        <v>44880</v>
      </c>
    </row>
    <row r="463" spans="1:16">
      <c r="A463" s="1" t="s">
        <v>828</v>
      </c>
      <c r="B463" s="1" t="s">
        <v>2139</v>
      </c>
      <c r="C463" s="1" t="s">
        <v>1857</v>
      </c>
      <c r="D463" s="1" t="s">
        <v>1970</v>
      </c>
      <c r="E463" s="1" t="s">
        <v>10026</v>
      </c>
      <c r="F463" s="1" t="s">
        <v>1946</v>
      </c>
      <c r="G463" s="1" t="s">
        <v>1949</v>
      </c>
      <c r="H463" s="1" t="s">
        <v>9704</v>
      </c>
      <c r="I463" s="1" t="s">
        <v>9701</v>
      </c>
      <c r="J463" s="1" t="s">
        <v>9701</v>
      </c>
      <c r="K463" s="1" t="s">
        <v>9701</v>
      </c>
      <c r="L463" s="5">
        <v>0.99657768651608492</v>
      </c>
      <c r="M463" s="6">
        <v>4.5</v>
      </c>
      <c r="N463" s="6">
        <v>1</v>
      </c>
      <c r="O463" s="8">
        <v>43789</v>
      </c>
      <c r="P463" s="8">
        <v>44153</v>
      </c>
    </row>
    <row r="464" spans="1:16">
      <c r="A464" s="1" t="s">
        <v>179</v>
      </c>
      <c r="B464" s="1" t="s">
        <v>6247</v>
      </c>
      <c r="C464" s="1" t="s">
        <v>1150</v>
      </c>
      <c r="D464" s="1" t="s">
        <v>6145</v>
      </c>
      <c r="E464" s="1" t="s">
        <v>10004</v>
      </c>
      <c r="F464" s="1" t="s">
        <v>1948</v>
      </c>
      <c r="G464" s="1" t="s">
        <v>1948</v>
      </c>
      <c r="H464" s="1" t="s">
        <v>9727</v>
      </c>
      <c r="I464" s="1" t="s">
        <v>8114</v>
      </c>
      <c r="J464" s="1" t="s">
        <v>7652</v>
      </c>
      <c r="K464" s="1" t="s">
        <v>9701</v>
      </c>
      <c r="L464" s="5">
        <v>5.0020533880903493</v>
      </c>
      <c r="M464" s="6">
        <v>2.65</v>
      </c>
      <c r="N464" s="6">
        <v>5</v>
      </c>
      <c r="O464" s="8">
        <v>43790</v>
      </c>
      <c r="P464" s="8">
        <v>45617</v>
      </c>
    </row>
    <row r="465" spans="1:16">
      <c r="A465" s="1" t="s">
        <v>580</v>
      </c>
      <c r="B465" s="1" t="s">
        <v>2158</v>
      </c>
      <c r="C465" s="1" t="s">
        <v>1616</v>
      </c>
      <c r="D465" s="1" t="s">
        <v>1989</v>
      </c>
      <c r="E465" s="1" t="s">
        <v>10035</v>
      </c>
      <c r="F465" s="1" t="s">
        <v>1983</v>
      </c>
      <c r="G465" s="1" t="s">
        <v>1990</v>
      </c>
      <c r="H465" s="1" t="s">
        <v>9704</v>
      </c>
      <c r="I465" s="1" t="s">
        <v>9701</v>
      </c>
      <c r="J465" s="1" t="s">
        <v>9701</v>
      </c>
      <c r="K465" s="1" t="s">
        <v>9701</v>
      </c>
      <c r="L465" s="5">
        <v>3.0006844626967832</v>
      </c>
      <c r="M465" s="6">
        <v>3.5</v>
      </c>
      <c r="N465" s="6">
        <v>1.2</v>
      </c>
      <c r="O465" s="8">
        <v>43791</v>
      </c>
      <c r="P465" s="8">
        <v>44887</v>
      </c>
    </row>
    <row r="466" spans="1:16">
      <c r="A466" s="1" t="s">
        <v>363</v>
      </c>
      <c r="B466" s="1" t="s">
        <v>2347</v>
      </c>
      <c r="C466" s="1" t="s">
        <v>1365</v>
      </c>
      <c r="D466" s="1" t="s">
        <v>1366</v>
      </c>
      <c r="E466" s="1" t="s">
        <v>10130</v>
      </c>
      <c r="F466" s="1" t="s">
        <v>1951</v>
      </c>
      <c r="G466" s="1" t="s">
        <v>2082</v>
      </c>
      <c r="H466" s="1" t="s">
        <v>9704</v>
      </c>
      <c r="I466" s="1" t="s">
        <v>9701</v>
      </c>
      <c r="J466" s="1" t="s">
        <v>9701</v>
      </c>
      <c r="K466" s="1" t="s">
        <v>9701</v>
      </c>
      <c r="L466" s="5">
        <v>3.0006844626967832</v>
      </c>
      <c r="M466" s="6">
        <v>7.5</v>
      </c>
      <c r="N466" s="6">
        <v>2.2999999999999998</v>
      </c>
      <c r="O466" s="8">
        <v>43791</v>
      </c>
      <c r="P466" s="8">
        <v>44887</v>
      </c>
    </row>
    <row r="467" spans="1:16">
      <c r="A467" s="1" t="s">
        <v>157</v>
      </c>
      <c r="B467" s="1" t="s">
        <v>11852</v>
      </c>
      <c r="C467" s="1" t="s">
        <v>1125</v>
      </c>
      <c r="D467" s="1" t="s">
        <v>7641</v>
      </c>
      <c r="E467" s="1" t="s">
        <v>9775</v>
      </c>
      <c r="F467" s="1" t="s">
        <v>1943</v>
      </c>
      <c r="G467" s="1" t="s">
        <v>1944</v>
      </c>
      <c r="H467" s="1" t="s">
        <v>9703</v>
      </c>
      <c r="I467" s="1" t="s">
        <v>9701</v>
      </c>
      <c r="J467" s="1" t="s">
        <v>7649</v>
      </c>
      <c r="K467" s="1" t="s">
        <v>9701</v>
      </c>
      <c r="L467" s="5">
        <v>5.0020533880903493</v>
      </c>
      <c r="M467" s="6">
        <v>3</v>
      </c>
      <c r="N467" s="6">
        <v>3.88</v>
      </c>
      <c r="O467" s="8">
        <v>43796</v>
      </c>
      <c r="P467" s="8">
        <v>45623</v>
      </c>
    </row>
    <row r="468" spans="1:16">
      <c r="A468" s="1" t="s">
        <v>406</v>
      </c>
      <c r="B468" s="1" t="s">
        <v>2354</v>
      </c>
      <c r="C468" s="1" t="s">
        <v>1419</v>
      </c>
      <c r="D468" s="1" t="s">
        <v>1420</v>
      </c>
      <c r="E468" s="1" t="s">
        <v>10133</v>
      </c>
      <c r="F468" s="1" t="s">
        <v>1951</v>
      </c>
      <c r="G468" s="1" t="s">
        <v>2082</v>
      </c>
      <c r="H468" s="1" t="s">
        <v>9704</v>
      </c>
      <c r="I468" s="1" t="s">
        <v>9701</v>
      </c>
      <c r="J468" s="1" t="s">
        <v>9701</v>
      </c>
      <c r="K468" s="1" t="s">
        <v>9701</v>
      </c>
      <c r="L468" s="5">
        <v>3.0006844626967832</v>
      </c>
      <c r="M468" s="6">
        <v>7</v>
      </c>
      <c r="N468" s="6">
        <v>2.2000000000000002</v>
      </c>
      <c r="O468" s="8">
        <v>43797</v>
      </c>
      <c r="P468" s="8">
        <v>44893</v>
      </c>
    </row>
    <row r="469" spans="1:16">
      <c r="A469" s="1" t="s">
        <v>8</v>
      </c>
      <c r="B469" s="1" t="s">
        <v>11856</v>
      </c>
      <c r="C469" s="1" t="s">
        <v>934</v>
      </c>
      <c r="D469" s="1" t="s">
        <v>935</v>
      </c>
      <c r="E469" s="1" t="s">
        <v>9778</v>
      </c>
      <c r="F469" s="1" t="s">
        <v>1963</v>
      </c>
      <c r="G469" s="1" t="s">
        <v>1963</v>
      </c>
      <c r="H469" s="1" t="s">
        <v>9706</v>
      </c>
      <c r="I469" s="1" t="s">
        <v>9701</v>
      </c>
      <c r="J469" s="1" t="s">
        <v>7659</v>
      </c>
      <c r="K469" s="1" t="s">
        <v>9701</v>
      </c>
      <c r="L469" s="5">
        <v>3.0006844626967832</v>
      </c>
      <c r="M469" s="6">
        <v>7.5</v>
      </c>
      <c r="N469" s="6">
        <v>3</v>
      </c>
      <c r="O469" s="8">
        <v>43801</v>
      </c>
      <c r="P469" s="8">
        <v>44897</v>
      </c>
    </row>
    <row r="470" spans="1:16">
      <c r="A470" s="1" t="s">
        <v>555</v>
      </c>
      <c r="B470" s="1" t="s">
        <v>2292</v>
      </c>
      <c r="C470" s="1" t="s">
        <v>1588</v>
      </c>
      <c r="D470" s="1" t="s">
        <v>2061</v>
      </c>
      <c r="E470" s="1" t="s">
        <v>10103</v>
      </c>
      <c r="F470" s="1" t="s">
        <v>1957</v>
      </c>
      <c r="G470" s="1" t="s">
        <v>2062</v>
      </c>
      <c r="H470" s="1" t="s">
        <v>9704</v>
      </c>
      <c r="I470" s="1" t="s">
        <v>9701</v>
      </c>
      <c r="J470" s="1" t="s">
        <v>9701</v>
      </c>
      <c r="K470" s="1" t="s">
        <v>9701</v>
      </c>
      <c r="L470" s="5">
        <v>3.0006844626967832</v>
      </c>
      <c r="M470" s="6">
        <v>4.2</v>
      </c>
      <c r="N470" s="6">
        <v>3</v>
      </c>
      <c r="O470" s="8">
        <v>43802</v>
      </c>
      <c r="P470" s="8">
        <v>44898</v>
      </c>
    </row>
    <row r="471" spans="1:16">
      <c r="A471" s="1" t="s">
        <v>468</v>
      </c>
      <c r="B471" s="1" t="s">
        <v>6381</v>
      </c>
      <c r="C471" s="1" t="s">
        <v>1497</v>
      </c>
      <c r="D471" s="1" t="s">
        <v>6223</v>
      </c>
      <c r="E471" s="1" t="s">
        <v>9916</v>
      </c>
      <c r="F471" s="1" t="s">
        <v>1972</v>
      </c>
      <c r="G471" s="1" t="s">
        <v>2088</v>
      </c>
      <c r="H471" s="1" t="s">
        <v>9711</v>
      </c>
      <c r="I471" s="1" t="s">
        <v>9701</v>
      </c>
      <c r="J471" s="1" t="s">
        <v>9701</v>
      </c>
      <c r="K471" s="1" t="s">
        <v>9701</v>
      </c>
      <c r="L471" s="5">
        <v>3.0006844626967832</v>
      </c>
      <c r="M471" s="6">
        <v>5.3</v>
      </c>
      <c r="N471" s="6">
        <v>3</v>
      </c>
      <c r="O471" s="8">
        <v>43803</v>
      </c>
      <c r="P471" s="8">
        <v>44899</v>
      </c>
    </row>
    <row r="472" spans="1:16">
      <c r="A472" s="1" t="s">
        <v>263</v>
      </c>
      <c r="B472" s="1" t="s">
        <v>2165</v>
      </c>
      <c r="C472" s="1" t="s">
        <v>1249</v>
      </c>
      <c r="D472" s="1" t="s">
        <v>1250</v>
      </c>
      <c r="E472" s="1" t="s">
        <v>10038</v>
      </c>
      <c r="F472" s="1" t="s">
        <v>1972</v>
      </c>
      <c r="G472" s="1" t="s">
        <v>1973</v>
      </c>
      <c r="H472" s="1" t="s">
        <v>9704</v>
      </c>
      <c r="I472" s="1" t="s">
        <v>9701</v>
      </c>
      <c r="J472" s="1" t="s">
        <v>9701</v>
      </c>
      <c r="K472" s="1" t="s">
        <v>7758</v>
      </c>
      <c r="L472" s="5">
        <v>3.0006844626967832</v>
      </c>
      <c r="M472" s="6">
        <v>4.18</v>
      </c>
      <c r="N472" s="6">
        <v>3</v>
      </c>
      <c r="O472" s="8">
        <v>43803</v>
      </c>
      <c r="P472" s="8">
        <v>44899</v>
      </c>
    </row>
    <row r="473" spans="1:16">
      <c r="A473" s="1" t="s">
        <v>658</v>
      </c>
      <c r="B473" s="1" t="s">
        <v>11889</v>
      </c>
      <c r="C473" s="1" t="s">
        <v>1698</v>
      </c>
      <c r="D473" s="1" t="s">
        <v>1632</v>
      </c>
      <c r="E473" s="1" t="s">
        <v>9790</v>
      </c>
      <c r="F473" s="1" t="s">
        <v>1995</v>
      </c>
      <c r="G473" s="1" t="s">
        <v>7633</v>
      </c>
      <c r="H473" s="1" t="s">
        <v>9704</v>
      </c>
      <c r="I473" s="1" t="s">
        <v>9701</v>
      </c>
      <c r="J473" s="1" t="s">
        <v>9701</v>
      </c>
      <c r="K473" s="1" t="s">
        <v>9701</v>
      </c>
      <c r="L473" s="5">
        <v>3.0006844626967832</v>
      </c>
      <c r="M473" s="6">
        <v>3.6</v>
      </c>
      <c r="N473" s="6">
        <v>1</v>
      </c>
      <c r="O473" s="8">
        <v>43804</v>
      </c>
      <c r="P473" s="8">
        <v>44900</v>
      </c>
    </row>
    <row r="474" spans="1:16">
      <c r="A474" s="1" t="s">
        <v>385</v>
      </c>
      <c r="B474" s="1" t="s">
        <v>6346</v>
      </c>
      <c r="C474" s="1" t="s">
        <v>1392</v>
      </c>
      <c r="D474" s="1" t="s">
        <v>6204</v>
      </c>
      <c r="E474" s="1" t="s">
        <v>9944</v>
      </c>
      <c r="F474" s="1" t="s">
        <v>1957</v>
      </c>
      <c r="G474" s="1" t="s">
        <v>6203</v>
      </c>
      <c r="H474" s="1" t="s">
        <v>9710</v>
      </c>
      <c r="I474" s="1" t="s">
        <v>9701</v>
      </c>
      <c r="J474" s="1" t="s">
        <v>7649</v>
      </c>
      <c r="K474" s="1" t="s">
        <v>7653</v>
      </c>
      <c r="L474" s="5">
        <v>3.0006844626967832</v>
      </c>
      <c r="M474" s="6">
        <v>3.4</v>
      </c>
      <c r="N474" s="6">
        <v>3</v>
      </c>
      <c r="O474" s="8">
        <v>43804</v>
      </c>
      <c r="P474" s="8">
        <v>44900</v>
      </c>
    </row>
    <row r="475" spans="1:16">
      <c r="A475" s="1" t="s">
        <v>766</v>
      </c>
      <c r="B475" s="1" t="s">
        <v>2231</v>
      </c>
      <c r="C475" s="1" t="s">
        <v>1797</v>
      </c>
      <c r="D475" s="1" t="s">
        <v>2013</v>
      </c>
      <c r="E475" s="1" t="s">
        <v>10064</v>
      </c>
      <c r="F475" s="1" t="s">
        <v>1951</v>
      </c>
      <c r="G475" s="1" t="s">
        <v>1986</v>
      </c>
      <c r="H475" s="1" t="s">
        <v>9704</v>
      </c>
      <c r="I475" s="1" t="s">
        <v>9701</v>
      </c>
      <c r="J475" s="1" t="s">
        <v>9701</v>
      </c>
      <c r="K475" s="1" t="s">
        <v>9701</v>
      </c>
      <c r="L475" s="5">
        <v>3.0006844626967832</v>
      </c>
      <c r="M475" s="6">
        <v>5.5</v>
      </c>
      <c r="N475" s="6">
        <v>2</v>
      </c>
      <c r="O475" s="8">
        <v>43808</v>
      </c>
      <c r="P475" s="8">
        <v>44904</v>
      </c>
    </row>
    <row r="476" spans="1:16">
      <c r="A476" s="1" t="s">
        <v>76</v>
      </c>
      <c r="B476" s="1" t="s">
        <v>12042</v>
      </c>
      <c r="C476" s="1" t="s">
        <v>1023</v>
      </c>
      <c r="D476" s="1" t="s">
        <v>1024</v>
      </c>
      <c r="E476" s="1" t="s">
        <v>9870</v>
      </c>
      <c r="F476" s="1" t="s">
        <v>1972</v>
      </c>
      <c r="G476" s="1" t="s">
        <v>2088</v>
      </c>
      <c r="H476" s="1" t="s">
        <v>9709</v>
      </c>
      <c r="I476" s="1" t="s">
        <v>9701</v>
      </c>
      <c r="J476" s="1" t="s">
        <v>7895</v>
      </c>
      <c r="K476" s="1" t="s">
        <v>9701</v>
      </c>
      <c r="L476" s="5" t="s">
        <v>9702</v>
      </c>
      <c r="M476" s="6">
        <v>4</v>
      </c>
      <c r="N476" s="6">
        <v>5</v>
      </c>
      <c r="O476" s="8">
        <v>43808</v>
      </c>
      <c r="P476" t="s">
        <v>9702</v>
      </c>
    </row>
    <row r="477" spans="1:16">
      <c r="A477" s="1" t="s">
        <v>614</v>
      </c>
      <c r="B477" s="1" t="s">
        <v>2275</v>
      </c>
      <c r="C477" s="1" t="s">
        <v>1654</v>
      </c>
      <c r="D477" s="1" t="s">
        <v>2051</v>
      </c>
      <c r="E477" s="1" t="s">
        <v>10095</v>
      </c>
      <c r="F477" s="1" t="s">
        <v>1951</v>
      </c>
      <c r="G477" s="1" t="s">
        <v>2052</v>
      </c>
      <c r="H477" s="1" t="s">
        <v>9704</v>
      </c>
      <c r="I477" s="1" t="s">
        <v>9701</v>
      </c>
      <c r="J477" s="1" t="s">
        <v>9701</v>
      </c>
      <c r="K477" s="1" t="s">
        <v>9701</v>
      </c>
      <c r="L477" s="5">
        <v>3.0006844626967832</v>
      </c>
      <c r="M477" s="6">
        <v>7</v>
      </c>
      <c r="N477" s="6">
        <v>1</v>
      </c>
      <c r="O477" s="8">
        <v>43810</v>
      </c>
      <c r="P477" s="8">
        <v>44906</v>
      </c>
    </row>
    <row r="478" spans="1:16">
      <c r="A478" s="1" t="s">
        <v>743</v>
      </c>
      <c r="B478" s="1" t="s">
        <v>6345</v>
      </c>
      <c r="C478" s="1" t="s">
        <v>1774</v>
      </c>
      <c r="D478" s="1" t="s">
        <v>1566</v>
      </c>
      <c r="E478" s="1" t="s">
        <v>9945</v>
      </c>
      <c r="F478" s="1" t="s">
        <v>2021</v>
      </c>
      <c r="G478" s="1" t="s">
        <v>2022</v>
      </c>
      <c r="H478" s="1" t="s">
        <v>9704</v>
      </c>
      <c r="I478" s="1" t="s">
        <v>9701</v>
      </c>
      <c r="J478" s="1" t="s">
        <v>9701</v>
      </c>
      <c r="K478" s="1" t="s">
        <v>9701</v>
      </c>
      <c r="L478" s="5">
        <v>2.9185489390828199</v>
      </c>
      <c r="M478" s="6">
        <v>3.4</v>
      </c>
      <c r="N478" s="6">
        <v>0.68</v>
      </c>
      <c r="O478" s="8">
        <v>43811</v>
      </c>
      <c r="P478" s="8">
        <v>44877</v>
      </c>
    </row>
    <row r="479" spans="1:16">
      <c r="A479" s="1" t="s">
        <v>88</v>
      </c>
      <c r="B479" s="1" t="s">
        <v>6336</v>
      </c>
      <c r="C479" s="1" t="s">
        <v>1040</v>
      </c>
      <c r="D479" s="1" t="s">
        <v>1041</v>
      </c>
      <c r="E479" s="1" t="s">
        <v>9950</v>
      </c>
      <c r="F479" s="1" t="s">
        <v>2066</v>
      </c>
      <c r="G479" s="1" t="s">
        <v>2069</v>
      </c>
      <c r="H479" s="1" t="s">
        <v>9731</v>
      </c>
      <c r="I479" s="1" t="s">
        <v>9701</v>
      </c>
      <c r="J479" s="1" t="s">
        <v>7684</v>
      </c>
      <c r="K479" s="1" t="s">
        <v>7653</v>
      </c>
      <c r="L479" s="5">
        <v>3.0006844626967832</v>
      </c>
      <c r="M479" s="6">
        <v>3.5</v>
      </c>
      <c r="N479" s="6">
        <v>3</v>
      </c>
      <c r="O479" s="8">
        <v>43811</v>
      </c>
      <c r="P479" s="8">
        <v>44907</v>
      </c>
    </row>
    <row r="480" spans="1:16">
      <c r="A480" s="1" t="s">
        <v>168</v>
      </c>
      <c r="B480" s="1" t="s">
        <v>6335</v>
      </c>
      <c r="C480" s="1" t="s">
        <v>1137</v>
      </c>
      <c r="D480" s="1" t="s">
        <v>1041</v>
      </c>
      <c r="E480" s="1" t="s">
        <v>9950</v>
      </c>
      <c r="F480" s="1" t="s">
        <v>2066</v>
      </c>
      <c r="G480" s="1" t="s">
        <v>2069</v>
      </c>
      <c r="H480" s="1" t="s">
        <v>9731</v>
      </c>
      <c r="I480" s="1" t="s">
        <v>9701</v>
      </c>
      <c r="J480" s="1" t="s">
        <v>7684</v>
      </c>
      <c r="K480" s="1" t="s">
        <v>7653</v>
      </c>
      <c r="L480" s="5">
        <v>5.0020533880903493</v>
      </c>
      <c r="M480" s="6">
        <v>3.9</v>
      </c>
      <c r="N480" s="6">
        <v>2</v>
      </c>
      <c r="O480" s="8">
        <v>43811</v>
      </c>
      <c r="P480" s="8">
        <v>45638</v>
      </c>
    </row>
    <row r="481" spans="1:16">
      <c r="A481" s="1" t="s">
        <v>759</v>
      </c>
      <c r="B481" s="1" t="s">
        <v>2247</v>
      </c>
      <c r="C481" s="1" t="s">
        <v>9760</v>
      </c>
      <c r="D481" s="1" t="s">
        <v>2031</v>
      </c>
      <c r="E481" s="1" t="s">
        <v>10077</v>
      </c>
      <c r="F481" s="1" t="s">
        <v>1946</v>
      </c>
      <c r="G481" s="1" t="s">
        <v>2026</v>
      </c>
      <c r="H481" s="1" t="s">
        <v>9704</v>
      </c>
      <c r="I481" s="1" t="s">
        <v>9701</v>
      </c>
      <c r="J481" s="1" t="s">
        <v>9701</v>
      </c>
      <c r="K481" s="1" t="s">
        <v>9701</v>
      </c>
      <c r="L481" s="5">
        <v>0.99383983572895274</v>
      </c>
      <c r="M481" s="6">
        <v>7</v>
      </c>
      <c r="N481" s="6">
        <v>0.38750000000000001</v>
      </c>
      <c r="O481" s="8">
        <v>43815</v>
      </c>
      <c r="P481" s="8">
        <v>44178</v>
      </c>
    </row>
    <row r="482" spans="1:16">
      <c r="A482" s="1" t="s">
        <v>74</v>
      </c>
      <c r="B482" s="1" t="s">
        <v>11911</v>
      </c>
      <c r="C482" s="1" t="s">
        <v>1021</v>
      </c>
      <c r="D482" s="1" t="s">
        <v>7625</v>
      </c>
      <c r="E482" s="1" t="s">
        <v>9800</v>
      </c>
      <c r="F482" s="1" t="s">
        <v>1948</v>
      </c>
      <c r="G482" s="1" t="s">
        <v>1948</v>
      </c>
      <c r="H482" s="1" t="s">
        <v>9717</v>
      </c>
      <c r="I482" s="1" t="s">
        <v>9701</v>
      </c>
      <c r="J482" s="1" t="s">
        <v>9701</v>
      </c>
      <c r="K482" s="1" t="s">
        <v>9701</v>
      </c>
      <c r="L482" s="5">
        <v>5.0020533880903493</v>
      </c>
      <c r="M482" s="6">
        <v>1</v>
      </c>
      <c r="N482" s="6">
        <v>2.75</v>
      </c>
      <c r="O482" s="8">
        <v>43816</v>
      </c>
      <c r="P482" s="8">
        <v>45643</v>
      </c>
    </row>
    <row r="483" spans="1:16">
      <c r="A483" s="1" t="s">
        <v>16</v>
      </c>
      <c r="B483" s="1" t="s">
        <v>2228</v>
      </c>
      <c r="C483" s="1" t="s">
        <v>947</v>
      </c>
      <c r="D483" s="1" t="s">
        <v>2010</v>
      </c>
      <c r="E483" s="1" t="s">
        <v>10063</v>
      </c>
      <c r="F483" s="1" t="s">
        <v>2011</v>
      </c>
      <c r="G483" s="1" t="s">
        <v>2012</v>
      </c>
      <c r="H483" s="1" t="s">
        <v>9725</v>
      </c>
      <c r="I483" s="1" t="s">
        <v>9701</v>
      </c>
      <c r="J483" s="1" t="s">
        <v>9701</v>
      </c>
      <c r="K483" s="1" t="s">
        <v>8192</v>
      </c>
      <c r="L483" s="5">
        <v>3.0006844626967832</v>
      </c>
      <c r="M483" s="6">
        <v>3.75</v>
      </c>
      <c r="N483" s="6">
        <v>5</v>
      </c>
      <c r="O483" s="8">
        <v>43817</v>
      </c>
      <c r="P483" s="8">
        <v>44913</v>
      </c>
    </row>
    <row r="484" spans="1:16">
      <c r="A484" s="1" t="s">
        <v>700</v>
      </c>
      <c r="B484" s="1" t="s">
        <v>11991</v>
      </c>
      <c r="C484" s="1" t="s">
        <v>1737</v>
      </c>
      <c r="D484" s="1" t="s">
        <v>1728</v>
      </c>
      <c r="E484" s="1" t="s">
        <v>9845</v>
      </c>
      <c r="F484" s="1" t="s">
        <v>1943</v>
      </c>
      <c r="G484" s="1" t="s">
        <v>7388</v>
      </c>
      <c r="H484" s="1" t="s">
        <v>9729</v>
      </c>
      <c r="I484" s="1" t="s">
        <v>9701</v>
      </c>
      <c r="J484" s="1" t="s">
        <v>9701</v>
      </c>
      <c r="K484" s="1" t="s">
        <v>9701</v>
      </c>
      <c r="L484" s="5">
        <v>3.0006844626967832</v>
      </c>
      <c r="M484" s="6">
        <v>6</v>
      </c>
      <c r="N484" s="6">
        <v>4.1493169200000004</v>
      </c>
      <c r="O484" s="8">
        <v>43818</v>
      </c>
      <c r="P484" s="8">
        <v>44914</v>
      </c>
    </row>
    <row r="485" spans="1:16">
      <c r="A485" s="1" t="s">
        <v>744</v>
      </c>
      <c r="B485" s="1" t="s">
        <v>6285</v>
      </c>
      <c r="C485" s="1" t="s">
        <v>1775</v>
      </c>
      <c r="D485" s="1" t="s">
        <v>1861</v>
      </c>
      <c r="E485" s="1" t="s">
        <v>9979</v>
      </c>
      <c r="F485" s="1" t="s">
        <v>1951</v>
      </c>
      <c r="G485" s="1" t="s">
        <v>2052</v>
      </c>
      <c r="H485" s="1" t="s">
        <v>9704</v>
      </c>
      <c r="I485" s="1" t="s">
        <v>9701</v>
      </c>
      <c r="J485" s="1" t="s">
        <v>9701</v>
      </c>
      <c r="K485" s="1" t="s">
        <v>9701</v>
      </c>
      <c r="L485" s="5">
        <v>3.0006844626967832</v>
      </c>
      <c r="M485" s="6">
        <v>6.99</v>
      </c>
      <c r="N485" s="6">
        <v>0.5</v>
      </c>
      <c r="O485" s="8">
        <v>43818</v>
      </c>
      <c r="P485" s="8">
        <v>44914</v>
      </c>
    </row>
    <row r="486" spans="1:16">
      <c r="A486" s="1" t="s">
        <v>505</v>
      </c>
      <c r="B486" s="1" t="s">
        <v>2103</v>
      </c>
      <c r="C486" s="1" t="s">
        <v>1537</v>
      </c>
      <c r="D486" s="1" t="s">
        <v>1950</v>
      </c>
      <c r="E486" s="1" t="s">
        <v>10007</v>
      </c>
      <c r="F486" s="1" t="s">
        <v>1951</v>
      </c>
      <c r="G486" s="1" t="s">
        <v>1952</v>
      </c>
      <c r="H486" s="1" t="s">
        <v>9725</v>
      </c>
      <c r="I486" s="1" t="s">
        <v>9701</v>
      </c>
      <c r="J486" s="1" t="s">
        <v>9701</v>
      </c>
      <c r="K486" s="1" t="s">
        <v>9701</v>
      </c>
      <c r="L486" s="5">
        <v>3.0006844626967832</v>
      </c>
      <c r="M486" s="6">
        <v>3.2</v>
      </c>
      <c r="N486" s="6">
        <v>2</v>
      </c>
      <c r="O486" s="8">
        <v>43840</v>
      </c>
      <c r="P486" s="8">
        <v>44936</v>
      </c>
    </row>
    <row r="487" spans="1:16">
      <c r="A487" s="1" t="s">
        <v>777</v>
      </c>
      <c r="B487" s="1" t="s">
        <v>6375</v>
      </c>
      <c r="C487" s="1" t="s">
        <v>1805</v>
      </c>
      <c r="D487" s="1" t="s">
        <v>1027</v>
      </c>
      <c r="E487" s="1" t="s">
        <v>9921</v>
      </c>
      <c r="F487" s="1" t="s">
        <v>1963</v>
      </c>
      <c r="G487" s="1" t="s">
        <v>1963</v>
      </c>
      <c r="H487" s="1" t="s">
        <v>9708</v>
      </c>
      <c r="I487" s="1" t="s">
        <v>7653</v>
      </c>
      <c r="J487" s="1" t="s">
        <v>7684</v>
      </c>
      <c r="K487" s="1" t="s">
        <v>9701</v>
      </c>
      <c r="L487" s="5">
        <v>10.001368925393566</v>
      </c>
      <c r="M487" s="6">
        <v>3.375</v>
      </c>
      <c r="N487" s="6">
        <v>7</v>
      </c>
      <c r="O487" s="8">
        <v>43844</v>
      </c>
      <c r="P487" s="8">
        <v>47497</v>
      </c>
    </row>
    <row r="488" spans="1:16">
      <c r="A488" s="1" t="s">
        <v>78</v>
      </c>
      <c r="B488" s="1" t="s">
        <v>6373</v>
      </c>
      <c r="C488" s="1" t="s">
        <v>1026</v>
      </c>
      <c r="D488" s="1" t="s">
        <v>1027</v>
      </c>
      <c r="E488" s="1" t="s">
        <v>9921</v>
      </c>
      <c r="F488" s="1" t="s">
        <v>1963</v>
      </c>
      <c r="G488" s="1" t="s">
        <v>1963</v>
      </c>
      <c r="H488" s="1" t="s">
        <v>9708</v>
      </c>
      <c r="I488" s="1" t="s">
        <v>7653</v>
      </c>
      <c r="J488" s="1" t="s">
        <v>7684</v>
      </c>
      <c r="K488" s="1" t="s">
        <v>9701</v>
      </c>
      <c r="L488" s="5">
        <v>30.001368925393567</v>
      </c>
      <c r="M488" s="6">
        <v>4.125</v>
      </c>
      <c r="N488" s="6">
        <v>3</v>
      </c>
      <c r="O488" s="8">
        <v>43844</v>
      </c>
      <c r="P488" s="8">
        <v>54802</v>
      </c>
    </row>
    <row r="489" spans="1:16">
      <c r="A489" s="1" t="s">
        <v>330</v>
      </c>
      <c r="B489" s="1" t="s">
        <v>12000</v>
      </c>
      <c r="C489" s="1" t="s">
        <v>1329</v>
      </c>
      <c r="D489" s="1" t="s">
        <v>7580</v>
      </c>
      <c r="E489" s="1" t="s">
        <v>9850</v>
      </c>
      <c r="F489" s="1" t="s">
        <v>2021</v>
      </c>
      <c r="G489" s="1" t="s">
        <v>2022</v>
      </c>
      <c r="H489" s="1" t="s">
        <v>9730</v>
      </c>
      <c r="I489" s="1" t="s">
        <v>9701</v>
      </c>
      <c r="J489" s="1" t="s">
        <v>9701</v>
      </c>
      <c r="K489" s="1" t="s">
        <v>9701</v>
      </c>
      <c r="L489" s="5">
        <v>3.0006844626967832</v>
      </c>
      <c r="M489" s="6">
        <v>10.5</v>
      </c>
      <c r="N489" s="6">
        <v>3.43893</v>
      </c>
      <c r="O489" s="8">
        <v>43846</v>
      </c>
      <c r="P489" s="8">
        <v>44942</v>
      </c>
    </row>
    <row r="490" spans="1:16">
      <c r="A490" s="1" t="s">
        <v>186</v>
      </c>
      <c r="B490" s="1" t="s">
        <v>2136</v>
      </c>
      <c r="C490" s="1" t="s">
        <v>1157</v>
      </c>
      <c r="D490" s="1" t="s">
        <v>1969</v>
      </c>
      <c r="E490" s="1" t="s">
        <v>10025</v>
      </c>
      <c r="F490" s="1" t="s">
        <v>1957</v>
      </c>
      <c r="G490" s="1" t="s">
        <v>1947</v>
      </c>
      <c r="H490" s="1" t="s">
        <v>9704</v>
      </c>
      <c r="I490" s="1" t="s">
        <v>9701</v>
      </c>
      <c r="J490" s="1" t="s">
        <v>9701</v>
      </c>
      <c r="K490" s="1" t="s">
        <v>7758</v>
      </c>
      <c r="L490" s="5">
        <v>3.0006844626967832</v>
      </c>
      <c r="M490" s="6">
        <v>4.3</v>
      </c>
      <c r="N490" s="6">
        <v>5</v>
      </c>
      <c r="O490" s="8">
        <v>43846</v>
      </c>
      <c r="P490" s="8">
        <v>44942</v>
      </c>
    </row>
    <row r="491" spans="1:16">
      <c r="A491" s="1" t="s">
        <v>444</v>
      </c>
      <c r="B491" s="1" t="s">
        <v>2245</v>
      </c>
      <c r="C491" s="1" t="s">
        <v>1462</v>
      </c>
      <c r="D491" s="1" t="s">
        <v>2025</v>
      </c>
      <c r="E491" s="1" t="s">
        <v>10073</v>
      </c>
      <c r="F491" s="1" t="s">
        <v>1946</v>
      </c>
      <c r="G491" s="1" t="s">
        <v>2026</v>
      </c>
      <c r="H491" s="1" t="s">
        <v>9730</v>
      </c>
      <c r="I491" s="1" t="s">
        <v>9701</v>
      </c>
      <c r="J491" s="1" t="s">
        <v>9701</v>
      </c>
      <c r="K491" s="1" t="s">
        <v>9701</v>
      </c>
      <c r="L491" s="5">
        <v>5.0020533880903493</v>
      </c>
      <c r="M491" s="6">
        <v>2</v>
      </c>
      <c r="N491" s="6">
        <v>1.5</v>
      </c>
      <c r="O491" s="8">
        <v>43846</v>
      </c>
      <c r="P491" s="8">
        <v>45673</v>
      </c>
    </row>
    <row r="492" spans="1:16">
      <c r="A492" s="1" t="s">
        <v>488</v>
      </c>
      <c r="B492" s="1" t="s">
        <v>2349</v>
      </c>
      <c r="C492" s="1" t="s">
        <v>1520</v>
      </c>
      <c r="D492" s="1" t="s">
        <v>1325</v>
      </c>
      <c r="E492" s="1" t="s">
        <v>10132</v>
      </c>
      <c r="F492" s="1" t="s">
        <v>2070</v>
      </c>
      <c r="G492" s="1" t="s">
        <v>2083</v>
      </c>
      <c r="H492" s="1" t="s">
        <v>9704</v>
      </c>
      <c r="I492" s="1" t="s">
        <v>9701</v>
      </c>
      <c r="J492" s="1" t="s">
        <v>9701</v>
      </c>
      <c r="K492" s="1" t="s">
        <v>7653</v>
      </c>
      <c r="L492" s="5">
        <v>5.0020533880903493</v>
      </c>
      <c r="M492" s="6">
        <v>3.8</v>
      </c>
      <c r="N492" s="6">
        <v>2</v>
      </c>
      <c r="O492" s="8">
        <v>43846</v>
      </c>
      <c r="P492" s="8">
        <v>45673</v>
      </c>
    </row>
    <row r="493" spans="1:16">
      <c r="A493" s="1" t="s">
        <v>184</v>
      </c>
      <c r="B493" s="1" t="s">
        <v>2348</v>
      </c>
      <c r="C493" s="1" t="s">
        <v>1155</v>
      </c>
      <c r="D493" s="1" t="s">
        <v>2092</v>
      </c>
      <c r="E493" s="1" t="s">
        <v>10131</v>
      </c>
      <c r="F493" s="1" t="s">
        <v>1948</v>
      </c>
      <c r="G493" s="1" t="s">
        <v>1948</v>
      </c>
      <c r="H493" s="1" t="s">
        <v>9708</v>
      </c>
      <c r="I493" s="1" t="s">
        <v>9701</v>
      </c>
      <c r="J493" s="1" t="s">
        <v>9701</v>
      </c>
      <c r="K493" s="1" t="s">
        <v>9701</v>
      </c>
      <c r="L493" s="5">
        <v>2.001368925393566</v>
      </c>
      <c r="M493" s="6">
        <v>12</v>
      </c>
      <c r="N493" s="6">
        <v>1.73</v>
      </c>
      <c r="O493" s="8">
        <v>43851</v>
      </c>
      <c r="P493" s="8">
        <v>44582</v>
      </c>
    </row>
    <row r="494" spans="1:16">
      <c r="A494" s="1" t="s">
        <v>532</v>
      </c>
      <c r="B494" s="1" t="s">
        <v>2229</v>
      </c>
      <c r="C494" s="1" t="s">
        <v>947</v>
      </c>
      <c r="D494" s="1" t="s">
        <v>2010</v>
      </c>
      <c r="E494" s="1" t="s">
        <v>10063</v>
      </c>
      <c r="F494" s="1" t="s">
        <v>2011</v>
      </c>
      <c r="G494" s="1" t="s">
        <v>2012</v>
      </c>
      <c r="H494" s="1" t="s">
        <v>9725</v>
      </c>
      <c r="I494" s="1" t="s">
        <v>9701</v>
      </c>
      <c r="J494" s="1" t="s">
        <v>9701</v>
      </c>
      <c r="K494" s="1" t="s">
        <v>7653</v>
      </c>
      <c r="L494" s="5">
        <v>2.9075975359342916</v>
      </c>
      <c r="M494" s="6">
        <v>3.75</v>
      </c>
      <c r="N494" s="6">
        <v>2</v>
      </c>
      <c r="O494" s="8">
        <v>43851</v>
      </c>
      <c r="P494" s="8">
        <v>44913</v>
      </c>
    </row>
    <row r="495" spans="1:16">
      <c r="A495" s="1" t="s">
        <v>592</v>
      </c>
      <c r="B495" s="1" t="s">
        <v>11890</v>
      </c>
      <c r="C495" s="1" t="s">
        <v>1631</v>
      </c>
      <c r="D495" s="1" t="s">
        <v>1632</v>
      </c>
      <c r="E495" s="1" t="s">
        <v>9790</v>
      </c>
      <c r="F495" s="1" t="s">
        <v>1995</v>
      </c>
      <c r="G495" s="1" t="s">
        <v>7633</v>
      </c>
      <c r="H495" s="1" t="s">
        <v>9704</v>
      </c>
      <c r="I495" s="1" t="s">
        <v>9701</v>
      </c>
      <c r="J495" s="1" t="s">
        <v>9701</v>
      </c>
      <c r="K495" s="1" t="s">
        <v>9701</v>
      </c>
      <c r="L495" s="5">
        <v>3.0006844626967832</v>
      </c>
      <c r="M495" s="6">
        <v>4.0999999999999996</v>
      </c>
      <c r="N495" s="6">
        <v>2</v>
      </c>
      <c r="O495" s="8">
        <v>43851</v>
      </c>
      <c r="P495" s="8">
        <v>44947</v>
      </c>
    </row>
    <row r="496" spans="1:16">
      <c r="A496" s="1" t="s">
        <v>130</v>
      </c>
      <c r="B496" s="1" t="s">
        <v>2099</v>
      </c>
      <c r="C496" s="1" t="s">
        <v>1097</v>
      </c>
      <c r="D496" s="1" t="s">
        <v>1942</v>
      </c>
      <c r="E496" s="1" t="s">
        <v>10005</v>
      </c>
      <c r="F496" s="1" t="s">
        <v>1943</v>
      </c>
      <c r="G496" s="1" t="s">
        <v>1944</v>
      </c>
      <c r="H496" s="1" t="s">
        <v>9711</v>
      </c>
      <c r="I496" s="1" t="s">
        <v>7656</v>
      </c>
      <c r="J496" s="1" t="s">
        <v>7652</v>
      </c>
      <c r="K496" s="1" t="s">
        <v>8114</v>
      </c>
      <c r="L496" s="5">
        <v>10.001368925393566</v>
      </c>
      <c r="M496" s="6">
        <v>2.875</v>
      </c>
      <c r="N496" s="6">
        <v>7</v>
      </c>
      <c r="O496" s="8">
        <v>43881</v>
      </c>
      <c r="P496" s="8">
        <v>47534</v>
      </c>
    </row>
    <row r="497" spans="1:16">
      <c r="A497" s="1" t="s">
        <v>257</v>
      </c>
      <c r="B497" s="1" t="s">
        <v>6248</v>
      </c>
      <c r="C497" s="1" t="s">
        <v>1243</v>
      </c>
      <c r="D497" s="1" t="s">
        <v>6145</v>
      </c>
      <c r="E497" s="1" t="s">
        <v>10004</v>
      </c>
      <c r="F497" s="1" t="s">
        <v>1948</v>
      </c>
      <c r="G497" s="1" t="s">
        <v>1948</v>
      </c>
      <c r="H497" s="1" t="s">
        <v>9727</v>
      </c>
      <c r="I497" s="1" t="s">
        <v>8114</v>
      </c>
      <c r="J497" s="1" t="s">
        <v>7652</v>
      </c>
      <c r="K497" s="1" t="s">
        <v>9701</v>
      </c>
      <c r="L497" s="5">
        <v>5.0020533880903493</v>
      </c>
      <c r="M497" s="6">
        <v>2.2999999999999998</v>
      </c>
      <c r="N497" s="6">
        <v>3</v>
      </c>
      <c r="O497" s="8">
        <v>43882</v>
      </c>
      <c r="P497" s="8">
        <v>45709</v>
      </c>
    </row>
    <row r="498" spans="1:16">
      <c r="A498" s="1" t="s">
        <v>481</v>
      </c>
      <c r="B498" s="1" t="s">
        <v>6333</v>
      </c>
      <c r="C498" s="1" t="s">
        <v>1512</v>
      </c>
      <c r="D498" s="1" t="s">
        <v>6197</v>
      </c>
      <c r="E498" s="1" t="s">
        <v>9951</v>
      </c>
      <c r="F498" s="1" t="s">
        <v>2066</v>
      </c>
      <c r="G498" s="1" t="s">
        <v>2069</v>
      </c>
      <c r="H498" s="1" t="s">
        <v>9704</v>
      </c>
      <c r="I498" s="1" t="s">
        <v>9701</v>
      </c>
      <c r="J498" s="1" t="s">
        <v>9701</v>
      </c>
      <c r="K498" s="1" t="s">
        <v>9701</v>
      </c>
      <c r="L498" s="5">
        <v>3.0006844626967832</v>
      </c>
      <c r="M498" s="6">
        <v>6.1</v>
      </c>
      <c r="N498" s="6">
        <v>3</v>
      </c>
      <c r="O498" s="8">
        <v>43886</v>
      </c>
      <c r="P498" s="8">
        <v>44982</v>
      </c>
    </row>
    <row r="499" spans="1:16">
      <c r="A499" s="1" t="s">
        <v>644</v>
      </c>
      <c r="B499" s="1" t="s">
        <v>2343</v>
      </c>
      <c r="C499" s="1" t="s">
        <v>1684</v>
      </c>
      <c r="D499" s="1" t="s">
        <v>2089</v>
      </c>
      <c r="E499" s="1" t="s">
        <v>10127</v>
      </c>
      <c r="F499" s="1" t="s">
        <v>1951</v>
      </c>
      <c r="G499" s="1" t="s">
        <v>2082</v>
      </c>
      <c r="H499" s="1" t="s">
        <v>9715</v>
      </c>
      <c r="I499" s="1" t="s">
        <v>9701</v>
      </c>
      <c r="J499" s="1" t="s">
        <v>9701</v>
      </c>
      <c r="K499" s="1" t="s">
        <v>9701</v>
      </c>
      <c r="L499" s="5">
        <v>0.99657768651608492</v>
      </c>
      <c r="M499" s="6">
        <v>6.6</v>
      </c>
      <c r="N499" s="6">
        <v>1.5</v>
      </c>
      <c r="O499" s="8">
        <v>43887</v>
      </c>
      <c r="P499" s="8">
        <v>44251</v>
      </c>
    </row>
    <row r="500" spans="1:16">
      <c r="A500" s="1" t="s">
        <v>678</v>
      </c>
      <c r="B500" s="1" t="s">
        <v>6340</v>
      </c>
      <c r="C500" s="1" t="s">
        <v>1043</v>
      </c>
      <c r="D500" s="1" t="s">
        <v>6200</v>
      </c>
      <c r="E500" s="1" t="s">
        <v>9947</v>
      </c>
      <c r="F500" s="1" t="s">
        <v>2066</v>
      </c>
      <c r="G500" s="1" t="s">
        <v>2069</v>
      </c>
      <c r="H500" s="1" t="s">
        <v>9704</v>
      </c>
      <c r="I500" s="1" t="s">
        <v>9701</v>
      </c>
      <c r="J500" s="1" t="s">
        <v>9701</v>
      </c>
      <c r="K500" s="1" t="s">
        <v>9701</v>
      </c>
      <c r="L500" s="5">
        <v>2.6365503080082138</v>
      </c>
      <c r="M500" s="6">
        <v>5.8</v>
      </c>
      <c r="N500" s="6">
        <v>2</v>
      </c>
      <c r="O500" s="8">
        <v>43888</v>
      </c>
      <c r="P500" s="8">
        <v>44851</v>
      </c>
    </row>
    <row r="501" spans="1:16">
      <c r="A501" s="1" t="s">
        <v>40</v>
      </c>
      <c r="B501" s="1" t="s">
        <v>11887</v>
      </c>
      <c r="C501" s="1" t="s">
        <v>980</v>
      </c>
      <c r="D501" s="1" t="s">
        <v>7634</v>
      </c>
      <c r="E501" s="1" t="s">
        <v>9788</v>
      </c>
      <c r="F501" s="1" t="s">
        <v>1963</v>
      </c>
      <c r="G501" s="1" t="s">
        <v>1963</v>
      </c>
      <c r="H501" s="1" t="s">
        <v>9711</v>
      </c>
      <c r="I501" s="1" t="s">
        <v>9701</v>
      </c>
      <c r="J501" s="1" t="s">
        <v>9701</v>
      </c>
      <c r="K501" s="1" t="s">
        <v>9701</v>
      </c>
      <c r="L501" s="5">
        <v>3.0006844626967832</v>
      </c>
      <c r="M501" s="6">
        <v>5.95</v>
      </c>
      <c r="N501" s="6">
        <v>7.5</v>
      </c>
      <c r="O501" s="8">
        <v>43888</v>
      </c>
      <c r="P501" s="8">
        <v>44984</v>
      </c>
    </row>
    <row r="502" spans="1:16">
      <c r="A502" s="1" t="s">
        <v>135</v>
      </c>
      <c r="B502" s="1" t="s">
        <v>2147</v>
      </c>
      <c r="C502" s="1" t="s">
        <v>1103</v>
      </c>
      <c r="D502" s="1" t="s">
        <v>1976</v>
      </c>
      <c r="E502" s="1" t="s">
        <v>10029</v>
      </c>
      <c r="F502" s="1" t="s">
        <v>1948</v>
      </c>
      <c r="G502" s="1" t="s">
        <v>1948</v>
      </c>
      <c r="H502" s="1" t="s">
        <v>9741</v>
      </c>
      <c r="I502" s="1" t="s">
        <v>9701</v>
      </c>
      <c r="J502" s="1" t="s">
        <v>7895</v>
      </c>
      <c r="K502" s="1" t="s">
        <v>9701</v>
      </c>
      <c r="L502" s="5">
        <v>5.0020533880903493</v>
      </c>
      <c r="M502" s="6">
        <v>2.6930000000000001</v>
      </c>
      <c r="N502" s="6">
        <v>6</v>
      </c>
      <c r="O502" s="8">
        <v>43888</v>
      </c>
      <c r="P502" s="8">
        <v>45715</v>
      </c>
    </row>
    <row r="503" spans="1:16">
      <c r="A503" s="1" t="s">
        <v>273</v>
      </c>
      <c r="B503" s="1" t="s">
        <v>2254</v>
      </c>
      <c r="C503" s="1" t="s">
        <v>1260</v>
      </c>
      <c r="D503" s="1" t="s">
        <v>1261</v>
      </c>
      <c r="E503" s="1" t="s">
        <v>10084</v>
      </c>
      <c r="F503" s="1" t="s">
        <v>1983</v>
      </c>
      <c r="G503" s="1" t="s">
        <v>2029</v>
      </c>
      <c r="H503" s="1" t="s">
        <v>9704</v>
      </c>
      <c r="I503" s="1" t="s">
        <v>9701</v>
      </c>
      <c r="J503" s="1" t="s">
        <v>9701</v>
      </c>
      <c r="K503" s="1" t="s">
        <v>9701</v>
      </c>
      <c r="L503" s="5">
        <v>2.9979466119096507</v>
      </c>
      <c r="M503" s="6">
        <v>5.5</v>
      </c>
      <c r="N503" s="6">
        <v>3</v>
      </c>
      <c r="O503" s="8">
        <v>43894</v>
      </c>
      <c r="P503" s="8">
        <v>44989</v>
      </c>
    </row>
    <row r="504" spans="1:16">
      <c r="A504" s="1" t="s">
        <v>137</v>
      </c>
      <c r="B504" s="1" t="s">
        <v>12045</v>
      </c>
      <c r="C504" s="1" t="s">
        <v>1105</v>
      </c>
      <c r="D504" s="1" t="s">
        <v>7569</v>
      </c>
      <c r="E504" s="1" t="s">
        <v>9873</v>
      </c>
      <c r="F504" s="1" t="s">
        <v>1972</v>
      </c>
      <c r="G504" s="1" t="s">
        <v>2088</v>
      </c>
      <c r="H504" s="1" t="s">
        <v>9709</v>
      </c>
      <c r="I504" s="1" t="s">
        <v>7758</v>
      </c>
      <c r="J504" s="1" t="s">
        <v>9701</v>
      </c>
      <c r="K504" s="1" t="s">
        <v>9701</v>
      </c>
      <c r="L504" s="5">
        <v>4.9993155373032172</v>
      </c>
      <c r="M504" s="6">
        <v>3</v>
      </c>
      <c r="N504" s="6">
        <v>4</v>
      </c>
      <c r="O504" s="8">
        <v>43895</v>
      </c>
      <c r="P504" s="8">
        <v>45721</v>
      </c>
    </row>
    <row r="505" spans="1:16">
      <c r="A505" s="1" t="s">
        <v>607</v>
      </c>
      <c r="B505" s="1" t="s">
        <v>6342</v>
      </c>
      <c r="C505" s="1" t="s">
        <v>1646</v>
      </c>
      <c r="D505" s="1" t="s">
        <v>6202</v>
      </c>
      <c r="E505" s="1" t="s">
        <v>9946</v>
      </c>
      <c r="F505" s="1" t="s">
        <v>1957</v>
      </c>
      <c r="G505" s="1" t="s">
        <v>6201</v>
      </c>
      <c r="H505" s="1" t="s">
        <v>9708</v>
      </c>
      <c r="I505" s="1" t="s">
        <v>9701</v>
      </c>
      <c r="J505" s="1" t="s">
        <v>9701</v>
      </c>
      <c r="K505" s="1" t="s">
        <v>9701</v>
      </c>
      <c r="L505" s="5">
        <v>2.9979466119096507</v>
      </c>
      <c r="M505" s="6">
        <v>4</v>
      </c>
      <c r="N505" s="6">
        <v>2</v>
      </c>
      <c r="O505" s="8">
        <v>43900</v>
      </c>
      <c r="P505" s="8">
        <v>44995</v>
      </c>
    </row>
    <row r="506" spans="1:16">
      <c r="A506" s="1" t="s">
        <v>649</v>
      </c>
      <c r="B506" s="1" t="s">
        <v>2264</v>
      </c>
      <c r="C506" s="1" t="s">
        <v>1689</v>
      </c>
      <c r="D506" s="1" t="s">
        <v>2046</v>
      </c>
      <c r="E506" s="1" t="s">
        <v>10090</v>
      </c>
      <c r="F506" s="1" t="s">
        <v>1983</v>
      </c>
      <c r="G506" s="1" t="s">
        <v>2029</v>
      </c>
      <c r="H506" s="1" t="s">
        <v>9742</v>
      </c>
      <c r="I506" s="1" t="s">
        <v>9701</v>
      </c>
      <c r="J506" s="1" t="s">
        <v>9701</v>
      </c>
      <c r="K506" s="1" t="s">
        <v>9701</v>
      </c>
      <c r="L506" s="5">
        <v>2.9979466119096507</v>
      </c>
      <c r="M506" s="6">
        <v>6.5</v>
      </c>
      <c r="N506" s="6">
        <v>1</v>
      </c>
      <c r="O506" s="8">
        <v>43902</v>
      </c>
      <c r="P506" s="8">
        <v>44997</v>
      </c>
    </row>
    <row r="507" spans="1:16">
      <c r="A507" s="1" t="s">
        <v>571</v>
      </c>
      <c r="B507" s="1" t="s">
        <v>6434</v>
      </c>
      <c r="C507" s="1" t="s">
        <v>1607</v>
      </c>
      <c r="D507" s="1" t="s">
        <v>6243</v>
      </c>
      <c r="E507" s="1" t="s">
        <v>9894</v>
      </c>
      <c r="F507" s="1" t="s">
        <v>1972</v>
      </c>
      <c r="G507" s="1" t="s">
        <v>2093</v>
      </c>
      <c r="H507" s="1" t="s">
        <v>9704</v>
      </c>
      <c r="I507" s="1" t="s">
        <v>9701</v>
      </c>
      <c r="J507" s="1" t="s">
        <v>9701</v>
      </c>
      <c r="K507" s="1" t="s">
        <v>9701</v>
      </c>
      <c r="L507" s="5">
        <v>2.9979466119096507</v>
      </c>
      <c r="M507" s="6">
        <v>4.5</v>
      </c>
      <c r="N507" s="6">
        <v>2</v>
      </c>
      <c r="O507" s="8">
        <v>43907</v>
      </c>
      <c r="P507" s="8">
        <v>45002</v>
      </c>
    </row>
    <row r="508" spans="1:16">
      <c r="A508" s="1" t="s">
        <v>427</v>
      </c>
      <c r="B508" s="1" t="s">
        <v>6258</v>
      </c>
      <c r="C508" s="1" t="s">
        <v>1445</v>
      </c>
      <c r="D508" s="1" t="s">
        <v>2064</v>
      </c>
      <c r="E508" s="1" t="s">
        <v>9996</v>
      </c>
      <c r="F508" s="1" t="s">
        <v>1974</v>
      </c>
      <c r="G508" s="1" t="s">
        <v>2065</v>
      </c>
      <c r="H508" s="1" t="s">
        <v>9704</v>
      </c>
      <c r="I508" s="1" t="s">
        <v>9701</v>
      </c>
      <c r="J508" s="1" t="s">
        <v>9701</v>
      </c>
      <c r="K508" s="1" t="s">
        <v>9701</v>
      </c>
      <c r="L508" s="5">
        <v>2.9979466119096507</v>
      </c>
      <c r="M508" s="6">
        <v>4.5999999999999996</v>
      </c>
      <c r="N508" s="6">
        <v>3</v>
      </c>
      <c r="O508" s="8">
        <v>43910</v>
      </c>
      <c r="P508" s="8">
        <v>45005</v>
      </c>
    </row>
    <row r="509" spans="1:16">
      <c r="A509" s="1" t="s">
        <v>459</v>
      </c>
      <c r="B509" s="1" t="s">
        <v>12067</v>
      </c>
      <c r="C509" s="1" t="s">
        <v>1483</v>
      </c>
      <c r="D509" s="1" t="s">
        <v>1484</v>
      </c>
      <c r="E509" s="1" t="s">
        <v>9883</v>
      </c>
      <c r="F509" s="1" t="s">
        <v>2017</v>
      </c>
      <c r="G509" s="1" t="s">
        <v>2018</v>
      </c>
      <c r="H509" s="1" t="s">
        <v>9708</v>
      </c>
      <c r="I509" s="1" t="s">
        <v>9701</v>
      </c>
      <c r="J509" s="1" t="s">
        <v>7723</v>
      </c>
      <c r="K509" s="1" t="s">
        <v>9701</v>
      </c>
      <c r="L509" s="5">
        <v>1.5030800821355237</v>
      </c>
      <c r="M509" s="6">
        <v>9.5</v>
      </c>
      <c r="N509" s="6">
        <v>0.58948</v>
      </c>
      <c r="O509" s="8">
        <v>43913</v>
      </c>
      <c r="P509" s="8">
        <v>44462</v>
      </c>
    </row>
    <row r="510" spans="1:16">
      <c r="A510" s="1" t="s">
        <v>665</v>
      </c>
      <c r="B510" s="1" t="s">
        <v>6444</v>
      </c>
      <c r="C510" s="1" t="s">
        <v>1703</v>
      </c>
      <c r="D510" s="1" t="s">
        <v>6246</v>
      </c>
      <c r="E510" s="1" t="s">
        <v>9888</v>
      </c>
      <c r="F510" s="1" t="s">
        <v>2002</v>
      </c>
      <c r="G510" s="1" t="s">
        <v>6156</v>
      </c>
      <c r="H510" s="1" t="s">
        <v>9705</v>
      </c>
      <c r="I510" s="1" t="s">
        <v>9701</v>
      </c>
      <c r="J510" s="1" t="s">
        <v>9701</v>
      </c>
      <c r="K510" s="1" t="s">
        <v>9701</v>
      </c>
      <c r="L510" s="5">
        <v>2.967830253251198</v>
      </c>
      <c r="M510" s="6">
        <v>4</v>
      </c>
      <c r="N510" s="6">
        <v>0.26</v>
      </c>
      <c r="O510" s="8">
        <v>43923</v>
      </c>
      <c r="P510" s="8">
        <v>45007</v>
      </c>
    </row>
    <row r="511" spans="1:16">
      <c r="A511" s="1" t="s">
        <v>165</v>
      </c>
      <c r="B511" s="1" t="s">
        <v>11896</v>
      </c>
      <c r="C511" s="1" t="s">
        <v>1134</v>
      </c>
      <c r="D511" s="1" t="s">
        <v>7632</v>
      </c>
      <c r="E511" s="1" t="s">
        <v>9791</v>
      </c>
      <c r="F511" s="1" t="s">
        <v>1963</v>
      </c>
      <c r="G511" s="1" t="s">
        <v>1963</v>
      </c>
      <c r="H511" s="1" t="s">
        <v>9714</v>
      </c>
      <c r="I511" s="1" t="s">
        <v>9701</v>
      </c>
      <c r="J511" s="1" t="s">
        <v>7652</v>
      </c>
      <c r="K511" s="1" t="s">
        <v>7690</v>
      </c>
      <c r="L511" s="5">
        <v>4.9993155373032172</v>
      </c>
      <c r="M511" s="6">
        <v>3.0750000000000002</v>
      </c>
      <c r="N511" s="6">
        <v>6</v>
      </c>
      <c r="O511" s="8">
        <v>43928</v>
      </c>
      <c r="P511" s="8">
        <v>45754</v>
      </c>
    </row>
    <row r="512" spans="1:16">
      <c r="A512" s="1" t="s">
        <v>785</v>
      </c>
      <c r="B512" s="1" t="s">
        <v>11897</v>
      </c>
      <c r="C512" s="1" t="s">
        <v>1813</v>
      </c>
      <c r="D512" s="1" t="s">
        <v>7632</v>
      </c>
      <c r="E512" s="1" t="s">
        <v>9791</v>
      </c>
      <c r="F512" s="1" t="s">
        <v>1963</v>
      </c>
      <c r="G512" s="1" t="s">
        <v>1963</v>
      </c>
      <c r="H512" s="1" t="s">
        <v>9714</v>
      </c>
      <c r="I512" s="1" t="s">
        <v>9701</v>
      </c>
      <c r="J512" s="1" t="s">
        <v>7652</v>
      </c>
      <c r="K512" s="1" t="s">
        <v>7690</v>
      </c>
      <c r="L512" s="5">
        <v>9.9986310746064344</v>
      </c>
      <c r="M512" s="6">
        <v>3.4249999999999998</v>
      </c>
      <c r="N512" s="6">
        <v>4</v>
      </c>
      <c r="O512" s="8">
        <v>43928</v>
      </c>
      <c r="P512" s="8">
        <v>47580</v>
      </c>
    </row>
    <row r="513" spans="1:16">
      <c r="A513" s="1" t="s">
        <v>660</v>
      </c>
      <c r="B513" s="1" t="s">
        <v>6299</v>
      </c>
      <c r="C513" s="1" t="s">
        <v>1701</v>
      </c>
      <c r="D513" s="1" t="s">
        <v>1482</v>
      </c>
      <c r="E513" s="1" t="s">
        <v>9970</v>
      </c>
      <c r="F513" s="1" t="s">
        <v>1974</v>
      </c>
      <c r="G513" s="1" t="s">
        <v>6176</v>
      </c>
      <c r="H513" s="1" t="s">
        <v>9704</v>
      </c>
      <c r="I513" s="1" t="s">
        <v>9701</v>
      </c>
      <c r="J513" s="1" t="s">
        <v>9701</v>
      </c>
      <c r="K513" s="1" t="s">
        <v>9701</v>
      </c>
      <c r="L513" s="5">
        <v>2.9979466119096507</v>
      </c>
      <c r="M513" s="6">
        <v>3.8</v>
      </c>
      <c r="N513" s="6">
        <v>0.4</v>
      </c>
      <c r="O513" s="8">
        <v>43929</v>
      </c>
      <c r="P513" s="8">
        <v>45024</v>
      </c>
    </row>
    <row r="514" spans="1:16">
      <c r="A514" s="1" t="s">
        <v>321</v>
      </c>
      <c r="B514" s="1" t="s">
        <v>11960</v>
      </c>
      <c r="C514" s="1" t="s">
        <v>1317</v>
      </c>
      <c r="D514" s="1" t="s">
        <v>7606</v>
      </c>
      <c r="E514" s="1" t="s">
        <v>9831</v>
      </c>
      <c r="F514" s="1" t="s">
        <v>6184</v>
      </c>
      <c r="G514" s="1" t="s">
        <v>6183</v>
      </c>
      <c r="H514" s="1" t="s">
        <v>9723</v>
      </c>
      <c r="I514" s="1" t="s">
        <v>9701</v>
      </c>
      <c r="J514" s="1" t="s">
        <v>7652</v>
      </c>
      <c r="K514" s="1" t="s">
        <v>9701</v>
      </c>
      <c r="L514" s="5">
        <v>4.9993155373032172</v>
      </c>
      <c r="M514" s="6">
        <v>2.625</v>
      </c>
      <c r="N514" s="6">
        <v>3</v>
      </c>
      <c r="O514" s="8">
        <v>43944</v>
      </c>
      <c r="P514" s="8">
        <v>45770</v>
      </c>
    </row>
    <row r="515" spans="1:16">
      <c r="A515" s="1" t="s">
        <v>193</v>
      </c>
      <c r="B515" s="1" t="s">
        <v>11962</v>
      </c>
      <c r="C515" s="1" t="s">
        <v>1165</v>
      </c>
      <c r="D515" s="1" t="s">
        <v>7606</v>
      </c>
      <c r="E515" s="1" t="s">
        <v>9831</v>
      </c>
      <c r="F515" s="1" t="s">
        <v>6184</v>
      </c>
      <c r="G515" s="1" t="s">
        <v>6183</v>
      </c>
      <c r="H515" s="1" t="s">
        <v>9723</v>
      </c>
      <c r="I515" s="1" t="s">
        <v>9701</v>
      </c>
      <c r="J515" s="1" t="s">
        <v>7652</v>
      </c>
      <c r="K515" s="1" t="s">
        <v>9701</v>
      </c>
      <c r="L515" s="5">
        <v>9.9986310746064344</v>
      </c>
      <c r="M515" s="6">
        <v>3.125</v>
      </c>
      <c r="N515" s="6">
        <v>6</v>
      </c>
      <c r="O515" s="8">
        <v>43944</v>
      </c>
      <c r="P515" s="8">
        <v>47596</v>
      </c>
    </row>
    <row r="516" spans="1:16">
      <c r="A516" s="1" t="s">
        <v>35</v>
      </c>
      <c r="B516" s="1" t="s">
        <v>6329</v>
      </c>
      <c r="C516" s="1" t="s">
        <v>973</v>
      </c>
      <c r="D516" s="1" t="s">
        <v>974</v>
      </c>
      <c r="E516" s="1" t="s">
        <v>9952</v>
      </c>
      <c r="F516" s="1" t="s">
        <v>1963</v>
      </c>
      <c r="G516" s="1" t="s">
        <v>1963</v>
      </c>
      <c r="H516" s="1" t="s">
        <v>9703</v>
      </c>
      <c r="I516" s="1" t="s">
        <v>9701</v>
      </c>
      <c r="J516" s="1" t="s">
        <v>9701</v>
      </c>
      <c r="K516" s="1" t="s">
        <v>9701</v>
      </c>
      <c r="L516" s="5">
        <v>4.9993155373032172</v>
      </c>
      <c r="M516" s="6">
        <v>5.875</v>
      </c>
      <c r="N516" s="6">
        <v>10</v>
      </c>
      <c r="O516" s="8">
        <v>43945</v>
      </c>
      <c r="P516" s="8">
        <v>45771</v>
      </c>
    </row>
    <row r="517" spans="1:16">
      <c r="A517" s="1" t="s">
        <v>213</v>
      </c>
      <c r="B517" s="1" t="s">
        <v>6414</v>
      </c>
      <c r="C517" s="1" t="s">
        <v>1189</v>
      </c>
      <c r="D517" s="1" t="s">
        <v>6238</v>
      </c>
      <c r="E517" s="1" t="s">
        <v>9901</v>
      </c>
      <c r="F517" s="1" t="s">
        <v>1946</v>
      </c>
      <c r="G517" s="1" t="s">
        <v>1955</v>
      </c>
      <c r="H517" s="1" t="s">
        <v>9704</v>
      </c>
      <c r="I517" s="1" t="s">
        <v>9701</v>
      </c>
      <c r="J517" s="1" t="s">
        <v>9701</v>
      </c>
      <c r="K517" s="1" t="s">
        <v>7653</v>
      </c>
      <c r="L517" s="5">
        <v>2.9979466119096507</v>
      </c>
      <c r="M517" s="6">
        <v>3.99</v>
      </c>
      <c r="N517" s="6">
        <v>3</v>
      </c>
      <c r="O517" s="8">
        <v>43948</v>
      </c>
      <c r="P517" s="8">
        <v>45043</v>
      </c>
    </row>
    <row r="518" spans="1:16">
      <c r="A518" s="1" t="s">
        <v>576</v>
      </c>
      <c r="B518" s="1" t="s">
        <v>10632</v>
      </c>
      <c r="C518" s="1" t="s">
        <v>1611</v>
      </c>
      <c r="D518" s="1" t="s">
        <v>1612</v>
      </c>
      <c r="E518" s="1" t="s">
        <v>9876</v>
      </c>
      <c r="F518" s="1" t="s">
        <v>1963</v>
      </c>
      <c r="G518" s="1" t="s">
        <v>1963</v>
      </c>
      <c r="H518" s="1" t="s">
        <v>9708</v>
      </c>
      <c r="I518" s="1" t="s">
        <v>9701</v>
      </c>
      <c r="J518" s="1" t="s">
        <v>9701</v>
      </c>
      <c r="K518" s="1" t="s">
        <v>9701</v>
      </c>
      <c r="L518" s="5">
        <v>2.9979466119096507</v>
      </c>
      <c r="M518" s="6">
        <v>5</v>
      </c>
      <c r="N518" s="6">
        <v>2</v>
      </c>
      <c r="O518" s="8">
        <v>43949</v>
      </c>
      <c r="P518" s="8">
        <v>45044</v>
      </c>
    </row>
    <row r="519" spans="1:16">
      <c r="A519" s="1" t="s">
        <v>542</v>
      </c>
      <c r="B519" s="1" t="s">
        <v>6287</v>
      </c>
      <c r="C519" s="1" t="s">
        <v>1577</v>
      </c>
      <c r="D519" s="1" t="s">
        <v>6166</v>
      </c>
      <c r="E519" s="1" t="s">
        <v>9977</v>
      </c>
      <c r="F519" s="1" t="s">
        <v>1946</v>
      </c>
      <c r="G519" s="1" t="s">
        <v>1955</v>
      </c>
      <c r="H519" s="1" t="s">
        <v>9704</v>
      </c>
      <c r="I519" s="1" t="s">
        <v>9701</v>
      </c>
      <c r="J519" s="1" t="s">
        <v>9701</v>
      </c>
      <c r="K519" s="1" t="s">
        <v>9701</v>
      </c>
      <c r="L519" s="5">
        <v>2.9979466119096507</v>
      </c>
      <c r="M519" s="6">
        <v>5.75</v>
      </c>
      <c r="N519" s="6">
        <v>2</v>
      </c>
      <c r="O519" s="8">
        <v>43949</v>
      </c>
      <c r="P519" s="8">
        <v>45044</v>
      </c>
    </row>
    <row r="520" spans="1:16">
      <c r="A520" s="1" t="s">
        <v>162</v>
      </c>
      <c r="B520" s="1" t="s">
        <v>2267</v>
      </c>
      <c r="C520" s="1" t="s">
        <v>1130</v>
      </c>
      <c r="D520" s="1" t="s">
        <v>2047</v>
      </c>
      <c r="E520" s="1" t="s">
        <v>10091</v>
      </c>
      <c r="F520" s="1" t="s">
        <v>1963</v>
      </c>
      <c r="G520" s="1" t="s">
        <v>1963</v>
      </c>
      <c r="H520" s="1" t="s">
        <v>9728</v>
      </c>
      <c r="I520" s="1" t="s">
        <v>7758</v>
      </c>
      <c r="J520" s="1" t="s">
        <v>7649</v>
      </c>
      <c r="K520" s="1" t="s">
        <v>7673</v>
      </c>
      <c r="L520" s="5">
        <v>9.9986310746064344</v>
      </c>
      <c r="M520" s="6">
        <v>3.375</v>
      </c>
      <c r="N520" s="6">
        <v>6</v>
      </c>
      <c r="O520" s="8">
        <v>43950</v>
      </c>
      <c r="P520" s="8">
        <v>47602</v>
      </c>
    </row>
    <row r="521" spans="1:16">
      <c r="A521" s="1" t="s">
        <v>632</v>
      </c>
      <c r="B521" s="1" t="s">
        <v>6249</v>
      </c>
      <c r="C521" s="1" t="s">
        <v>1533</v>
      </c>
      <c r="D521" s="1" t="s">
        <v>6146</v>
      </c>
      <c r="E521" s="1" t="s">
        <v>10003</v>
      </c>
      <c r="F521" s="1" t="s">
        <v>1946</v>
      </c>
      <c r="G521" s="1" t="s">
        <v>1955</v>
      </c>
      <c r="H521" s="1" t="s">
        <v>9711</v>
      </c>
      <c r="I521" s="1" t="s">
        <v>9701</v>
      </c>
      <c r="J521" s="1" t="s">
        <v>9701</v>
      </c>
      <c r="K521" s="1" t="s">
        <v>9701</v>
      </c>
      <c r="L521" s="5">
        <v>2.4476386036960984</v>
      </c>
      <c r="M521" s="6">
        <v>5.9</v>
      </c>
      <c r="N521" s="6">
        <v>0.4</v>
      </c>
      <c r="O521" s="8">
        <v>43957</v>
      </c>
      <c r="P521" s="8">
        <v>44851</v>
      </c>
    </row>
    <row r="522" spans="1:16">
      <c r="A522" s="1" t="s">
        <v>132</v>
      </c>
      <c r="B522" s="1" t="s">
        <v>6303</v>
      </c>
      <c r="C522" s="1" t="s">
        <v>1099</v>
      </c>
      <c r="D522" s="1" t="s">
        <v>6179</v>
      </c>
      <c r="E522" s="1" t="s">
        <v>9968</v>
      </c>
      <c r="F522" s="1" t="s">
        <v>1943</v>
      </c>
      <c r="G522" s="1" t="s">
        <v>1944</v>
      </c>
      <c r="H522" s="1" t="s">
        <v>9739</v>
      </c>
      <c r="I522" s="1" t="s">
        <v>7653</v>
      </c>
      <c r="J522" s="1" t="s">
        <v>9701</v>
      </c>
      <c r="K522" s="1" t="s">
        <v>9701</v>
      </c>
      <c r="L522" s="5">
        <v>1.998631074606434</v>
      </c>
      <c r="M522" s="6">
        <v>3.5</v>
      </c>
      <c r="N522" s="6">
        <v>5</v>
      </c>
      <c r="O522" s="8">
        <v>43959</v>
      </c>
      <c r="P522" s="8">
        <v>44689</v>
      </c>
    </row>
    <row r="523" spans="1:16">
      <c r="A523" s="1" t="s">
        <v>494</v>
      </c>
      <c r="B523" s="1" t="s">
        <v>6421</v>
      </c>
      <c r="C523" s="1" t="s">
        <v>1526</v>
      </c>
      <c r="D523" s="1" t="s">
        <v>1527</v>
      </c>
      <c r="E523" s="1" t="s">
        <v>9899</v>
      </c>
      <c r="F523" s="1" t="s">
        <v>2066</v>
      </c>
      <c r="G523" s="1" t="s">
        <v>6239</v>
      </c>
      <c r="H523" s="1" t="s">
        <v>9704</v>
      </c>
      <c r="I523" s="1" t="s">
        <v>9701</v>
      </c>
      <c r="J523" s="1" t="s">
        <v>9701</v>
      </c>
      <c r="K523" s="1" t="s">
        <v>9701</v>
      </c>
      <c r="L523" s="5">
        <v>2.9979466119096507</v>
      </c>
      <c r="M523" s="6">
        <v>7</v>
      </c>
      <c r="N523" s="6">
        <v>1.08</v>
      </c>
      <c r="O523" s="8">
        <v>43959</v>
      </c>
      <c r="P523" s="8">
        <v>45054</v>
      </c>
    </row>
    <row r="524" spans="1:16">
      <c r="A524" s="1" t="s">
        <v>121</v>
      </c>
      <c r="B524" s="1" t="s">
        <v>2141</v>
      </c>
      <c r="C524" s="1" t="s">
        <v>1085</v>
      </c>
      <c r="D524" s="1" t="s">
        <v>1970</v>
      </c>
      <c r="E524" s="1" t="s">
        <v>10026</v>
      </c>
      <c r="F524" s="1" t="s">
        <v>1946</v>
      </c>
      <c r="G524" s="1" t="s">
        <v>1949</v>
      </c>
      <c r="H524" s="1" t="s">
        <v>9704</v>
      </c>
      <c r="I524" s="1" t="s">
        <v>9701</v>
      </c>
      <c r="J524" s="1" t="s">
        <v>7684</v>
      </c>
      <c r="K524" s="1" t="s">
        <v>9701</v>
      </c>
      <c r="L524" s="5">
        <v>2.9979466119096507</v>
      </c>
      <c r="M524" s="6">
        <v>4.3</v>
      </c>
      <c r="N524" s="6">
        <v>4</v>
      </c>
      <c r="O524" s="8">
        <v>43959</v>
      </c>
      <c r="P524" s="8">
        <v>45054</v>
      </c>
    </row>
    <row r="525" spans="1:16">
      <c r="A525" s="1" t="s">
        <v>148</v>
      </c>
      <c r="B525" s="1" t="s">
        <v>12080</v>
      </c>
      <c r="C525" s="1" t="s">
        <v>1116</v>
      </c>
      <c r="D525" s="1" t="s">
        <v>2027</v>
      </c>
      <c r="E525" s="1" t="s">
        <v>10074</v>
      </c>
      <c r="F525" s="1" t="s">
        <v>1948</v>
      </c>
      <c r="G525" s="1" t="s">
        <v>1948</v>
      </c>
      <c r="H525" s="1" t="s">
        <v>9715</v>
      </c>
      <c r="I525" s="1" t="s">
        <v>9701</v>
      </c>
      <c r="J525" s="1" t="s">
        <v>9701</v>
      </c>
      <c r="K525" s="1" t="s">
        <v>9701</v>
      </c>
      <c r="L525" s="5">
        <v>4.9993155373032172</v>
      </c>
      <c r="M525" s="6">
        <v>1.5</v>
      </c>
      <c r="N525" s="6">
        <v>1.5</v>
      </c>
      <c r="O525" s="8">
        <v>43966</v>
      </c>
      <c r="P525" s="8">
        <v>45792</v>
      </c>
    </row>
    <row r="526" spans="1:16">
      <c r="A526" s="1" t="s">
        <v>504</v>
      </c>
      <c r="B526" s="1" t="s">
        <v>2263</v>
      </c>
      <c r="C526" s="1" t="s">
        <v>1536</v>
      </c>
      <c r="D526" s="1" t="s">
        <v>2046</v>
      </c>
      <c r="E526" s="1" t="s">
        <v>10089</v>
      </c>
      <c r="F526" s="1" t="s">
        <v>1983</v>
      </c>
      <c r="G526" s="1" t="s">
        <v>2029</v>
      </c>
      <c r="H526" s="1" t="s">
        <v>9742</v>
      </c>
      <c r="I526" s="1" t="s">
        <v>9701</v>
      </c>
      <c r="J526" s="1" t="s">
        <v>9701</v>
      </c>
      <c r="K526" s="1" t="s">
        <v>9701</v>
      </c>
      <c r="L526" s="5">
        <v>2.9979466119096507</v>
      </c>
      <c r="M526" s="6">
        <v>3.95</v>
      </c>
      <c r="N526" s="6">
        <v>2</v>
      </c>
      <c r="O526" s="8">
        <v>43977</v>
      </c>
      <c r="P526" s="8">
        <v>45072</v>
      </c>
    </row>
    <row r="527" spans="1:16">
      <c r="A527" s="1" t="s">
        <v>456</v>
      </c>
      <c r="B527" s="1" t="s">
        <v>6369</v>
      </c>
      <c r="C527" s="1" t="s">
        <v>1477</v>
      </c>
      <c r="D527" s="1" t="s">
        <v>1478</v>
      </c>
      <c r="E527" s="1" t="s">
        <v>9925</v>
      </c>
      <c r="F527" s="1" t="s">
        <v>1946</v>
      </c>
      <c r="G527" s="1" t="s">
        <v>1949</v>
      </c>
      <c r="H527" s="1" t="s">
        <v>9704</v>
      </c>
      <c r="I527" s="1" t="s">
        <v>9701</v>
      </c>
      <c r="J527" s="1" t="s">
        <v>9701</v>
      </c>
      <c r="K527" s="1" t="s">
        <v>9701</v>
      </c>
      <c r="L527" s="5">
        <v>2.9979466119096507</v>
      </c>
      <c r="M527" s="6">
        <v>5.5</v>
      </c>
      <c r="N527" s="6">
        <v>1.18</v>
      </c>
      <c r="O527" s="8">
        <v>43978</v>
      </c>
      <c r="P527" s="8">
        <v>45073</v>
      </c>
    </row>
    <row r="528" spans="1:16">
      <c r="A528" s="1" t="s">
        <v>673</v>
      </c>
      <c r="B528" s="1" t="s">
        <v>2124</v>
      </c>
      <c r="C528" s="1" t="s">
        <v>1712</v>
      </c>
      <c r="D528" s="1" t="s">
        <v>1964</v>
      </c>
      <c r="E528" s="1" t="s">
        <v>10019</v>
      </c>
      <c r="F528" s="1" t="s">
        <v>1946</v>
      </c>
      <c r="G528" s="1" t="s">
        <v>1965</v>
      </c>
      <c r="H528" s="1" t="s">
        <v>9704</v>
      </c>
      <c r="I528" s="1" t="s">
        <v>9701</v>
      </c>
      <c r="J528" s="1" t="s">
        <v>9701</v>
      </c>
      <c r="K528" s="1" t="s">
        <v>9701</v>
      </c>
      <c r="L528" s="5">
        <v>2.9158110882956878</v>
      </c>
      <c r="M528" s="6">
        <v>3.5</v>
      </c>
      <c r="N528" s="6">
        <v>0.4</v>
      </c>
      <c r="O528" s="8">
        <v>43979</v>
      </c>
      <c r="P528" s="8">
        <v>45044</v>
      </c>
    </row>
    <row r="529" spans="1:16">
      <c r="A529" s="1" t="s">
        <v>509</v>
      </c>
      <c r="B529" s="1" t="s">
        <v>2205</v>
      </c>
      <c r="C529" s="1" t="s">
        <v>1541</v>
      </c>
      <c r="D529" s="1" t="s">
        <v>1542</v>
      </c>
      <c r="E529" s="1" t="s">
        <v>10052</v>
      </c>
      <c r="F529" s="1" t="s">
        <v>1996</v>
      </c>
      <c r="G529" s="1" t="s">
        <v>1996</v>
      </c>
      <c r="H529" s="1" t="s">
        <v>9704</v>
      </c>
      <c r="I529" s="1" t="s">
        <v>9701</v>
      </c>
      <c r="J529" s="1" t="s">
        <v>9701</v>
      </c>
      <c r="K529" s="1" t="s">
        <v>9701</v>
      </c>
      <c r="L529" s="5">
        <v>2.9979466119096507</v>
      </c>
      <c r="M529" s="6">
        <v>3.7</v>
      </c>
      <c r="N529" s="6">
        <v>0.68</v>
      </c>
      <c r="O529" s="8">
        <v>43979</v>
      </c>
      <c r="P529" s="8">
        <v>45074</v>
      </c>
    </row>
    <row r="530" spans="1:16">
      <c r="A530" s="1" t="s">
        <v>565</v>
      </c>
      <c r="B530" s="1" t="s">
        <v>2279</v>
      </c>
      <c r="C530" s="1" t="s">
        <v>1599</v>
      </c>
      <c r="D530" s="1" t="s">
        <v>1600</v>
      </c>
      <c r="E530" s="1" t="s">
        <v>10098</v>
      </c>
      <c r="F530" s="1" t="s">
        <v>2054</v>
      </c>
      <c r="G530" s="1" t="s">
        <v>2040</v>
      </c>
      <c r="H530" s="1" t="s">
        <v>9704</v>
      </c>
      <c r="I530" s="1" t="s">
        <v>9701</v>
      </c>
      <c r="J530" s="1" t="s">
        <v>9701</v>
      </c>
      <c r="K530" s="1" t="s">
        <v>9701</v>
      </c>
      <c r="L530" s="5">
        <v>2.9979466119096507</v>
      </c>
      <c r="M530" s="6">
        <v>4</v>
      </c>
      <c r="N530" s="6">
        <v>1.05</v>
      </c>
      <c r="O530" s="8">
        <v>43984</v>
      </c>
      <c r="P530" s="8">
        <v>45079</v>
      </c>
    </row>
    <row r="531" spans="1:16">
      <c r="A531" s="1" t="s">
        <v>112</v>
      </c>
      <c r="B531" s="1" t="s">
        <v>11901</v>
      </c>
      <c r="C531" s="1" t="s">
        <v>1071</v>
      </c>
      <c r="D531" s="1" t="s">
        <v>1072</v>
      </c>
      <c r="E531" s="1" t="s">
        <v>9792</v>
      </c>
      <c r="F531" s="1" t="s">
        <v>1948</v>
      </c>
      <c r="G531" s="1" t="s">
        <v>1948</v>
      </c>
      <c r="H531" s="1" t="s">
        <v>9715</v>
      </c>
      <c r="I531" s="1" t="s">
        <v>9701</v>
      </c>
      <c r="J531" s="1" t="s">
        <v>9701</v>
      </c>
      <c r="K531" s="1" t="s">
        <v>9701</v>
      </c>
      <c r="L531" s="5">
        <v>7.0335386721423685</v>
      </c>
      <c r="M531" s="6">
        <v>1.25</v>
      </c>
      <c r="N531" s="6">
        <v>8</v>
      </c>
      <c r="O531" s="8">
        <v>43984</v>
      </c>
      <c r="P531" s="8">
        <v>46553</v>
      </c>
    </row>
    <row r="532" spans="1:16">
      <c r="A532" s="1" t="s">
        <v>441</v>
      </c>
      <c r="B532" s="1" t="s">
        <v>2174</v>
      </c>
      <c r="C532" s="1" t="s">
        <v>1459</v>
      </c>
      <c r="D532" s="1" t="s">
        <v>1180</v>
      </c>
      <c r="E532" s="1" t="s">
        <v>10045</v>
      </c>
      <c r="F532" s="1" t="s">
        <v>1943</v>
      </c>
      <c r="G532" s="1" t="s">
        <v>1944</v>
      </c>
      <c r="H532" s="1" t="s">
        <v>9714</v>
      </c>
      <c r="I532" s="1" t="s">
        <v>7668</v>
      </c>
      <c r="J532" s="1" t="s">
        <v>7669</v>
      </c>
      <c r="K532" s="1" t="s">
        <v>7668</v>
      </c>
      <c r="L532" s="5">
        <v>5.6481861738535253</v>
      </c>
      <c r="M532" s="6">
        <v>1.81</v>
      </c>
      <c r="N532" s="6">
        <v>10</v>
      </c>
      <c r="O532" s="8">
        <v>43985</v>
      </c>
      <c r="P532" s="8">
        <v>46048</v>
      </c>
    </row>
    <row r="533" spans="1:16">
      <c r="A533" s="1" t="s">
        <v>350</v>
      </c>
      <c r="B533" s="1" t="s">
        <v>2175</v>
      </c>
      <c r="C533" s="1" t="s">
        <v>1350</v>
      </c>
      <c r="D533" s="1" t="s">
        <v>1180</v>
      </c>
      <c r="E533" s="1" t="s">
        <v>10045</v>
      </c>
      <c r="F533" s="1" t="s">
        <v>1943</v>
      </c>
      <c r="G533" s="1" t="s">
        <v>1944</v>
      </c>
      <c r="H533" s="1" t="s">
        <v>9714</v>
      </c>
      <c r="I533" s="1" t="s">
        <v>7668</v>
      </c>
      <c r="J533" s="1" t="s">
        <v>7669</v>
      </c>
      <c r="K533" s="1" t="s">
        <v>7668</v>
      </c>
      <c r="L533" s="5">
        <v>9.9986310746064344</v>
      </c>
      <c r="M533" s="6">
        <v>2.39</v>
      </c>
      <c r="N533" s="6">
        <v>22.5</v>
      </c>
      <c r="O533" s="8">
        <v>43985</v>
      </c>
      <c r="P533" s="8">
        <v>47637</v>
      </c>
    </row>
    <row r="534" spans="1:16">
      <c r="A534" s="1" t="s">
        <v>261</v>
      </c>
      <c r="B534" s="1" t="s">
        <v>2178</v>
      </c>
      <c r="C534" s="1" t="s">
        <v>1247</v>
      </c>
      <c r="D534" s="1" t="s">
        <v>1180</v>
      </c>
      <c r="E534" s="1" t="s">
        <v>10045</v>
      </c>
      <c r="F534" s="1" t="s">
        <v>1943</v>
      </c>
      <c r="G534" s="1" t="s">
        <v>1944</v>
      </c>
      <c r="H534" s="1" t="s">
        <v>9714</v>
      </c>
      <c r="I534" s="1" t="s">
        <v>7668</v>
      </c>
      <c r="J534" s="1" t="s">
        <v>7669</v>
      </c>
      <c r="K534" s="1" t="s">
        <v>7668</v>
      </c>
      <c r="L534" s="5">
        <v>29.998631074606433</v>
      </c>
      <c r="M534" s="6">
        <v>3.24</v>
      </c>
      <c r="N534" s="6">
        <v>20</v>
      </c>
      <c r="O534" s="8">
        <v>43985</v>
      </c>
      <c r="P534" s="8">
        <v>54942</v>
      </c>
    </row>
    <row r="535" spans="1:16">
      <c r="A535" s="1" t="s">
        <v>559</v>
      </c>
      <c r="B535" s="1" t="s">
        <v>2180</v>
      </c>
      <c r="C535" s="1" t="s">
        <v>1592</v>
      </c>
      <c r="D535" s="1" t="s">
        <v>1180</v>
      </c>
      <c r="E535" s="1" t="s">
        <v>10045</v>
      </c>
      <c r="F535" s="1" t="s">
        <v>1943</v>
      </c>
      <c r="G535" s="1" t="s">
        <v>1944</v>
      </c>
      <c r="H535" s="1" t="s">
        <v>9714</v>
      </c>
      <c r="I535" s="1" t="s">
        <v>7668</v>
      </c>
      <c r="J535" s="1" t="s">
        <v>7669</v>
      </c>
      <c r="K535" s="1" t="s">
        <v>7668</v>
      </c>
      <c r="L535" s="5">
        <v>40</v>
      </c>
      <c r="M535" s="6">
        <v>3.29</v>
      </c>
      <c r="N535" s="6">
        <v>7.5</v>
      </c>
      <c r="O535" s="8">
        <v>43985</v>
      </c>
      <c r="P535" s="8">
        <v>58595</v>
      </c>
    </row>
    <row r="536" spans="1:16">
      <c r="A536" s="1" t="s">
        <v>562</v>
      </c>
      <c r="B536" s="1" t="s">
        <v>6372</v>
      </c>
      <c r="C536" s="1" t="s">
        <v>1595</v>
      </c>
      <c r="D536" s="1" t="s">
        <v>1596</v>
      </c>
      <c r="E536" s="1" t="s">
        <v>9922</v>
      </c>
      <c r="F536" s="1" t="s">
        <v>1951</v>
      </c>
      <c r="G536" s="1" t="s">
        <v>2053</v>
      </c>
      <c r="H536" s="1" t="s">
        <v>9705</v>
      </c>
      <c r="I536" s="1" t="s">
        <v>9701</v>
      </c>
      <c r="J536" s="1" t="s">
        <v>9701</v>
      </c>
      <c r="K536" s="1" t="s">
        <v>9701</v>
      </c>
      <c r="L536" s="5">
        <v>2.9979466119096507</v>
      </c>
      <c r="M536" s="6">
        <v>5.7</v>
      </c>
      <c r="N536" s="6">
        <v>2.8725000000000001</v>
      </c>
      <c r="O536" s="8">
        <v>43986</v>
      </c>
      <c r="P536" s="8">
        <v>45081</v>
      </c>
    </row>
    <row r="537" spans="1:16">
      <c r="A537" s="1" t="s">
        <v>294</v>
      </c>
      <c r="B537" s="1" t="s">
        <v>2213</v>
      </c>
      <c r="C537" s="1" t="s">
        <v>1285</v>
      </c>
      <c r="D537" s="1" t="s">
        <v>1286</v>
      </c>
      <c r="E537" s="1" t="s">
        <v>10055</v>
      </c>
      <c r="F537" s="1" t="s">
        <v>2000</v>
      </c>
      <c r="G537" s="1" t="s">
        <v>2001</v>
      </c>
      <c r="H537" s="1" t="s">
        <v>9704</v>
      </c>
      <c r="I537" s="1" t="s">
        <v>9701</v>
      </c>
      <c r="J537" s="1" t="s">
        <v>9701</v>
      </c>
      <c r="K537" s="1" t="s">
        <v>7758</v>
      </c>
      <c r="L537" s="5">
        <v>2.9979466119096507</v>
      </c>
      <c r="M537" s="6">
        <v>4.45</v>
      </c>
      <c r="N537" s="6">
        <v>3</v>
      </c>
      <c r="O537" s="8">
        <v>43992</v>
      </c>
      <c r="P537" s="8">
        <v>45087</v>
      </c>
    </row>
    <row r="538" spans="1:16">
      <c r="A538" s="1" t="s">
        <v>415</v>
      </c>
      <c r="B538" s="1" t="s">
        <v>6305</v>
      </c>
      <c r="C538" s="1" t="s">
        <v>1430</v>
      </c>
      <c r="D538" s="1" t="s">
        <v>6179</v>
      </c>
      <c r="E538" s="1" t="s">
        <v>9968</v>
      </c>
      <c r="F538" s="1" t="s">
        <v>1943</v>
      </c>
      <c r="G538" s="1" t="s">
        <v>1944</v>
      </c>
      <c r="H538" s="1" t="s">
        <v>9739</v>
      </c>
      <c r="I538" s="1" t="s">
        <v>9701</v>
      </c>
      <c r="J538" s="1" t="s">
        <v>7649</v>
      </c>
      <c r="K538" s="1" t="s">
        <v>9701</v>
      </c>
      <c r="L538" s="5">
        <v>1.998631074606434</v>
      </c>
      <c r="M538" s="6">
        <v>2.9</v>
      </c>
      <c r="N538" s="6">
        <v>3.5</v>
      </c>
      <c r="O538" s="8">
        <v>43993</v>
      </c>
      <c r="P538" s="8">
        <v>44723</v>
      </c>
    </row>
    <row r="539" spans="1:16">
      <c r="A539" s="1" t="s">
        <v>280</v>
      </c>
      <c r="B539" s="1" t="s">
        <v>2109</v>
      </c>
      <c r="C539" s="1" t="s">
        <v>1270</v>
      </c>
      <c r="D539" s="1" t="s">
        <v>1958</v>
      </c>
      <c r="E539" s="1" t="s">
        <v>10012</v>
      </c>
      <c r="F539" s="1" t="s">
        <v>1948</v>
      </c>
      <c r="G539" s="1" t="s">
        <v>1948</v>
      </c>
      <c r="H539" s="1" t="s">
        <v>9704</v>
      </c>
      <c r="I539" s="1" t="s">
        <v>9701</v>
      </c>
      <c r="J539" s="1" t="s">
        <v>7649</v>
      </c>
      <c r="K539" s="1" t="s">
        <v>9701</v>
      </c>
      <c r="L539" s="5">
        <v>4.9993155373032172</v>
      </c>
      <c r="M539" s="6">
        <v>2.25</v>
      </c>
      <c r="N539" s="6">
        <v>6</v>
      </c>
      <c r="O539" s="8">
        <v>43998</v>
      </c>
      <c r="P539" s="8">
        <v>45824</v>
      </c>
    </row>
    <row r="540" spans="1:16">
      <c r="A540" s="1" t="s">
        <v>32</v>
      </c>
      <c r="B540" s="1" t="s">
        <v>11967</v>
      </c>
      <c r="C540" s="1" t="s">
        <v>969</v>
      </c>
      <c r="D540" s="1" t="s">
        <v>970</v>
      </c>
      <c r="E540" s="1" t="s">
        <v>9832</v>
      </c>
      <c r="F540" s="1" t="s">
        <v>6170</v>
      </c>
      <c r="G540" s="1" t="s">
        <v>7605</v>
      </c>
      <c r="H540" s="1" t="s">
        <v>9718</v>
      </c>
      <c r="I540" s="1" t="s">
        <v>9701</v>
      </c>
      <c r="J540" s="1" t="s">
        <v>7684</v>
      </c>
      <c r="K540" s="1" t="s">
        <v>9701</v>
      </c>
      <c r="L540" s="5">
        <v>4.9993155373032172</v>
      </c>
      <c r="M540" s="6">
        <v>1.875</v>
      </c>
      <c r="N540" s="6">
        <v>5</v>
      </c>
      <c r="O540" s="8">
        <v>43999</v>
      </c>
      <c r="P540" s="8">
        <v>45825</v>
      </c>
    </row>
    <row r="541" spans="1:16">
      <c r="A541" s="1" t="s">
        <v>59</v>
      </c>
      <c r="B541" s="1" t="s">
        <v>11968</v>
      </c>
      <c r="C541" s="1" t="s">
        <v>1002</v>
      </c>
      <c r="D541" s="1" t="s">
        <v>970</v>
      </c>
      <c r="E541" s="1" t="s">
        <v>9832</v>
      </c>
      <c r="F541" s="1" t="s">
        <v>6170</v>
      </c>
      <c r="G541" s="1" t="s">
        <v>7605</v>
      </c>
      <c r="H541" s="1" t="s">
        <v>9718</v>
      </c>
      <c r="I541" s="1" t="s">
        <v>9701</v>
      </c>
      <c r="J541" s="1" t="s">
        <v>7684</v>
      </c>
      <c r="K541" s="1" t="s">
        <v>9701</v>
      </c>
      <c r="L541" s="5">
        <v>9.9986310746064344</v>
      </c>
      <c r="M541" s="6">
        <v>2.5</v>
      </c>
      <c r="N541" s="6">
        <v>3</v>
      </c>
      <c r="O541" s="8">
        <v>43999</v>
      </c>
      <c r="P541" s="8">
        <v>47651</v>
      </c>
    </row>
    <row r="542" spans="1:16">
      <c r="A542" s="1" t="s">
        <v>608</v>
      </c>
      <c r="B542" s="1" t="s">
        <v>11996</v>
      </c>
      <c r="C542" s="1" t="s">
        <v>1647</v>
      </c>
      <c r="D542" s="1" t="s">
        <v>1648</v>
      </c>
      <c r="E542" s="1" t="s">
        <v>9848</v>
      </c>
      <c r="F542" s="1" t="s">
        <v>1972</v>
      </c>
      <c r="G542" s="1" t="s">
        <v>2093</v>
      </c>
      <c r="H542" s="1" t="s">
        <v>9704</v>
      </c>
      <c r="I542" s="1" t="s">
        <v>9701</v>
      </c>
      <c r="J542" s="1" t="s">
        <v>9701</v>
      </c>
      <c r="K542" s="1" t="s">
        <v>9701</v>
      </c>
      <c r="L542" s="5">
        <v>2.9979466119096507</v>
      </c>
      <c r="M542" s="6">
        <v>4.0999999999999996</v>
      </c>
      <c r="N542" s="6">
        <v>1.1000000000000001</v>
      </c>
      <c r="O542" s="8">
        <v>44000</v>
      </c>
      <c r="P542" s="8">
        <v>45095</v>
      </c>
    </row>
    <row r="543" spans="1:16">
      <c r="A543" s="1" t="s">
        <v>627</v>
      </c>
      <c r="B543" s="1" t="s">
        <v>2282</v>
      </c>
      <c r="C543" s="1" t="s">
        <v>1666</v>
      </c>
      <c r="D543" s="1" t="s">
        <v>1667</v>
      </c>
      <c r="E543" s="1" t="s">
        <v>10100</v>
      </c>
      <c r="F543" s="1" t="s">
        <v>1983</v>
      </c>
      <c r="G543" s="1" t="s">
        <v>1990</v>
      </c>
      <c r="H543" s="1" t="s">
        <v>9703</v>
      </c>
      <c r="I543" s="1" t="s">
        <v>9701</v>
      </c>
      <c r="J543" s="1" t="s">
        <v>9701</v>
      </c>
      <c r="K543" s="1" t="s">
        <v>9701</v>
      </c>
      <c r="L543" s="5">
        <v>2.9979466119096507</v>
      </c>
      <c r="M543" s="6">
        <v>3.8</v>
      </c>
      <c r="N543" s="6">
        <v>1</v>
      </c>
      <c r="O543" s="8">
        <v>44004</v>
      </c>
      <c r="P543" s="8">
        <v>45099</v>
      </c>
    </row>
    <row r="544" spans="1:16">
      <c r="A544" s="1" t="s">
        <v>256</v>
      </c>
      <c r="B544" s="1" t="s">
        <v>12037</v>
      </c>
      <c r="C544" s="1" t="s">
        <v>1241</v>
      </c>
      <c r="D544" s="1" t="s">
        <v>1242</v>
      </c>
      <c r="E544" s="1" t="s">
        <v>9867</v>
      </c>
      <c r="F544" s="1" t="s">
        <v>1943</v>
      </c>
      <c r="G544" s="1" t="s">
        <v>2077</v>
      </c>
      <c r="H544" s="1" t="s">
        <v>7570</v>
      </c>
      <c r="I544" s="1" t="s">
        <v>7690</v>
      </c>
      <c r="J544" s="1" t="s">
        <v>9701</v>
      </c>
      <c r="K544" s="1" t="s">
        <v>7668</v>
      </c>
      <c r="L544" s="5">
        <v>4.9993155373032172</v>
      </c>
      <c r="M544" s="6">
        <v>1.875</v>
      </c>
      <c r="N544" s="6">
        <v>5</v>
      </c>
      <c r="O544" s="8">
        <v>44005</v>
      </c>
      <c r="P544" s="8">
        <v>45831</v>
      </c>
    </row>
    <row r="545" spans="1:16">
      <c r="A545" s="1" t="s">
        <v>248</v>
      </c>
      <c r="B545" s="1" t="s">
        <v>11966</v>
      </c>
      <c r="C545" s="1" t="s">
        <v>1231</v>
      </c>
      <c r="D545" s="1" t="s">
        <v>970</v>
      </c>
      <c r="E545" s="1" t="s">
        <v>9832</v>
      </c>
      <c r="F545" s="1" t="s">
        <v>6170</v>
      </c>
      <c r="G545" s="1" t="s">
        <v>7605</v>
      </c>
      <c r="H545" s="1" t="s">
        <v>9718</v>
      </c>
      <c r="I545" s="1" t="s">
        <v>9701</v>
      </c>
      <c r="J545" s="1" t="s">
        <v>9701</v>
      </c>
      <c r="K545" s="1" t="s">
        <v>9701</v>
      </c>
      <c r="L545" s="5">
        <v>2.9979466119096507</v>
      </c>
      <c r="M545" s="6">
        <v>1.5</v>
      </c>
      <c r="N545" s="6">
        <v>1</v>
      </c>
      <c r="O545" s="8">
        <v>44006</v>
      </c>
      <c r="P545" s="8">
        <v>45101</v>
      </c>
    </row>
    <row r="546" spans="1:16">
      <c r="A546" s="1" t="s">
        <v>281</v>
      </c>
      <c r="B546" s="1" t="s">
        <v>2232</v>
      </c>
      <c r="C546" s="1" t="s">
        <v>1271</v>
      </c>
      <c r="D546" s="1" t="s">
        <v>2014</v>
      </c>
      <c r="E546" s="1" t="s">
        <v>10065</v>
      </c>
      <c r="F546" s="1" t="s">
        <v>1982</v>
      </c>
      <c r="G546" s="1" t="s">
        <v>1987</v>
      </c>
      <c r="H546" s="1" t="s">
        <v>9704</v>
      </c>
      <c r="I546" s="1" t="s">
        <v>9701</v>
      </c>
      <c r="J546" s="1" t="s">
        <v>7895</v>
      </c>
      <c r="K546" s="1" t="s">
        <v>7673</v>
      </c>
      <c r="L546" s="5">
        <v>2.9979466119096507</v>
      </c>
      <c r="M546" s="6">
        <v>3.7</v>
      </c>
      <c r="N546" s="6">
        <v>3</v>
      </c>
      <c r="O546" s="8">
        <v>44008</v>
      </c>
      <c r="P546" s="8">
        <v>45103</v>
      </c>
    </row>
    <row r="547" spans="1:16">
      <c r="A547" s="1" t="s">
        <v>458</v>
      </c>
      <c r="B547" s="1" t="s">
        <v>6296</v>
      </c>
      <c r="C547" s="1" t="s">
        <v>1481</v>
      </c>
      <c r="D547" s="1" t="s">
        <v>1482</v>
      </c>
      <c r="E547" s="1" t="s">
        <v>9970</v>
      </c>
      <c r="F547" s="1" t="s">
        <v>1974</v>
      </c>
      <c r="G547" s="1" t="s">
        <v>6176</v>
      </c>
      <c r="H547" s="1" t="s">
        <v>9704</v>
      </c>
      <c r="I547" s="1" t="s">
        <v>9701</v>
      </c>
      <c r="J547" s="1" t="s">
        <v>9701</v>
      </c>
      <c r="K547" s="1" t="s">
        <v>9701</v>
      </c>
      <c r="L547" s="5">
        <v>2.9979466119096507</v>
      </c>
      <c r="M547" s="6">
        <v>7.5</v>
      </c>
      <c r="N547" s="6">
        <v>0.95</v>
      </c>
      <c r="O547" s="8">
        <v>44012</v>
      </c>
      <c r="P547" s="8">
        <v>45107</v>
      </c>
    </row>
    <row r="548" spans="1:16">
      <c r="A548" s="1" t="s">
        <v>49</v>
      </c>
      <c r="B548" s="1" t="s">
        <v>12032</v>
      </c>
      <c r="C548" s="1" t="s">
        <v>992</v>
      </c>
      <c r="D548" s="1" t="s">
        <v>7573</v>
      </c>
      <c r="E548" s="1" t="s">
        <v>9863</v>
      </c>
      <c r="F548" s="1" t="s">
        <v>1948</v>
      </c>
      <c r="G548" s="1" t="s">
        <v>1948</v>
      </c>
      <c r="H548" s="1" t="s">
        <v>9731</v>
      </c>
      <c r="I548" s="1" t="s">
        <v>7715</v>
      </c>
      <c r="J548" s="1" t="s">
        <v>9701</v>
      </c>
      <c r="K548" s="1" t="s">
        <v>9701</v>
      </c>
      <c r="L548" s="5">
        <v>4</v>
      </c>
      <c r="M548" s="6">
        <v>6.85</v>
      </c>
      <c r="N548" s="6">
        <v>6</v>
      </c>
      <c r="O548" s="8">
        <v>44014</v>
      </c>
      <c r="P548" s="8">
        <v>45475</v>
      </c>
    </row>
    <row r="549" spans="1:16">
      <c r="A549" s="1" t="s">
        <v>28</v>
      </c>
      <c r="B549" s="1" t="s">
        <v>12010</v>
      </c>
      <c r="C549" s="1" t="s">
        <v>964</v>
      </c>
      <c r="D549" s="1" t="s">
        <v>965</v>
      </c>
      <c r="E549" s="1" t="s">
        <v>9857</v>
      </c>
      <c r="F549" s="1" t="s">
        <v>1963</v>
      </c>
      <c r="G549" s="1" t="s">
        <v>1963</v>
      </c>
      <c r="H549" s="1" t="s">
        <v>9712</v>
      </c>
      <c r="I549" s="1" t="s">
        <v>9701</v>
      </c>
      <c r="J549" s="1" t="s">
        <v>7684</v>
      </c>
      <c r="K549" s="1" t="s">
        <v>9701</v>
      </c>
      <c r="L549" s="5">
        <v>4.9993155373032172</v>
      </c>
      <c r="M549" s="6">
        <v>2.125</v>
      </c>
      <c r="N549" s="6">
        <v>3</v>
      </c>
      <c r="O549" s="8">
        <v>44014</v>
      </c>
      <c r="P549" s="8">
        <v>45840</v>
      </c>
    </row>
    <row r="550" spans="1:16">
      <c r="A550" s="1" t="s">
        <v>669</v>
      </c>
      <c r="B550" s="1" t="s">
        <v>6297</v>
      </c>
      <c r="C550" s="1" t="s">
        <v>1707</v>
      </c>
      <c r="D550" s="1" t="s">
        <v>1482</v>
      </c>
      <c r="E550" s="1" t="s">
        <v>9970</v>
      </c>
      <c r="F550" s="1" t="s">
        <v>1974</v>
      </c>
      <c r="G550" s="1" t="s">
        <v>6176</v>
      </c>
      <c r="H550" s="1" t="s">
        <v>9704</v>
      </c>
      <c r="I550" s="1" t="s">
        <v>9701</v>
      </c>
      <c r="J550" s="1" t="s">
        <v>9701</v>
      </c>
      <c r="K550" s="1" t="s">
        <v>9701</v>
      </c>
      <c r="L550" s="5">
        <v>1.998631074606434</v>
      </c>
      <c r="M550" s="6">
        <v>7</v>
      </c>
      <c r="N550" s="6">
        <v>0.3</v>
      </c>
      <c r="O550" s="8">
        <v>44019</v>
      </c>
      <c r="P550" s="8">
        <v>44749</v>
      </c>
    </row>
    <row r="551" spans="1:16">
      <c r="A551" s="1" t="s">
        <v>466</v>
      </c>
      <c r="B551" s="1" t="s">
        <v>6300</v>
      </c>
      <c r="C551" s="1" t="s">
        <v>1494</v>
      </c>
      <c r="D551" s="1" t="s">
        <v>1482</v>
      </c>
      <c r="E551" s="1" t="s">
        <v>9970</v>
      </c>
      <c r="F551" s="1" t="s">
        <v>1974</v>
      </c>
      <c r="G551" s="1" t="s">
        <v>6176</v>
      </c>
      <c r="H551" s="1" t="s">
        <v>9704</v>
      </c>
      <c r="I551" s="1" t="s">
        <v>9701</v>
      </c>
      <c r="J551" s="1" t="s">
        <v>9701</v>
      </c>
      <c r="K551" s="1" t="s">
        <v>7690</v>
      </c>
      <c r="L551" s="5">
        <v>2.9158110882956878</v>
      </c>
      <c r="M551" s="6">
        <v>2.8</v>
      </c>
      <c r="N551" s="6">
        <v>0.7</v>
      </c>
      <c r="O551" s="8">
        <v>44019</v>
      </c>
      <c r="P551" s="8">
        <v>45084</v>
      </c>
    </row>
    <row r="552" spans="1:16">
      <c r="A552" s="1" t="s">
        <v>25</v>
      </c>
      <c r="B552" s="1" t="s">
        <v>12077</v>
      </c>
      <c r="C552" s="1" t="s">
        <v>960</v>
      </c>
      <c r="D552" s="1" t="s">
        <v>942</v>
      </c>
      <c r="E552" s="1" t="s">
        <v>10070</v>
      </c>
      <c r="F552" s="1" t="s">
        <v>1963</v>
      </c>
      <c r="G552" s="1" t="s">
        <v>1963</v>
      </c>
      <c r="H552" s="1" t="s">
        <v>9714</v>
      </c>
      <c r="I552" s="1" t="s">
        <v>7673</v>
      </c>
      <c r="J552" s="1" t="s">
        <v>7649</v>
      </c>
      <c r="K552" s="1" t="s">
        <v>9701</v>
      </c>
      <c r="L552" s="5">
        <v>9.9986310746064344</v>
      </c>
      <c r="M552" s="6">
        <v>3.375</v>
      </c>
      <c r="N552" s="6">
        <v>7.5</v>
      </c>
      <c r="O552" s="8">
        <v>44020</v>
      </c>
      <c r="P552" s="8">
        <v>47672</v>
      </c>
    </row>
    <row r="553" spans="1:16">
      <c r="A553" s="1" t="s">
        <v>662</v>
      </c>
      <c r="B553" s="1" t="s">
        <v>11999</v>
      </c>
      <c r="C553" s="1" t="s">
        <v>1329</v>
      </c>
      <c r="D553" s="1" t="s">
        <v>7580</v>
      </c>
      <c r="E553" s="1" t="s">
        <v>9850</v>
      </c>
      <c r="F553" s="1" t="s">
        <v>2021</v>
      </c>
      <c r="G553" s="1" t="s">
        <v>2022</v>
      </c>
      <c r="H553" s="1" t="s">
        <v>9730</v>
      </c>
      <c r="I553" s="1" t="s">
        <v>9701</v>
      </c>
      <c r="J553" s="1" t="s">
        <v>9701</v>
      </c>
      <c r="K553" s="1" t="s">
        <v>9701</v>
      </c>
      <c r="L553" s="5">
        <v>2.5188227241615331</v>
      </c>
      <c r="M553" s="6">
        <v>10.5</v>
      </c>
      <c r="N553" s="6">
        <v>2.0049999999999999</v>
      </c>
      <c r="O553" s="8">
        <v>44022</v>
      </c>
      <c r="P553" s="8">
        <v>44942</v>
      </c>
    </row>
    <row r="554" spans="1:16">
      <c r="A554" s="1" t="s">
        <v>771</v>
      </c>
      <c r="B554" s="1" t="s">
        <v>2214</v>
      </c>
      <c r="C554" s="1" t="s">
        <v>1285</v>
      </c>
      <c r="D554" s="1" t="s">
        <v>1286</v>
      </c>
      <c r="E554" s="1" t="s">
        <v>10055</v>
      </c>
      <c r="F554" s="1" t="s">
        <v>2000</v>
      </c>
      <c r="G554" s="1" t="s">
        <v>2001</v>
      </c>
      <c r="H554" s="1" t="s">
        <v>9704</v>
      </c>
      <c r="I554" s="1" t="s">
        <v>9701</v>
      </c>
      <c r="J554" s="1" t="s">
        <v>9701</v>
      </c>
      <c r="K554" s="1" t="s">
        <v>9701</v>
      </c>
      <c r="L554" s="5">
        <v>2.9075975359342916</v>
      </c>
      <c r="M554" s="6">
        <v>4.45</v>
      </c>
      <c r="N554" s="6">
        <v>0.4</v>
      </c>
      <c r="O554" s="8">
        <v>44025</v>
      </c>
      <c r="P554" s="8">
        <v>45087</v>
      </c>
    </row>
    <row r="555" spans="1:16">
      <c r="A555" s="1" t="s">
        <v>299</v>
      </c>
      <c r="B555" s="1" t="s">
        <v>2130</v>
      </c>
      <c r="C555" s="1" t="s">
        <v>1291</v>
      </c>
      <c r="D555" s="1" t="s">
        <v>1968</v>
      </c>
      <c r="E555" s="1" t="s">
        <v>10023</v>
      </c>
      <c r="F555" s="1" t="s">
        <v>1948</v>
      </c>
      <c r="G555" s="1" t="s">
        <v>1948</v>
      </c>
      <c r="H555" s="1" t="s">
        <v>9711</v>
      </c>
      <c r="I555" s="1" t="s">
        <v>7668</v>
      </c>
      <c r="J555" s="1" t="s">
        <v>7669</v>
      </c>
      <c r="K555" s="1" t="s">
        <v>9701</v>
      </c>
      <c r="L555" s="5">
        <v>4.9993155373032172</v>
      </c>
      <c r="M555" s="6">
        <v>1.5</v>
      </c>
      <c r="N555" s="6">
        <v>3</v>
      </c>
      <c r="O555" s="8">
        <v>44025</v>
      </c>
      <c r="P555" s="8">
        <v>45851</v>
      </c>
    </row>
    <row r="556" spans="1:16">
      <c r="A556" s="1" t="s">
        <v>212</v>
      </c>
      <c r="B556" s="1" t="s">
        <v>2131</v>
      </c>
      <c r="C556" s="1" t="s">
        <v>1188</v>
      </c>
      <c r="D556" s="1" t="s">
        <v>1968</v>
      </c>
      <c r="E556" s="1" t="s">
        <v>10023</v>
      </c>
      <c r="F556" s="1" t="s">
        <v>1948</v>
      </c>
      <c r="G556" s="1" t="s">
        <v>1948</v>
      </c>
      <c r="H556" s="1" t="s">
        <v>9711</v>
      </c>
      <c r="I556" s="1" t="s">
        <v>7668</v>
      </c>
      <c r="J556" s="1" t="s">
        <v>7669</v>
      </c>
      <c r="K556" s="1" t="s">
        <v>9701</v>
      </c>
      <c r="L556" s="5">
        <v>9.9986310746064344</v>
      </c>
      <c r="M556" s="6">
        <v>2.375</v>
      </c>
      <c r="N556" s="6">
        <v>7</v>
      </c>
      <c r="O556" s="8">
        <v>44025</v>
      </c>
      <c r="P556" s="8">
        <v>47677</v>
      </c>
    </row>
    <row r="557" spans="1:16">
      <c r="A557" s="1" t="s">
        <v>322</v>
      </c>
      <c r="B557" s="1" t="s">
        <v>2171</v>
      </c>
      <c r="C557" s="1" t="s">
        <v>1318</v>
      </c>
      <c r="D557" s="1" t="s">
        <v>1997</v>
      </c>
      <c r="E557" s="1" t="s">
        <v>10043</v>
      </c>
      <c r="F557" s="1" t="s">
        <v>1943</v>
      </c>
      <c r="G557" s="1" t="s">
        <v>1998</v>
      </c>
      <c r="H557" s="1" t="s">
        <v>9703</v>
      </c>
      <c r="I557" s="1" t="s">
        <v>9701</v>
      </c>
      <c r="J557" s="1" t="s">
        <v>7669</v>
      </c>
      <c r="K557" s="1" t="s">
        <v>9701</v>
      </c>
      <c r="L557" s="5">
        <v>4.9993155373032172</v>
      </c>
      <c r="M557" s="6">
        <v>1.875</v>
      </c>
      <c r="N557" s="6">
        <v>3</v>
      </c>
      <c r="O557" s="8">
        <v>44026</v>
      </c>
      <c r="P557" s="8">
        <v>45852</v>
      </c>
    </row>
    <row r="558" spans="1:16">
      <c r="A558" s="1" t="s">
        <v>500</v>
      </c>
      <c r="B558" s="1" t="s">
        <v>6298</v>
      </c>
      <c r="C558" s="1" t="s">
        <v>1532</v>
      </c>
      <c r="D558" s="1" t="s">
        <v>1482</v>
      </c>
      <c r="E558" s="1" t="s">
        <v>9970</v>
      </c>
      <c r="F558" s="1" t="s">
        <v>1974</v>
      </c>
      <c r="G558" s="1" t="s">
        <v>6176</v>
      </c>
      <c r="H558" s="1" t="s">
        <v>9704</v>
      </c>
      <c r="I558" s="1" t="s">
        <v>9701</v>
      </c>
      <c r="J558" s="1" t="s">
        <v>9701</v>
      </c>
      <c r="K558" s="1" t="s">
        <v>9701</v>
      </c>
      <c r="L558" s="5">
        <v>2.9979466119096507</v>
      </c>
      <c r="M558" s="6">
        <v>4.5</v>
      </c>
      <c r="N558" s="6">
        <v>0.75</v>
      </c>
      <c r="O558" s="8">
        <v>44027</v>
      </c>
      <c r="P558" s="8">
        <v>45122</v>
      </c>
    </row>
    <row r="559" spans="1:16">
      <c r="A559" s="1" t="s">
        <v>454</v>
      </c>
      <c r="B559" s="1" t="s">
        <v>2101</v>
      </c>
      <c r="C559" s="1" t="s">
        <v>1474</v>
      </c>
      <c r="D559" s="1" t="s">
        <v>1945</v>
      </c>
      <c r="E559" s="1" t="s">
        <v>10006</v>
      </c>
      <c r="F559" s="1" t="s">
        <v>1946</v>
      </c>
      <c r="G559" s="1" t="s">
        <v>1949</v>
      </c>
      <c r="H559" s="1" t="s">
        <v>9726</v>
      </c>
      <c r="I559" s="1" t="s">
        <v>9701</v>
      </c>
      <c r="J559" s="1" t="s">
        <v>9701</v>
      </c>
      <c r="K559" s="1" t="s">
        <v>9701</v>
      </c>
      <c r="L559" s="5">
        <v>2.9979466119096507</v>
      </c>
      <c r="M559" s="6">
        <v>4.2</v>
      </c>
      <c r="N559" s="6">
        <v>1</v>
      </c>
      <c r="O559" s="8">
        <v>44027</v>
      </c>
      <c r="P559" s="8">
        <v>45122</v>
      </c>
    </row>
    <row r="560" spans="1:16">
      <c r="A560" s="1" t="s">
        <v>145</v>
      </c>
      <c r="B560" s="1" t="s">
        <v>2302</v>
      </c>
      <c r="C560" s="1" t="s">
        <v>1113</v>
      </c>
      <c r="D560" s="1" t="s">
        <v>2063</v>
      </c>
      <c r="E560" s="1" t="s">
        <v>10107</v>
      </c>
      <c r="F560" s="1" t="s">
        <v>1946</v>
      </c>
      <c r="G560" s="1" t="s">
        <v>1949</v>
      </c>
      <c r="H560" s="1" t="s">
        <v>9726</v>
      </c>
      <c r="I560" s="1" t="s">
        <v>9701</v>
      </c>
      <c r="J560" s="1" t="s">
        <v>7764</v>
      </c>
      <c r="K560" s="1" t="s">
        <v>9701</v>
      </c>
      <c r="L560" s="5">
        <v>2.9979466119096507</v>
      </c>
      <c r="M560" s="6">
        <v>4</v>
      </c>
      <c r="N560" s="6">
        <v>4</v>
      </c>
      <c r="O560" s="8">
        <v>44028</v>
      </c>
      <c r="P560" s="8">
        <v>45123</v>
      </c>
    </row>
    <row r="561" spans="1:16">
      <c r="A561" s="1" t="s">
        <v>402</v>
      </c>
      <c r="B561" s="1" t="s">
        <v>6429</v>
      </c>
      <c r="C561" s="1" t="s">
        <v>1413</v>
      </c>
      <c r="D561" s="1" t="s">
        <v>6240</v>
      </c>
      <c r="E561" s="1" t="s">
        <v>9898</v>
      </c>
      <c r="F561" s="1" t="s">
        <v>1972</v>
      </c>
      <c r="G561" s="1" t="s">
        <v>2088</v>
      </c>
      <c r="H561" s="1" t="s">
        <v>9732</v>
      </c>
      <c r="I561" s="1" t="s">
        <v>9701</v>
      </c>
      <c r="J561" s="1" t="s">
        <v>9701</v>
      </c>
      <c r="K561" s="1" t="s">
        <v>7653</v>
      </c>
      <c r="L561" s="5">
        <v>4.9993155373032172</v>
      </c>
      <c r="M561" s="6">
        <v>3.2</v>
      </c>
      <c r="N561" s="6">
        <v>2.6</v>
      </c>
      <c r="O561" s="8">
        <v>44028</v>
      </c>
      <c r="P561" s="8">
        <v>45854</v>
      </c>
    </row>
    <row r="562" spans="1:16">
      <c r="A562" s="1" t="s">
        <v>328</v>
      </c>
      <c r="B562" s="1" t="s">
        <v>2172</v>
      </c>
      <c r="C562" s="1" t="s">
        <v>1326</v>
      </c>
      <c r="D562" s="1" t="s">
        <v>1327</v>
      </c>
      <c r="E562" s="1" t="s">
        <v>10044</v>
      </c>
      <c r="F562" s="1" t="s">
        <v>1948</v>
      </c>
      <c r="G562" s="1" t="s">
        <v>1948</v>
      </c>
      <c r="H562" s="1" t="s">
        <v>9714</v>
      </c>
      <c r="I562" s="1" t="s">
        <v>9701</v>
      </c>
      <c r="J562" s="1" t="s">
        <v>9701</v>
      </c>
      <c r="K562" s="1" t="s">
        <v>9701</v>
      </c>
      <c r="L562" s="5">
        <v>6.9459274469541414</v>
      </c>
      <c r="M562" s="6">
        <v>1.5</v>
      </c>
      <c r="N562" s="6">
        <v>5</v>
      </c>
      <c r="O562" s="8">
        <v>44032</v>
      </c>
      <c r="P562" s="8">
        <v>46569</v>
      </c>
    </row>
    <row r="563" spans="1:16">
      <c r="A563" s="1" t="s">
        <v>440</v>
      </c>
      <c r="B563" s="1" t="s">
        <v>2309</v>
      </c>
      <c r="C563" s="1" t="s">
        <v>1458</v>
      </c>
      <c r="D563" s="1" t="s">
        <v>2068</v>
      </c>
      <c r="E563" s="1" t="s">
        <v>10110</v>
      </c>
      <c r="F563" s="1" t="s">
        <v>2066</v>
      </c>
      <c r="G563" s="1" t="s">
        <v>2069</v>
      </c>
      <c r="H563" s="1" t="s">
        <v>9704</v>
      </c>
      <c r="I563" s="1" t="s">
        <v>9701</v>
      </c>
      <c r="J563" s="1" t="s">
        <v>9701</v>
      </c>
      <c r="K563" s="1" t="s">
        <v>9701</v>
      </c>
      <c r="L563" s="5">
        <v>2.9979466119096507</v>
      </c>
      <c r="M563" s="6">
        <v>5.0999999999999996</v>
      </c>
      <c r="N563" s="6">
        <v>5</v>
      </c>
      <c r="O563" s="8">
        <v>44033</v>
      </c>
      <c r="P563" s="8">
        <v>45128</v>
      </c>
    </row>
    <row r="564" spans="1:16">
      <c r="A564" s="1" t="s">
        <v>403</v>
      </c>
      <c r="B564" s="1" t="s">
        <v>2291</v>
      </c>
      <c r="C564" s="1" t="s">
        <v>1414</v>
      </c>
      <c r="D564" s="1" t="s">
        <v>2060</v>
      </c>
      <c r="E564" s="1" t="s">
        <v>10102</v>
      </c>
      <c r="F564" s="1" t="s">
        <v>1951</v>
      </c>
      <c r="G564" s="1" t="s">
        <v>2053</v>
      </c>
      <c r="H564" s="1" t="s">
        <v>9732</v>
      </c>
      <c r="I564" s="1" t="s">
        <v>9701</v>
      </c>
      <c r="J564" s="1" t="s">
        <v>9701</v>
      </c>
      <c r="K564" s="1" t="s">
        <v>9701</v>
      </c>
      <c r="L564" s="5">
        <v>0.99657768651608492</v>
      </c>
      <c r="M564" s="6">
        <v>6.5</v>
      </c>
      <c r="N564" s="6">
        <v>1</v>
      </c>
      <c r="O564" s="8">
        <v>44042</v>
      </c>
      <c r="P564" s="8">
        <v>44406</v>
      </c>
    </row>
    <row r="565" spans="1:16">
      <c r="A565" s="1" t="s">
        <v>181</v>
      </c>
      <c r="B565" s="1" t="s">
        <v>6383</v>
      </c>
      <c r="C565" s="1" t="s">
        <v>1152</v>
      </c>
      <c r="D565" s="1" t="s">
        <v>6224</v>
      </c>
      <c r="E565" s="1" t="s">
        <v>9914</v>
      </c>
      <c r="F565" s="1" t="s">
        <v>1972</v>
      </c>
      <c r="G565" s="1" t="s">
        <v>2093</v>
      </c>
      <c r="H565" s="1" t="s">
        <v>9704</v>
      </c>
      <c r="I565" s="1" t="s">
        <v>9701</v>
      </c>
      <c r="J565" s="1" t="s">
        <v>7895</v>
      </c>
      <c r="K565" s="1" t="s">
        <v>7673</v>
      </c>
      <c r="L565" s="5">
        <v>2.9979466119096507</v>
      </c>
      <c r="M565" s="6">
        <v>3.15</v>
      </c>
      <c r="N565" s="6">
        <v>3</v>
      </c>
      <c r="O565" s="8">
        <v>44042</v>
      </c>
      <c r="P565" s="8">
        <v>45137</v>
      </c>
    </row>
    <row r="566" spans="1:16">
      <c r="A566" s="1" t="s">
        <v>446</v>
      </c>
      <c r="B566" s="1" t="s">
        <v>6380</v>
      </c>
      <c r="C566" s="1" t="s">
        <v>1464</v>
      </c>
      <c r="D566" s="1" t="s">
        <v>6222</v>
      </c>
      <c r="E566" s="1" t="s">
        <v>9917</v>
      </c>
      <c r="F566" s="1" t="s">
        <v>1972</v>
      </c>
      <c r="G566" s="1" t="s">
        <v>2088</v>
      </c>
      <c r="H566" s="1" t="s">
        <v>9704</v>
      </c>
      <c r="I566" s="1" t="s">
        <v>9701</v>
      </c>
      <c r="J566" s="1" t="s">
        <v>9701</v>
      </c>
      <c r="K566" s="1" t="s">
        <v>9701</v>
      </c>
      <c r="L566" s="5">
        <v>2.9979466119096507</v>
      </c>
      <c r="M566" s="6">
        <v>3.2</v>
      </c>
      <c r="N566" s="6">
        <v>3</v>
      </c>
      <c r="O566" s="8">
        <v>44061</v>
      </c>
      <c r="P566" s="8">
        <v>45156</v>
      </c>
    </row>
    <row r="567" spans="1:16">
      <c r="A567" s="1" t="s">
        <v>606</v>
      </c>
      <c r="B567" s="1" t="s">
        <v>2142</v>
      </c>
      <c r="C567" s="1" t="s">
        <v>1085</v>
      </c>
      <c r="D567" s="1" t="s">
        <v>1970</v>
      </c>
      <c r="E567" s="1" t="s">
        <v>10026</v>
      </c>
      <c r="F567" s="1" t="s">
        <v>1946</v>
      </c>
      <c r="G567" s="1" t="s">
        <v>1949</v>
      </c>
      <c r="H567" s="1" t="s">
        <v>9704</v>
      </c>
      <c r="I567" s="1" t="s">
        <v>9701</v>
      </c>
      <c r="J567" s="1" t="s">
        <v>7684</v>
      </c>
      <c r="K567" s="1" t="s">
        <v>9701</v>
      </c>
      <c r="L567" s="5">
        <v>2.7159479808350446</v>
      </c>
      <c r="M567" s="6">
        <v>4.3</v>
      </c>
      <c r="N567" s="6">
        <v>0.5</v>
      </c>
      <c r="O567" s="8">
        <v>44062</v>
      </c>
      <c r="P567" s="8">
        <v>45054</v>
      </c>
    </row>
    <row r="568" spans="1:16">
      <c r="A568" s="1" t="s">
        <v>92</v>
      </c>
      <c r="B568" s="1" t="s">
        <v>2321</v>
      </c>
      <c r="C568" s="1" t="s">
        <v>1045</v>
      </c>
      <c r="D568" s="1" t="s">
        <v>2075</v>
      </c>
      <c r="E568" s="1" t="s">
        <v>10115</v>
      </c>
      <c r="F568" s="1" t="s">
        <v>1972</v>
      </c>
      <c r="G568" s="1" t="s">
        <v>2076</v>
      </c>
      <c r="H568" s="1" t="s">
        <v>9711</v>
      </c>
      <c r="I568" s="1" t="s">
        <v>9701</v>
      </c>
      <c r="J568" s="1" t="s">
        <v>7649</v>
      </c>
      <c r="K568" s="1" t="s">
        <v>9701</v>
      </c>
      <c r="L568" s="5">
        <v>4.9993155373032172</v>
      </c>
      <c r="M568" s="6">
        <v>2.25</v>
      </c>
      <c r="N568" s="6">
        <v>5</v>
      </c>
      <c r="O568" s="8">
        <v>44062</v>
      </c>
      <c r="P568" s="8">
        <v>45888</v>
      </c>
    </row>
    <row r="569" spans="1:16">
      <c r="A569" s="1" t="s">
        <v>174</v>
      </c>
      <c r="B569" s="1" t="s">
        <v>2313</v>
      </c>
      <c r="C569" s="1" t="s">
        <v>1143</v>
      </c>
      <c r="D569" s="1" t="s">
        <v>2074</v>
      </c>
      <c r="E569" s="1" t="s">
        <v>10114</v>
      </c>
      <c r="F569" s="1" t="s">
        <v>2066</v>
      </c>
      <c r="G569" s="1" t="s">
        <v>2069</v>
      </c>
      <c r="H569" s="1" t="s">
        <v>7570</v>
      </c>
      <c r="I569" s="1" t="s">
        <v>9701</v>
      </c>
      <c r="J569" s="1" t="s">
        <v>9701</v>
      </c>
      <c r="K569" s="1" t="s">
        <v>8024</v>
      </c>
      <c r="L569" s="5">
        <v>2.9979466119096507</v>
      </c>
      <c r="M569" s="6">
        <v>3.5</v>
      </c>
      <c r="N569" s="6">
        <v>1.5</v>
      </c>
      <c r="O569" s="8">
        <v>44063</v>
      </c>
      <c r="P569" s="8">
        <v>45158</v>
      </c>
    </row>
    <row r="570" spans="1:16">
      <c r="A570" s="1" t="s">
        <v>291</v>
      </c>
      <c r="B570" s="1" t="s">
        <v>2316</v>
      </c>
      <c r="C570" s="1" t="s">
        <v>1282</v>
      </c>
      <c r="D570" s="1" t="s">
        <v>2074</v>
      </c>
      <c r="E570" s="1" t="s">
        <v>10114</v>
      </c>
      <c r="F570" s="1" t="s">
        <v>2066</v>
      </c>
      <c r="G570" s="1" t="s">
        <v>2069</v>
      </c>
      <c r="H570" s="1" t="s">
        <v>7570</v>
      </c>
      <c r="I570" s="1" t="s">
        <v>9701</v>
      </c>
      <c r="J570" s="1" t="s">
        <v>9701</v>
      </c>
      <c r="K570" s="1" t="s">
        <v>7676</v>
      </c>
      <c r="L570" s="5" t="s">
        <v>9702</v>
      </c>
      <c r="M570" s="6">
        <v>4.5</v>
      </c>
      <c r="N570" s="6">
        <v>1.5</v>
      </c>
      <c r="O570" s="8">
        <v>44063</v>
      </c>
      <c r="P570" t="s">
        <v>9702</v>
      </c>
    </row>
    <row r="571" spans="1:16">
      <c r="A571" s="1" t="s">
        <v>602</v>
      </c>
      <c r="B571" s="1" t="s">
        <v>2308</v>
      </c>
      <c r="C571" s="1" t="s">
        <v>1642</v>
      </c>
      <c r="D571" s="1" t="s">
        <v>2064</v>
      </c>
      <c r="E571" s="1" t="s">
        <v>10109</v>
      </c>
      <c r="F571" s="1" t="s">
        <v>1974</v>
      </c>
      <c r="G571" s="1" t="s">
        <v>2065</v>
      </c>
      <c r="H571" s="1" t="s">
        <v>9717</v>
      </c>
      <c r="I571" s="1" t="s">
        <v>9701</v>
      </c>
      <c r="J571" s="1" t="s">
        <v>9701</v>
      </c>
      <c r="K571" s="1" t="s">
        <v>9701</v>
      </c>
      <c r="L571" s="5">
        <v>2.9979466119096507</v>
      </c>
      <c r="M571" s="6">
        <v>3.9</v>
      </c>
      <c r="N571" s="6">
        <v>1.4</v>
      </c>
      <c r="O571" s="8">
        <v>44064</v>
      </c>
      <c r="P571" s="8">
        <v>45159</v>
      </c>
    </row>
    <row r="572" spans="1:16">
      <c r="A572" s="1" t="s">
        <v>617</v>
      </c>
      <c r="B572" s="1" t="s">
        <v>6323</v>
      </c>
      <c r="C572" s="1" t="s">
        <v>1657</v>
      </c>
      <c r="D572" s="1" t="s">
        <v>6194</v>
      </c>
      <c r="E572" s="1" t="s">
        <v>9956</v>
      </c>
      <c r="F572" s="1" t="s">
        <v>1951</v>
      </c>
      <c r="G572" s="1" t="s">
        <v>1978</v>
      </c>
      <c r="H572" s="1" t="s">
        <v>9704</v>
      </c>
      <c r="I572" s="1" t="s">
        <v>9701</v>
      </c>
      <c r="J572" s="1" t="s">
        <v>9701</v>
      </c>
      <c r="K572" s="1" t="s">
        <v>9701</v>
      </c>
      <c r="L572" s="5">
        <v>0.99657768651608492</v>
      </c>
      <c r="M572" s="6">
        <v>3.1</v>
      </c>
      <c r="N572" s="6">
        <v>0.49</v>
      </c>
      <c r="O572" s="8">
        <v>44070</v>
      </c>
      <c r="P572" s="8">
        <v>44434</v>
      </c>
    </row>
    <row r="573" spans="1:16">
      <c r="A573" s="1" t="s">
        <v>556</v>
      </c>
      <c r="B573" s="1" t="s">
        <v>6349</v>
      </c>
      <c r="C573" s="1" t="s">
        <v>1589</v>
      </c>
      <c r="D573" s="1" t="s">
        <v>6207</v>
      </c>
      <c r="E573" s="1" t="s">
        <v>9942</v>
      </c>
      <c r="F573" s="1" t="s">
        <v>1951</v>
      </c>
      <c r="G573" s="1" t="s">
        <v>2042</v>
      </c>
      <c r="H573" s="1" t="s">
        <v>9704</v>
      </c>
      <c r="I573" s="1" t="s">
        <v>9701</v>
      </c>
      <c r="J573" s="1" t="s">
        <v>9701</v>
      </c>
      <c r="K573" s="1" t="s">
        <v>9701</v>
      </c>
      <c r="L573" s="5">
        <v>2.9979466119096507</v>
      </c>
      <c r="M573" s="6">
        <v>3.2</v>
      </c>
      <c r="N573" s="6">
        <v>1</v>
      </c>
      <c r="O573" s="8">
        <v>44070</v>
      </c>
      <c r="P573" s="8">
        <v>45165</v>
      </c>
    </row>
    <row r="574" spans="1:16">
      <c r="A574" s="1" t="s">
        <v>367</v>
      </c>
      <c r="B574" s="1" t="s">
        <v>2110</v>
      </c>
      <c r="C574" s="1" t="s">
        <v>1372</v>
      </c>
      <c r="D574" s="1" t="s">
        <v>1959</v>
      </c>
      <c r="E574" s="1" t="s">
        <v>10013</v>
      </c>
      <c r="F574" s="1" t="s">
        <v>1946</v>
      </c>
      <c r="G574" s="1" t="s">
        <v>1949</v>
      </c>
      <c r="H574" s="1" t="s">
        <v>9737</v>
      </c>
      <c r="I574" s="1" t="s">
        <v>9701</v>
      </c>
      <c r="J574" s="1" t="s">
        <v>9701</v>
      </c>
      <c r="K574" s="1" t="s">
        <v>9701</v>
      </c>
      <c r="L574" s="5">
        <v>2.9979466119096507</v>
      </c>
      <c r="M574" s="6">
        <v>7</v>
      </c>
      <c r="N574" s="6">
        <v>3.2</v>
      </c>
      <c r="O574" s="8">
        <v>44071</v>
      </c>
      <c r="P574" s="8">
        <v>45166</v>
      </c>
    </row>
    <row r="575" spans="1:16">
      <c r="A575" s="1" t="s">
        <v>61</v>
      </c>
      <c r="B575" s="1" t="s">
        <v>2215</v>
      </c>
      <c r="C575" s="1" t="s">
        <v>1004</v>
      </c>
      <c r="D575" s="1" t="s">
        <v>1005</v>
      </c>
      <c r="E575" s="1" t="s">
        <v>10056</v>
      </c>
      <c r="F575" s="1" t="s">
        <v>1943</v>
      </c>
      <c r="G575" s="1" t="s">
        <v>1944</v>
      </c>
      <c r="H575" s="1" t="s">
        <v>9714</v>
      </c>
      <c r="I575" s="1" t="s">
        <v>7690</v>
      </c>
      <c r="J575" s="1" t="s">
        <v>7925</v>
      </c>
      <c r="K575" s="1" t="s">
        <v>7690</v>
      </c>
      <c r="L575" s="5">
        <v>4.9993155373032172</v>
      </c>
      <c r="M575" s="6">
        <v>1.375</v>
      </c>
      <c r="N575" s="6">
        <v>3</v>
      </c>
      <c r="O575" s="8">
        <v>44077</v>
      </c>
      <c r="P575" s="8">
        <v>45903</v>
      </c>
    </row>
    <row r="576" spans="1:16">
      <c r="A576" s="1" t="s">
        <v>107</v>
      </c>
      <c r="B576" s="1" t="s">
        <v>2216</v>
      </c>
      <c r="C576" s="1" t="s">
        <v>1065</v>
      </c>
      <c r="D576" s="1" t="s">
        <v>1005</v>
      </c>
      <c r="E576" s="1" t="s">
        <v>10056</v>
      </c>
      <c r="F576" s="1" t="s">
        <v>1943</v>
      </c>
      <c r="G576" s="1" t="s">
        <v>1944</v>
      </c>
      <c r="H576" s="1" t="s">
        <v>9714</v>
      </c>
      <c r="I576" s="1" t="s">
        <v>7690</v>
      </c>
      <c r="J576" s="1" t="s">
        <v>7925</v>
      </c>
      <c r="K576" s="1" t="s">
        <v>7690</v>
      </c>
      <c r="L576" s="5">
        <v>9.9986310746064344</v>
      </c>
      <c r="M576" s="6">
        <v>2</v>
      </c>
      <c r="N576" s="6">
        <v>5</v>
      </c>
      <c r="O576" s="8">
        <v>44077</v>
      </c>
      <c r="P576" s="8">
        <v>47729</v>
      </c>
    </row>
    <row r="577" spans="1:16">
      <c r="A577" s="1" t="s">
        <v>618</v>
      </c>
      <c r="B577" s="1" t="s">
        <v>2283</v>
      </c>
      <c r="C577" s="1" t="s">
        <v>1658</v>
      </c>
      <c r="D577" s="1" t="s">
        <v>2056</v>
      </c>
      <c r="E577" s="1" t="s">
        <v>10101</v>
      </c>
      <c r="F577" s="1" t="s">
        <v>1983</v>
      </c>
      <c r="G577" s="1" t="s">
        <v>2041</v>
      </c>
      <c r="H577" s="1" t="s">
        <v>9704</v>
      </c>
      <c r="I577" s="1" t="s">
        <v>9701</v>
      </c>
      <c r="J577" s="1" t="s">
        <v>9701</v>
      </c>
      <c r="K577" s="1" t="s">
        <v>9701</v>
      </c>
      <c r="L577" s="5">
        <v>0.99657768651608492</v>
      </c>
      <c r="M577" s="6">
        <v>3.3</v>
      </c>
      <c r="N577" s="6">
        <v>1.5</v>
      </c>
      <c r="O577" s="8">
        <v>44083</v>
      </c>
      <c r="P577" s="8">
        <v>44447</v>
      </c>
    </row>
    <row r="578" spans="1:16">
      <c r="A578" s="1" t="s">
        <v>144</v>
      </c>
      <c r="B578" s="1" t="s">
        <v>11883</v>
      </c>
      <c r="C578" s="4" t="s">
        <v>1112</v>
      </c>
      <c r="D578" s="1" t="s">
        <v>7635</v>
      </c>
      <c r="E578" s="1" t="s">
        <v>9787</v>
      </c>
      <c r="F578" s="1" t="s">
        <v>1963</v>
      </c>
      <c r="G578" s="1" t="s">
        <v>1963</v>
      </c>
      <c r="H578" s="1" t="s">
        <v>9713</v>
      </c>
      <c r="I578" s="1" t="s">
        <v>9701</v>
      </c>
      <c r="J578" s="1" t="s">
        <v>7669</v>
      </c>
      <c r="K578" s="1" t="s">
        <v>7668</v>
      </c>
      <c r="L578" s="5">
        <v>2.9979466119096507</v>
      </c>
      <c r="M578" s="6">
        <v>1</v>
      </c>
      <c r="N578" s="6">
        <v>6.5</v>
      </c>
      <c r="O578" s="8">
        <v>44084</v>
      </c>
      <c r="P578" s="8">
        <v>45179</v>
      </c>
    </row>
    <row r="579" spans="1:16">
      <c r="A579" s="1" t="s">
        <v>116</v>
      </c>
      <c r="B579" s="1" t="s">
        <v>6317</v>
      </c>
      <c r="C579" s="1" t="s">
        <v>1078</v>
      </c>
      <c r="D579" s="1" t="s">
        <v>6193</v>
      </c>
      <c r="E579" s="1" t="s">
        <v>9958</v>
      </c>
      <c r="F579" s="1" t="s">
        <v>1946</v>
      </c>
      <c r="G579" s="1" t="s">
        <v>6192</v>
      </c>
      <c r="H579" s="1" t="s">
        <v>9704</v>
      </c>
      <c r="I579" s="1" t="s">
        <v>9701</v>
      </c>
      <c r="J579" s="1" t="s">
        <v>9701</v>
      </c>
      <c r="K579" s="1" t="s">
        <v>7758</v>
      </c>
      <c r="L579" s="5">
        <v>2.9979466119096507</v>
      </c>
      <c r="M579" s="6">
        <v>3</v>
      </c>
      <c r="N579" s="6">
        <v>3</v>
      </c>
      <c r="O579" s="8">
        <v>44090</v>
      </c>
      <c r="P579" s="8">
        <v>45185</v>
      </c>
    </row>
    <row r="580" spans="1:16">
      <c r="A580" s="1" t="s">
        <v>386</v>
      </c>
      <c r="B580" s="1" t="s">
        <v>6269</v>
      </c>
      <c r="C580" s="1" t="s">
        <v>1393</v>
      </c>
      <c r="D580" s="1" t="s">
        <v>6157</v>
      </c>
      <c r="E580" s="1" t="s">
        <v>9989</v>
      </c>
      <c r="F580" s="1" t="s">
        <v>2002</v>
      </c>
      <c r="G580" s="1" t="s">
        <v>6156</v>
      </c>
      <c r="H580" s="1" t="s">
        <v>9704</v>
      </c>
      <c r="I580" s="1" t="s">
        <v>9701</v>
      </c>
      <c r="J580" s="1" t="s">
        <v>9701</v>
      </c>
      <c r="K580" s="1" t="s">
        <v>9701</v>
      </c>
      <c r="L580" s="5">
        <v>0.99383983572895274</v>
      </c>
      <c r="M580" s="6">
        <v>6.5</v>
      </c>
      <c r="N580" s="6">
        <v>1.5</v>
      </c>
      <c r="O580" s="8">
        <v>44091</v>
      </c>
      <c r="P580" s="8">
        <v>44454</v>
      </c>
    </row>
    <row r="581" spans="1:16">
      <c r="A581" s="1" t="s">
        <v>83</v>
      </c>
      <c r="B581" s="1" t="s">
        <v>11979</v>
      </c>
      <c r="C581" s="1" t="s">
        <v>1034</v>
      </c>
      <c r="D581" s="1" t="s">
        <v>7588</v>
      </c>
      <c r="E581" s="1" t="s">
        <v>9841</v>
      </c>
      <c r="F581" s="1" t="s">
        <v>2044</v>
      </c>
      <c r="G581" s="1" t="s">
        <v>7587</v>
      </c>
      <c r="H581" s="1" t="s">
        <v>9729</v>
      </c>
      <c r="I581" s="1" t="s">
        <v>7653</v>
      </c>
      <c r="J581" s="1" t="s">
        <v>7684</v>
      </c>
      <c r="K581" s="1" t="s">
        <v>9701</v>
      </c>
      <c r="L581" s="5">
        <v>4.9993155373032172</v>
      </c>
      <c r="M581" s="6">
        <v>1.875</v>
      </c>
      <c r="N581" s="6">
        <v>10</v>
      </c>
      <c r="O581" s="8">
        <v>44091</v>
      </c>
      <c r="P581" s="8">
        <v>45917</v>
      </c>
    </row>
    <row r="582" spans="1:16">
      <c r="A582" s="1" t="s">
        <v>53</v>
      </c>
      <c r="B582" s="1" t="s">
        <v>12058</v>
      </c>
      <c r="C582" s="1" t="s">
        <v>996</v>
      </c>
      <c r="D582" s="1" t="s">
        <v>7567</v>
      </c>
      <c r="E582" s="1" t="s">
        <v>9881</v>
      </c>
      <c r="F582" s="1" t="s">
        <v>1943</v>
      </c>
      <c r="G582" s="1" t="s">
        <v>2077</v>
      </c>
      <c r="H582" s="1" t="s">
        <v>9731</v>
      </c>
      <c r="I582" s="1" t="s">
        <v>9701</v>
      </c>
      <c r="J582" s="1" t="s">
        <v>9701</v>
      </c>
      <c r="K582" s="1" t="s">
        <v>7668</v>
      </c>
      <c r="L582" s="5">
        <v>4.9993155373032172</v>
      </c>
      <c r="M582" s="6">
        <v>1.5069999999999999</v>
      </c>
      <c r="N582" s="6">
        <v>5</v>
      </c>
      <c r="O582" s="8">
        <v>44091</v>
      </c>
      <c r="P582" s="8">
        <v>45917</v>
      </c>
    </row>
    <row r="583" spans="1:16">
      <c r="A583" s="1" t="s">
        <v>119</v>
      </c>
      <c r="B583" s="1" t="s">
        <v>11980</v>
      </c>
      <c r="C583" s="1" t="s">
        <v>1082</v>
      </c>
      <c r="D583" s="1" t="s">
        <v>7588</v>
      </c>
      <c r="E583" s="1" t="s">
        <v>9841</v>
      </c>
      <c r="F583" s="1" t="s">
        <v>2044</v>
      </c>
      <c r="G583" s="1" t="s">
        <v>7587</v>
      </c>
      <c r="H583" s="1" t="s">
        <v>9729</v>
      </c>
      <c r="I583" s="1" t="s">
        <v>7653</v>
      </c>
      <c r="J583" s="1" t="s">
        <v>7684</v>
      </c>
      <c r="K583" s="1" t="s">
        <v>9701</v>
      </c>
      <c r="L583" s="5">
        <v>9.9986310746064344</v>
      </c>
      <c r="M583" s="6">
        <v>2.625</v>
      </c>
      <c r="N583" s="6">
        <v>5</v>
      </c>
      <c r="O583" s="8">
        <v>44091</v>
      </c>
      <c r="P583" s="8">
        <v>47743</v>
      </c>
    </row>
    <row r="584" spans="1:16">
      <c r="A584" s="1" t="s">
        <v>60</v>
      </c>
      <c r="B584" s="1" t="s">
        <v>12060</v>
      </c>
      <c r="C584" s="1" t="s">
        <v>1003</v>
      </c>
      <c r="D584" s="1" t="s">
        <v>7567</v>
      </c>
      <c r="E584" s="1" t="s">
        <v>9881</v>
      </c>
      <c r="F584" s="1" t="s">
        <v>1943</v>
      </c>
      <c r="G584" s="1" t="s">
        <v>2077</v>
      </c>
      <c r="H584" s="1" t="s">
        <v>9731</v>
      </c>
      <c r="I584" s="1" t="s">
        <v>9701</v>
      </c>
      <c r="J584" s="1" t="s">
        <v>9701</v>
      </c>
      <c r="K584" s="1" t="s">
        <v>7668</v>
      </c>
      <c r="L584" s="5">
        <v>9.9986310746064344</v>
      </c>
      <c r="M584" s="6">
        <v>2.31</v>
      </c>
      <c r="N584" s="6">
        <v>3.3</v>
      </c>
      <c r="O584" s="8">
        <v>44091</v>
      </c>
      <c r="P584" s="8">
        <v>47743</v>
      </c>
    </row>
    <row r="585" spans="1:16">
      <c r="A585" s="1" t="s">
        <v>512</v>
      </c>
      <c r="B585" s="1" t="s">
        <v>2272</v>
      </c>
      <c r="C585" s="1" t="s">
        <v>1545</v>
      </c>
      <c r="D585" s="1" t="s">
        <v>2049</v>
      </c>
      <c r="E585" s="1" t="s">
        <v>10094</v>
      </c>
      <c r="F585" s="1" t="s">
        <v>2011</v>
      </c>
      <c r="G585" s="1" t="s">
        <v>2050</v>
      </c>
      <c r="H585" s="1" t="s">
        <v>9710</v>
      </c>
      <c r="I585" s="1" t="s">
        <v>7673</v>
      </c>
      <c r="J585" s="1" t="s">
        <v>7649</v>
      </c>
      <c r="K585" s="1" t="s">
        <v>7673</v>
      </c>
      <c r="L585" s="5">
        <v>9.9986310746064344</v>
      </c>
      <c r="M585" s="6">
        <v>2.625</v>
      </c>
      <c r="N585" s="6">
        <v>7.5</v>
      </c>
      <c r="O585" s="8">
        <v>44091</v>
      </c>
      <c r="P585" s="8">
        <v>47743</v>
      </c>
    </row>
    <row r="586" spans="1:16">
      <c r="A586" s="1" t="s">
        <v>196</v>
      </c>
      <c r="B586" s="1" t="s">
        <v>6431</v>
      </c>
      <c r="C586" s="1" t="s">
        <v>1168</v>
      </c>
      <c r="D586" s="1" t="s">
        <v>1169</v>
      </c>
      <c r="E586" s="1" t="s">
        <v>9896</v>
      </c>
      <c r="F586" s="1" t="s">
        <v>2070</v>
      </c>
      <c r="G586" s="1" t="s">
        <v>2083</v>
      </c>
      <c r="H586" s="1" t="s">
        <v>9704</v>
      </c>
      <c r="I586" s="1" t="s">
        <v>9701</v>
      </c>
      <c r="J586" s="1" t="s">
        <v>7652</v>
      </c>
      <c r="K586" s="1" t="s">
        <v>7656</v>
      </c>
      <c r="L586" s="5">
        <v>4.9993155373032172</v>
      </c>
      <c r="M586" s="6">
        <v>2.8</v>
      </c>
      <c r="N586" s="6">
        <v>5</v>
      </c>
      <c r="O586" s="8">
        <v>44092</v>
      </c>
      <c r="P586" s="8">
        <v>45918</v>
      </c>
    </row>
    <row r="587" spans="1:16">
      <c r="A587" s="1" t="s">
        <v>670</v>
      </c>
      <c r="B587" s="1" t="s">
        <v>2295</v>
      </c>
      <c r="C587" s="1" t="s">
        <v>1708</v>
      </c>
      <c r="D587" s="1" t="s">
        <v>1709</v>
      </c>
      <c r="E587" s="1" t="s">
        <v>10105</v>
      </c>
      <c r="F587" s="1" t="s">
        <v>1951</v>
      </c>
      <c r="G587" s="1" t="s">
        <v>2053</v>
      </c>
      <c r="H587" s="1" t="s">
        <v>9704</v>
      </c>
      <c r="I587" s="1" t="s">
        <v>9701</v>
      </c>
      <c r="J587" s="1" t="s">
        <v>9701</v>
      </c>
      <c r="K587" s="1" t="s">
        <v>9701</v>
      </c>
      <c r="L587" s="5">
        <v>0.99657768651608492</v>
      </c>
      <c r="M587" s="6">
        <v>2.98</v>
      </c>
      <c r="N587" s="6">
        <v>1.1499999999999999</v>
      </c>
      <c r="O587" s="8">
        <v>44098</v>
      </c>
      <c r="P587" s="8">
        <v>44462</v>
      </c>
    </row>
    <row r="588" spans="1:16">
      <c r="A588" s="1" t="s">
        <v>575</v>
      </c>
      <c r="B588" s="1" t="s">
        <v>6368</v>
      </c>
      <c r="C588" s="1" t="s">
        <v>1477</v>
      </c>
      <c r="D588" s="1" t="s">
        <v>1478</v>
      </c>
      <c r="E588" s="1" t="s">
        <v>9925</v>
      </c>
      <c r="F588" s="1" t="s">
        <v>1946</v>
      </c>
      <c r="G588" s="1" t="s">
        <v>1949</v>
      </c>
      <c r="H588" s="1" t="s">
        <v>9704</v>
      </c>
      <c r="I588" s="1" t="s">
        <v>9701</v>
      </c>
      <c r="J588" s="1" t="s">
        <v>9701</v>
      </c>
      <c r="K588" s="1" t="s">
        <v>9701</v>
      </c>
      <c r="L588" s="5">
        <v>2.6694045174537986</v>
      </c>
      <c r="M588" s="6">
        <v>5.5</v>
      </c>
      <c r="N588" s="6">
        <v>0.82</v>
      </c>
      <c r="O588" s="8">
        <v>44098</v>
      </c>
      <c r="P588" s="8">
        <v>45073</v>
      </c>
    </row>
    <row r="589" spans="1:16">
      <c r="A589" s="1" t="s">
        <v>551</v>
      </c>
      <c r="B589" s="1" t="s">
        <v>6344</v>
      </c>
      <c r="C589" s="1" t="s">
        <v>1584</v>
      </c>
      <c r="D589" s="1" t="s">
        <v>1566</v>
      </c>
      <c r="E589" s="1" t="s">
        <v>9945</v>
      </c>
      <c r="F589" s="1" t="s">
        <v>2021</v>
      </c>
      <c r="G589" s="1" t="s">
        <v>2022</v>
      </c>
      <c r="H589" s="1" t="s">
        <v>9704</v>
      </c>
      <c r="I589" s="1" t="s">
        <v>9701</v>
      </c>
      <c r="J589" s="1" t="s">
        <v>9701</v>
      </c>
      <c r="K589" s="1" t="s">
        <v>9701</v>
      </c>
      <c r="L589" s="5">
        <v>2.9979466119096507</v>
      </c>
      <c r="M589" s="6">
        <v>3.6</v>
      </c>
      <c r="N589" s="6">
        <v>0.64</v>
      </c>
      <c r="O589" s="8">
        <v>44098</v>
      </c>
      <c r="P589" s="8">
        <v>45193</v>
      </c>
    </row>
    <row r="590" spans="1:16">
      <c r="A590" s="1" t="s">
        <v>85</v>
      </c>
      <c r="B590" s="1" t="s">
        <v>2204</v>
      </c>
      <c r="C590" s="1" t="s">
        <v>1036</v>
      </c>
      <c r="D590" s="1" t="s">
        <v>1037</v>
      </c>
      <c r="E590" s="1" t="s">
        <v>10051</v>
      </c>
      <c r="F590" s="1" t="s">
        <v>1996</v>
      </c>
      <c r="G590" s="1" t="s">
        <v>1996</v>
      </c>
      <c r="H590" s="1" t="s">
        <v>9718</v>
      </c>
      <c r="I590" s="1" t="s">
        <v>7653</v>
      </c>
      <c r="J590" s="1" t="s">
        <v>7652</v>
      </c>
      <c r="K590" s="1" t="s">
        <v>9701</v>
      </c>
      <c r="L590" s="5">
        <v>4.9993155373032172</v>
      </c>
      <c r="M590" s="6">
        <v>1.625</v>
      </c>
      <c r="N590" s="6">
        <v>5</v>
      </c>
      <c r="O590" s="8">
        <v>44098</v>
      </c>
      <c r="P590" s="8">
        <v>45924</v>
      </c>
    </row>
    <row r="591" spans="1:16">
      <c r="A591" s="1" t="s">
        <v>689</v>
      </c>
      <c r="B591" s="1" t="s">
        <v>6281</v>
      </c>
      <c r="C591" s="1" t="s">
        <v>1726</v>
      </c>
      <c r="D591" s="1" t="s">
        <v>1619</v>
      </c>
      <c r="E591" s="1" t="s">
        <v>9983</v>
      </c>
      <c r="F591" s="1" t="s">
        <v>2070</v>
      </c>
      <c r="G591" s="1" t="s">
        <v>6161</v>
      </c>
      <c r="H591" s="1" t="s">
        <v>9708</v>
      </c>
      <c r="I591" s="1" t="s">
        <v>9701</v>
      </c>
      <c r="J591" s="1" t="s">
        <v>9701</v>
      </c>
      <c r="K591" s="1" t="s">
        <v>9701</v>
      </c>
      <c r="L591" s="5">
        <v>2.9979466119096507</v>
      </c>
      <c r="M591" s="6">
        <v>2.9</v>
      </c>
      <c r="N591" s="6">
        <v>0.4</v>
      </c>
      <c r="O591" s="8">
        <v>44099</v>
      </c>
      <c r="P591" s="8">
        <v>45194</v>
      </c>
    </row>
    <row r="592" spans="1:16">
      <c r="A592" s="1" t="s">
        <v>302</v>
      </c>
      <c r="B592" s="1" t="s">
        <v>2340</v>
      </c>
      <c r="C592" s="1" t="s">
        <v>1295</v>
      </c>
      <c r="D592" s="1" t="s">
        <v>2087</v>
      </c>
      <c r="E592" s="1" t="s">
        <v>10126</v>
      </c>
      <c r="F592" s="1" t="s">
        <v>1972</v>
      </c>
      <c r="G592" s="1" t="s">
        <v>2088</v>
      </c>
      <c r="H592" s="1" t="s">
        <v>9704</v>
      </c>
      <c r="I592" s="1" t="s">
        <v>9701</v>
      </c>
      <c r="J592" s="1" t="s">
        <v>9701</v>
      </c>
      <c r="K592" s="1" t="s">
        <v>7758</v>
      </c>
      <c r="L592" s="5">
        <v>2.9979466119096507</v>
      </c>
      <c r="M592" s="6">
        <v>2.8</v>
      </c>
      <c r="N592" s="6">
        <v>2</v>
      </c>
      <c r="O592" s="8">
        <v>44103</v>
      </c>
      <c r="P592" s="8">
        <v>45198</v>
      </c>
    </row>
    <row r="593" spans="1:16">
      <c r="A593" s="1" t="s">
        <v>262</v>
      </c>
      <c r="B593" s="1" t="s">
        <v>11973</v>
      </c>
      <c r="C593" s="1" t="s">
        <v>1248</v>
      </c>
      <c r="D593" s="1" t="s">
        <v>7601</v>
      </c>
      <c r="E593" s="1" t="s">
        <v>9835</v>
      </c>
      <c r="F593" s="1" t="s">
        <v>1963</v>
      </c>
      <c r="G593" s="1" t="s">
        <v>1963</v>
      </c>
      <c r="H593" s="1" t="s">
        <v>9712</v>
      </c>
      <c r="I593" s="1" t="s">
        <v>9701</v>
      </c>
      <c r="J593" s="1" t="s">
        <v>9701</v>
      </c>
      <c r="K593" s="1" t="s">
        <v>9701</v>
      </c>
      <c r="L593" s="5">
        <v>0.99383983572895274</v>
      </c>
      <c r="M593" s="6">
        <v>1</v>
      </c>
      <c r="N593" s="6">
        <v>1</v>
      </c>
      <c r="O593" s="8">
        <v>44104</v>
      </c>
      <c r="P593" s="8">
        <v>44467</v>
      </c>
    </row>
    <row r="594" spans="1:16">
      <c r="A594" s="1" t="s">
        <v>539</v>
      </c>
      <c r="B594" s="1" t="s">
        <v>6334</v>
      </c>
      <c r="C594" s="1" t="s">
        <v>1575</v>
      </c>
      <c r="D594" s="1" t="s">
        <v>6197</v>
      </c>
      <c r="E594" s="1" t="s">
        <v>9951</v>
      </c>
      <c r="F594" s="1" t="s">
        <v>2066</v>
      </c>
      <c r="G594" s="1" t="s">
        <v>2069</v>
      </c>
      <c r="H594" s="1" t="s">
        <v>9704</v>
      </c>
      <c r="I594" s="1" t="s">
        <v>9701</v>
      </c>
      <c r="J594" s="1" t="s">
        <v>9701</v>
      </c>
      <c r="K594" s="1" t="s">
        <v>9701</v>
      </c>
      <c r="L594" s="5">
        <v>2.9979466119096507</v>
      </c>
      <c r="M594" s="6">
        <v>5.5</v>
      </c>
      <c r="N594" s="6">
        <v>1.5</v>
      </c>
      <c r="O594" s="8">
        <v>44113</v>
      </c>
      <c r="P594" s="8">
        <v>45208</v>
      </c>
    </row>
    <row r="595" spans="1:16">
      <c r="A595" s="1" t="s">
        <v>104</v>
      </c>
      <c r="B595" s="1" t="s">
        <v>11891</v>
      </c>
      <c r="C595" s="1" t="s">
        <v>1060</v>
      </c>
      <c r="D595" s="1" t="s">
        <v>7632</v>
      </c>
      <c r="E595" s="1" t="s">
        <v>9791</v>
      </c>
      <c r="F595" s="1" t="s">
        <v>1963</v>
      </c>
      <c r="G595" s="1" t="s">
        <v>1963</v>
      </c>
      <c r="H595" s="1" t="s">
        <v>9714</v>
      </c>
      <c r="I595" s="1" t="s">
        <v>9701</v>
      </c>
      <c r="J595" s="1" t="s">
        <v>7652</v>
      </c>
      <c r="K595" s="1" t="s">
        <v>7690</v>
      </c>
      <c r="L595" s="5">
        <v>5.4976043805612598</v>
      </c>
      <c r="M595" s="6">
        <v>1.72</v>
      </c>
      <c r="N595" s="6">
        <v>6.5</v>
      </c>
      <c r="O595" s="8">
        <v>44113</v>
      </c>
      <c r="P595" s="8">
        <v>46121</v>
      </c>
    </row>
    <row r="596" spans="1:16">
      <c r="A596" s="1" t="s">
        <v>688</v>
      </c>
      <c r="B596" s="1" t="s">
        <v>11892</v>
      </c>
      <c r="C596" s="1" t="s">
        <v>1725</v>
      </c>
      <c r="D596" s="1" t="s">
        <v>7632</v>
      </c>
      <c r="E596" s="1" t="s">
        <v>9791</v>
      </c>
      <c r="F596" s="1" t="s">
        <v>1963</v>
      </c>
      <c r="G596" s="1" t="s">
        <v>1963</v>
      </c>
      <c r="H596" s="1" t="s">
        <v>9714</v>
      </c>
      <c r="I596" s="1" t="s">
        <v>9701</v>
      </c>
      <c r="J596" s="1" t="s">
        <v>7652</v>
      </c>
      <c r="K596" s="1" t="s">
        <v>7690</v>
      </c>
      <c r="L596" s="5">
        <v>9.9986310746064344</v>
      </c>
      <c r="M596" s="6">
        <v>2.375</v>
      </c>
      <c r="N596" s="6">
        <v>3</v>
      </c>
      <c r="O596" s="8">
        <v>44113</v>
      </c>
      <c r="P596" s="8">
        <v>47765</v>
      </c>
    </row>
    <row r="597" spans="1:16">
      <c r="A597" s="1" t="s">
        <v>582</v>
      </c>
      <c r="B597" s="1" t="s">
        <v>6280</v>
      </c>
      <c r="C597" s="1" t="s">
        <v>1618</v>
      </c>
      <c r="D597" s="1" t="s">
        <v>1619</v>
      </c>
      <c r="E597" s="1" t="s">
        <v>9983</v>
      </c>
      <c r="F597" s="1" t="s">
        <v>2070</v>
      </c>
      <c r="G597" s="1" t="s">
        <v>6161</v>
      </c>
      <c r="H597" s="1" t="s">
        <v>9708</v>
      </c>
      <c r="I597" s="1" t="s">
        <v>9701</v>
      </c>
      <c r="J597" s="1" t="s">
        <v>9701</v>
      </c>
      <c r="K597" s="1" t="s">
        <v>9701</v>
      </c>
      <c r="L597" s="5">
        <v>2.9158110882956878</v>
      </c>
      <c r="M597" s="6">
        <v>4</v>
      </c>
      <c r="N597" s="6">
        <v>0.28499999999999998</v>
      </c>
      <c r="O597" s="8">
        <v>44117</v>
      </c>
      <c r="P597" s="8">
        <v>45182</v>
      </c>
    </row>
    <row r="598" spans="1:16">
      <c r="A598" s="1" t="s">
        <v>435</v>
      </c>
      <c r="B598" s="1" t="s">
        <v>6396</v>
      </c>
      <c r="C598" s="1" t="s">
        <v>1453</v>
      </c>
      <c r="D598" s="1" t="s">
        <v>6233</v>
      </c>
      <c r="E598" s="1" t="s">
        <v>9906</v>
      </c>
      <c r="F598" s="1" t="s">
        <v>1951</v>
      </c>
      <c r="G598" s="1" t="s">
        <v>2082</v>
      </c>
      <c r="H598" s="1" t="s">
        <v>9704</v>
      </c>
      <c r="I598" s="1" t="s">
        <v>9701</v>
      </c>
      <c r="J598" s="1" t="s">
        <v>9701</v>
      </c>
      <c r="K598" s="1" t="s">
        <v>9701</v>
      </c>
      <c r="L598" s="5">
        <v>2.9979466119096507</v>
      </c>
      <c r="M598" s="6">
        <v>3.2</v>
      </c>
      <c r="N598" s="6">
        <v>1.1399999999999999</v>
      </c>
      <c r="O598" s="8">
        <v>44123</v>
      </c>
      <c r="P598" s="8">
        <v>45218</v>
      </c>
    </row>
    <row r="599" spans="1:16">
      <c r="A599" s="1" t="s">
        <v>47</v>
      </c>
      <c r="B599" s="1" t="s">
        <v>12029</v>
      </c>
      <c r="C599" s="1" t="s">
        <v>989</v>
      </c>
      <c r="D599" s="1" t="s">
        <v>7573</v>
      </c>
      <c r="E599" s="1" t="s">
        <v>9863</v>
      </c>
      <c r="F599" s="1" t="s">
        <v>1948</v>
      </c>
      <c r="G599" s="1" t="s">
        <v>1948</v>
      </c>
      <c r="H599" s="1" t="s">
        <v>9731</v>
      </c>
      <c r="I599" s="1" t="s">
        <v>7715</v>
      </c>
      <c r="J599" s="1" t="s">
        <v>9701</v>
      </c>
      <c r="K599" s="1" t="s">
        <v>9701</v>
      </c>
      <c r="L599" s="5">
        <v>4.9993155373032172</v>
      </c>
      <c r="M599" s="6">
        <v>5.95</v>
      </c>
      <c r="N599" s="6">
        <v>7</v>
      </c>
      <c r="O599" s="8">
        <v>44123</v>
      </c>
      <c r="P599" s="8">
        <v>45949</v>
      </c>
    </row>
    <row r="600" spans="1:16">
      <c r="A600" s="1" t="s">
        <v>260</v>
      </c>
      <c r="B600" s="1" t="s">
        <v>2107</v>
      </c>
      <c r="C600" s="1" t="s">
        <v>1246</v>
      </c>
      <c r="D600" s="1" t="s">
        <v>1956</v>
      </c>
      <c r="E600" s="1" t="s">
        <v>10011</v>
      </c>
      <c r="F600" s="1" t="s">
        <v>1957</v>
      </c>
      <c r="G600" s="1" t="s">
        <v>1947</v>
      </c>
      <c r="H600" s="1" t="s">
        <v>9704</v>
      </c>
      <c r="I600" s="1" t="s">
        <v>9701</v>
      </c>
      <c r="J600" s="1" t="s">
        <v>9701</v>
      </c>
      <c r="K600" s="1" t="s">
        <v>7832</v>
      </c>
      <c r="L600" s="5">
        <v>2.9979466119096507</v>
      </c>
      <c r="M600" s="6">
        <v>4.375</v>
      </c>
      <c r="N600" s="6">
        <v>3</v>
      </c>
      <c r="O600" s="8">
        <v>44125</v>
      </c>
      <c r="P600" s="8">
        <v>45220</v>
      </c>
    </row>
    <row r="601" spans="1:16">
      <c r="A601" s="1" t="s">
        <v>335</v>
      </c>
      <c r="B601" s="1" t="s">
        <v>2233</v>
      </c>
      <c r="C601" s="1" t="s">
        <v>1335</v>
      </c>
      <c r="D601" s="1" t="s">
        <v>2015</v>
      </c>
      <c r="E601" s="1" t="s">
        <v>10066</v>
      </c>
      <c r="F601" s="1" t="s">
        <v>1972</v>
      </c>
      <c r="G601" s="1" t="s">
        <v>2008</v>
      </c>
      <c r="H601" s="1" t="s">
        <v>9704</v>
      </c>
      <c r="I601" s="1" t="s">
        <v>9701</v>
      </c>
      <c r="J601" s="1" t="s">
        <v>9701</v>
      </c>
      <c r="K601" s="1" t="s">
        <v>7673</v>
      </c>
      <c r="L601" s="5">
        <v>2.9979466119096507</v>
      </c>
      <c r="M601" s="6">
        <v>2.65</v>
      </c>
      <c r="N601" s="6">
        <v>5</v>
      </c>
      <c r="O601" s="8">
        <v>44126</v>
      </c>
      <c r="P601" s="8">
        <v>45221</v>
      </c>
    </row>
    <row r="602" spans="1:16">
      <c r="A602" s="1" t="s">
        <v>310</v>
      </c>
      <c r="B602" s="1" t="s">
        <v>2235</v>
      </c>
      <c r="C602" s="1" t="s">
        <v>1304</v>
      </c>
      <c r="D602" s="1" t="s">
        <v>2016</v>
      </c>
      <c r="E602" s="1" t="s">
        <v>10067</v>
      </c>
      <c r="F602" s="1" t="s">
        <v>2017</v>
      </c>
      <c r="G602" s="1" t="s">
        <v>2018</v>
      </c>
      <c r="H602" s="1" t="s">
        <v>9704</v>
      </c>
      <c r="I602" s="1" t="s">
        <v>9701</v>
      </c>
      <c r="J602" s="1" t="s">
        <v>9701</v>
      </c>
      <c r="K602" s="1" t="s">
        <v>7832</v>
      </c>
      <c r="L602" s="5">
        <v>2.9979466119096507</v>
      </c>
      <c r="M602" s="6">
        <v>4.75</v>
      </c>
      <c r="N602" s="6">
        <v>3</v>
      </c>
      <c r="O602" s="8">
        <v>44127</v>
      </c>
      <c r="P602" s="8">
        <v>45222</v>
      </c>
    </row>
    <row r="603" spans="1:16">
      <c r="A603" s="1" t="s">
        <v>464</v>
      </c>
      <c r="B603" s="1" t="s">
        <v>6352</v>
      </c>
      <c r="C603" s="1" t="s">
        <v>1491</v>
      </c>
      <c r="D603" s="1" t="s">
        <v>1492</v>
      </c>
      <c r="E603" s="1" t="s">
        <v>9939</v>
      </c>
      <c r="F603" s="1" t="s">
        <v>1951</v>
      </c>
      <c r="G603" s="1" t="s">
        <v>1978</v>
      </c>
      <c r="H603" s="1" t="s">
        <v>9704</v>
      </c>
      <c r="I603" s="1" t="s">
        <v>9701</v>
      </c>
      <c r="J603" s="1" t="s">
        <v>9701</v>
      </c>
      <c r="K603" s="1" t="s">
        <v>7673</v>
      </c>
      <c r="L603" s="5">
        <v>0.99657768651608492</v>
      </c>
      <c r="M603" s="6">
        <v>3.15</v>
      </c>
      <c r="N603" s="6">
        <v>2</v>
      </c>
      <c r="O603" s="8">
        <v>44131</v>
      </c>
      <c r="P603" s="8">
        <v>44495</v>
      </c>
    </row>
    <row r="604" spans="1:16">
      <c r="A604" s="1" t="s">
        <v>486</v>
      </c>
      <c r="B604" s="1" t="s">
        <v>6310</v>
      </c>
      <c r="C604" s="1" t="s">
        <v>1518</v>
      </c>
      <c r="D604" s="1" t="s">
        <v>977</v>
      </c>
      <c r="E604" s="1" t="s">
        <v>9964</v>
      </c>
      <c r="F604" s="1" t="s">
        <v>1963</v>
      </c>
      <c r="G604" s="1" t="s">
        <v>1963</v>
      </c>
      <c r="H604" s="1" t="s">
        <v>9714</v>
      </c>
      <c r="I604" s="1" t="s">
        <v>7758</v>
      </c>
      <c r="J604" s="1" t="s">
        <v>7895</v>
      </c>
      <c r="K604" s="1" t="s">
        <v>7673</v>
      </c>
      <c r="L604" s="5">
        <v>4.9993155373032172</v>
      </c>
      <c r="M604" s="6">
        <v>2.125</v>
      </c>
      <c r="N604" s="6">
        <v>7.5</v>
      </c>
      <c r="O604" s="8">
        <v>44132</v>
      </c>
      <c r="P604" s="8">
        <v>45958</v>
      </c>
    </row>
    <row r="605" spans="1:16">
      <c r="A605" s="1" t="s">
        <v>353</v>
      </c>
      <c r="B605" s="1" t="s">
        <v>6309</v>
      </c>
      <c r="C605" s="1" t="s">
        <v>1353</v>
      </c>
      <c r="D605" s="1" t="s">
        <v>977</v>
      </c>
      <c r="E605" s="1" t="s">
        <v>9964</v>
      </c>
      <c r="F605" s="1" t="s">
        <v>1963</v>
      </c>
      <c r="G605" s="1" t="s">
        <v>1963</v>
      </c>
      <c r="H605" s="1" t="s">
        <v>9714</v>
      </c>
      <c r="I605" s="1" t="s">
        <v>7758</v>
      </c>
      <c r="J605" s="1" t="s">
        <v>7895</v>
      </c>
      <c r="K605" s="1" t="s">
        <v>7673</v>
      </c>
      <c r="L605" s="5">
        <v>9.9986310746064344</v>
      </c>
      <c r="M605" s="6">
        <v>3.05</v>
      </c>
      <c r="N605" s="6">
        <v>12.5</v>
      </c>
      <c r="O605" s="8">
        <v>44132</v>
      </c>
      <c r="P605" s="8">
        <v>47784</v>
      </c>
    </row>
    <row r="606" spans="1:16">
      <c r="A606" s="1" t="s">
        <v>370</v>
      </c>
      <c r="B606" s="1" t="s">
        <v>6348</v>
      </c>
      <c r="C606" s="1" t="s">
        <v>1375</v>
      </c>
      <c r="D606" s="1" t="s">
        <v>6206</v>
      </c>
      <c r="E606" s="1" t="s">
        <v>9943</v>
      </c>
      <c r="F606" s="1" t="s">
        <v>1972</v>
      </c>
      <c r="G606" s="1" t="s">
        <v>6205</v>
      </c>
      <c r="H606" s="1" t="s">
        <v>9710</v>
      </c>
      <c r="I606" s="1" t="s">
        <v>9701</v>
      </c>
      <c r="J606" s="1" t="s">
        <v>9701</v>
      </c>
      <c r="K606" s="1" t="s">
        <v>7673</v>
      </c>
      <c r="L606" s="5">
        <v>2.9979466119096507</v>
      </c>
      <c r="M606" s="6">
        <v>2.6</v>
      </c>
      <c r="N606" s="6">
        <v>3</v>
      </c>
      <c r="O606" s="8">
        <v>44133</v>
      </c>
      <c r="P606" s="8">
        <v>45228</v>
      </c>
    </row>
    <row r="607" spans="1:16">
      <c r="A607" s="1" t="s">
        <v>54</v>
      </c>
      <c r="B607" s="1" t="s">
        <v>12069</v>
      </c>
      <c r="C607" s="1" t="s">
        <v>997</v>
      </c>
      <c r="D607" s="1" t="s">
        <v>956</v>
      </c>
      <c r="E607" s="1" t="s">
        <v>9885</v>
      </c>
      <c r="F607" s="1" t="s">
        <v>1943</v>
      </c>
      <c r="G607" s="1" t="s">
        <v>7565</v>
      </c>
      <c r="H607" s="1" t="s">
        <v>9718</v>
      </c>
      <c r="I607" s="1" t="s">
        <v>9701</v>
      </c>
      <c r="J607" s="1" t="s">
        <v>9701</v>
      </c>
      <c r="K607" s="1" t="s">
        <v>7653</v>
      </c>
      <c r="L607" s="5">
        <v>4.9993155373032172</v>
      </c>
      <c r="M607" s="6">
        <v>2.3490000000000002</v>
      </c>
      <c r="N607" s="6">
        <v>3.5</v>
      </c>
      <c r="O607" s="8">
        <v>44133</v>
      </c>
      <c r="P607" s="8">
        <v>45959</v>
      </c>
    </row>
    <row r="608" spans="1:16">
      <c r="A608" s="1" t="s">
        <v>22</v>
      </c>
      <c r="B608" s="1" t="s">
        <v>12070</v>
      </c>
      <c r="C608" s="1" t="s">
        <v>955</v>
      </c>
      <c r="D608" s="1" t="s">
        <v>956</v>
      </c>
      <c r="E608" s="1" t="s">
        <v>9885</v>
      </c>
      <c r="F608" s="1" t="s">
        <v>1943</v>
      </c>
      <c r="G608" s="1" t="s">
        <v>7565</v>
      </c>
      <c r="H608" s="1" t="s">
        <v>9718</v>
      </c>
      <c r="I608" s="1" t="s">
        <v>9701</v>
      </c>
      <c r="J608" s="1" t="s">
        <v>9701</v>
      </c>
      <c r="K608" s="1" t="s">
        <v>7653</v>
      </c>
      <c r="L608" s="5">
        <v>9.9986310746064344</v>
      </c>
      <c r="M608" s="6">
        <v>3.258</v>
      </c>
      <c r="N608" s="6">
        <v>2.5</v>
      </c>
      <c r="O608" s="8">
        <v>44133</v>
      </c>
      <c r="P608" s="8">
        <v>47785</v>
      </c>
    </row>
    <row r="609" spans="1:16">
      <c r="A609" s="1" t="s">
        <v>772</v>
      </c>
      <c r="B609" s="1" t="s">
        <v>11998</v>
      </c>
      <c r="C609" s="1" t="s">
        <v>1329</v>
      </c>
      <c r="D609" s="1" t="s">
        <v>7580</v>
      </c>
      <c r="E609" s="1" t="s">
        <v>9850</v>
      </c>
      <c r="F609" s="1" t="s">
        <v>2021</v>
      </c>
      <c r="G609" s="1" t="s">
        <v>2022</v>
      </c>
      <c r="H609" s="1" t="s">
        <v>9730</v>
      </c>
      <c r="I609" s="1" t="s">
        <v>9701</v>
      </c>
      <c r="J609" s="1" t="s">
        <v>9701</v>
      </c>
      <c r="K609" s="1" t="s">
        <v>9701</v>
      </c>
      <c r="L609" s="5">
        <v>2.2121834360027379</v>
      </c>
      <c r="M609" s="6">
        <v>10.5</v>
      </c>
      <c r="N609" s="6">
        <v>0.6</v>
      </c>
      <c r="O609" s="8">
        <v>44134</v>
      </c>
      <c r="P609" s="8">
        <v>44942</v>
      </c>
    </row>
    <row r="610" spans="1:16">
      <c r="A610" s="1" t="s">
        <v>359</v>
      </c>
      <c r="B610" s="1" t="s">
        <v>12073</v>
      </c>
      <c r="C610" s="1" t="s">
        <v>1360</v>
      </c>
      <c r="D610" s="1" t="s">
        <v>974</v>
      </c>
      <c r="E610" s="1" t="s">
        <v>9952</v>
      </c>
      <c r="F610" s="1" t="s">
        <v>1963</v>
      </c>
      <c r="G610" s="1" t="s">
        <v>1963</v>
      </c>
      <c r="H610" s="1" t="s">
        <v>9703</v>
      </c>
      <c r="I610" s="1" t="s">
        <v>7758</v>
      </c>
      <c r="J610" s="1" t="s">
        <v>7895</v>
      </c>
      <c r="K610" s="1" t="s">
        <v>7673</v>
      </c>
      <c r="L610" s="5">
        <v>9.9986310746064344</v>
      </c>
      <c r="M610" s="6">
        <v>3.4209999999999998</v>
      </c>
      <c r="N610" s="6">
        <v>10</v>
      </c>
      <c r="O610" s="8">
        <v>44137</v>
      </c>
      <c r="P610" s="8">
        <v>47789</v>
      </c>
    </row>
    <row r="611" spans="1:16">
      <c r="A611" s="1" t="s">
        <v>231</v>
      </c>
      <c r="B611" s="1" t="s">
        <v>12052</v>
      </c>
      <c r="C611" s="1" t="s">
        <v>1213</v>
      </c>
      <c r="D611" s="1" t="s">
        <v>7568</v>
      </c>
      <c r="E611" s="1" t="s">
        <v>9878</v>
      </c>
      <c r="F611" s="1" t="s">
        <v>6189</v>
      </c>
      <c r="G611" s="1" t="s">
        <v>6188</v>
      </c>
      <c r="H611" s="1" t="s">
        <v>9705</v>
      </c>
      <c r="I611" s="1" t="s">
        <v>7673</v>
      </c>
      <c r="J611" s="1" t="s">
        <v>9701</v>
      </c>
      <c r="K611" s="1" t="s">
        <v>7653</v>
      </c>
      <c r="L611" s="5">
        <v>2.9979466119096507</v>
      </c>
      <c r="M611" s="6">
        <v>3.25</v>
      </c>
      <c r="N611" s="6">
        <v>3</v>
      </c>
      <c r="O611" s="8">
        <v>44138</v>
      </c>
      <c r="P611" s="8">
        <v>45233</v>
      </c>
    </row>
    <row r="612" spans="1:16">
      <c r="A612" s="1" t="s">
        <v>319</v>
      </c>
      <c r="B612" s="1" t="s">
        <v>11939</v>
      </c>
      <c r="C612" s="1" t="s">
        <v>1314</v>
      </c>
      <c r="D612" s="1" t="s">
        <v>1315</v>
      </c>
      <c r="E612" s="1" t="s">
        <v>9819</v>
      </c>
      <c r="F612" s="1" t="s">
        <v>2054</v>
      </c>
      <c r="G612" s="1" t="s">
        <v>7610</v>
      </c>
      <c r="H612" s="1" t="s">
        <v>9704</v>
      </c>
      <c r="I612" s="1" t="s">
        <v>9701</v>
      </c>
      <c r="J612" s="1" t="s">
        <v>9701</v>
      </c>
      <c r="K612" s="1" t="s">
        <v>7758</v>
      </c>
      <c r="L612" s="5">
        <v>2.9979466119096507</v>
      </c>
      <c r="M612" s="6">
        <v>3</v>
      </c>
      <c r="N612" s="6">
        <v>1</v>
      </c>
      <c r="O612" s="8">
        <v>44139</v>
      </c>
      <c r="P612" s="8">
        <v>45234</v>
      </c>
    </row>
    <row r="613" spans="1:16">
      <c r="A613" s="1" t="s">
        <v>202</v>
      </c>
      <c r="B613" s="1" t="s">
        <v>2329</v>
      </c>
      <c r="C613" s="1" t="s">
        <v>1177</v>
      </c>
      <c r="D613" s="1" t="s">
        <v>2079</v>
      </c>
      <c r="E613" s="1" t="s">
        <v>10121</v>
      </c>
      <c r="F613" s="1" t="s">
        <v>1946</v>
      </c>
      <c r="G613" s="1" t="s">
        <v>2080</v>
      </c>
      <c r="H613" s="1" t="s">
        <v>9726</v>
      </c>
      <c r="I613" s="1" t="s">
        <v>9701</v>
      </c>
      <c r="J613" s="1" t="s">
        <v>7764</v>
      </c>
      <c r="K613" s="1" t="s">
        <v>9701</v>
      </c>
      <c r="L613" s="5">
        <v>2.9979466119096507</v>
      </c>
      <c r="M613" s="6">
        <v>3.5</v>
      </c>
      <c r="N613" s="6">
        <v>5</v>
      </c>
      <c r="O613" s="8">
        <v>44139</v>
      </c>
      <c r="P613" s="8">
        <v>45234</v>
      </c>
    </row>
    <row r="614" spans="1:16">
      <c r="A614" s="1" t="s">
        <v>30</v>
      </c>
      <c r="B614" s="1" t="s">
        <v>2114</v>
      </c>
      <c r="C614" s="1" t="s">
        <v>967</v>
      </c>
      <c r="D614" s="1" t="s">
        <v>1961</v>
      </c>
      <c r="E614" s="1" t="s">
        <v>10015</v>
      </c>
      <c r="F614" s="1" t="s">
        <v>1946</v>
      </c>
      <c r="G614" s="1" t="s">
        <v>1949</v>
      </c>
      <c r="H614" s="1" t="s">
        <v>9725</v>
      </c>
      <c r="I614" s="1" t="s">
        <v>9701</v>
      </c>
      <c r="J614" s="1" t="s">
        <v>9701</v>
      </c>
      <c r="K614" s="1" t="s">
        <v>9701</v>
      </c>
      <c r="L614" s="5">
        <v>2.9979466119096507</v>
      </c>
      <c r="M614" s="6">
        <v>6.5</v>
      </c>
      <c r="N614" s="6">
        <v>5</v>
      </c>
      <c r="O614" s="8">
        <v>44140</v>
      </c>
      <c r="P614" s="8">
        <v>45235</v>
      </c>
    </row>
    <row r="615" spans="1:16">
      <c r="A615" s="1" t="s">
        <v>638</v>
      </c>
      <c r="B615" s="1" t="s">
        <v>6324</v>
      </c>
      <c r="C615" s="1" t="s">
        <v>1677</v>
      </c>
      <c r="D615" s="1" t="s">
        <v>6194</v>
      </c>
      <c r="E615" s="1" t="s">
        <v>9956</v>
      </c>
      <c r="F615" s="1" t="s">
        <v>1951</v>
      </c>
      <c r="G615" s="1" t="s">
        <v>1978</v>
      </c>
      <c r="H615" s="1" t="s">
        <v>9704</v>
      </c>
      <c r="I615" s="1" t="s">
        <v>9701</v>
      </c>
      <c r="J615" s="1" t="s">
        <v>9701</v>
      </c>
      <c r="K615" s="1" t="s">
        <v>9701</v>
      </c>
      <c r="L615" s="5">
        <v>0.99657768651608492</v>
      </c>
      <c r="M615" s="6">
        <v>2.8</v>
      </c>
      <c r="N615" s="6">
        <v>0.65</v>
      </c>
      <c r="O615" s="8">
        <v>44148</v>
      </c>
      <c r="P615" s="8">
        <v>44512</v>
      </c>
    </row>
    <row r="616" spans="1:16">
      <c r="A616" s="1" t="s">
        <v>490</v>
      </c>
      <c r="B616" s="1" t="s">
        <v>2271</v>
      </c>
      <c r="C616" s="1" t="s">
        <v>1522</v>
      </c>
      <c r="D616" s="1" t="s">
        <v>2048</v>
      </c>
      <c r="E616" s="1" t="s">
        <v>10093</v>
      </c>
      <c r="F616" s="1" t="s">
        <v>1983</v>
      </c>
      <c r="G616" s="1" t="s">
        <v>2029</v>
      </c>
      <c r="H616" s="1" t="s">
        <v>9704</v>
      </c>
      <c r="I616" s="1" t="s">
        <v>9701</v>
      </c>
      <c r="J616" s="1" t="s">
        <v>9701</v>
      </c>
      <c r="K616" s="1" t="s">
        <v>9701</v>
      </c>
      <c r="L616" s="5">
        <v>2.9979466119096507</v>
      </c>
      <c r="M616" s="6">
        <v>5.5</v>
      </c>
      <c r="N616" s="6">
        <v>1.8</v>
      </c>
      <c r="O616" s="8">
        <v>44154</v>
      </c>
      <c r="P616" s="8">
        <v>45249</v>
      </c>
    </row>
    <row r="617" spans="1:16">
      <c r="A617" s="1" t="s">
        <v>237</v>
      </c>
      <c r="B617" s="1" t="s">
        <v>6385</v>
      </c>
      <c r="C617" s="1" t="s">
        <v>1220</v>
      </c>
      <c r="D617" s="1" t="s">
        <v>6227</v>
      </c>
      <c r="E617" s="1" t="s">
        <v>9912</v>
      </c>
      <c r="F617" s="1" t="s">
        <v>2021</v>
      </c>
      <c r="G617" s="1" t="s">
        <v>6226</v>
      </c>
      <c r="H617" s="1" t="s">
        <v>9736</v>
      </c>
      <c r="I617" s="1" t="s">
        <v>9701</v>
      </c>
      <c r="J617" s="1" t="s">
        <v>7684</v>
      </c>
      <c r="K617" s="1" t="s">
        <v>9701</v>
      </c>
      <c r="L617" s="5">
        <v>4.9993155373032172</v>
      </c>
      <c r="M617" s="6">
        <v>2.25</v>
      </c>
      <c r="N617" s="6">
        <v>3</v>
      </c>
      <c r="O617" s="8">
        <v>44154</v>
      </c>
      <c r="P617" s="8">
        <v>45980</v>
      </c>
    </row>
    <row r="618" spans="1:16">
      <c r="A618" s="1" t="s">
        <v>156</v>
      </c>
      <c r="B618" s="1" t="s">
        <v>6379</v>
      </c>
      <c r="C618" s="1" t="s">
        <v>1124</v>
      </c>
      <c r="D618" s="1" t="s">
        <v>6221</v>
      </c>
      <c r="E618" s="1" t="s">
        <v>9918</v>
      </c>
      <c r="F618" s="1" t="s">
        <v>6170</v>
      </c>
      <c r="G618" s="1" t="s">
        <v>6169</v>
      </c>
      <c r="H618" s="1" t="s">
        <v>9718</v>
      </c>
      <c r="I618" s="1" t="s">
        <v>7656</v>
      </c>
      <c r="J618" s="1" t="s">
        <v>7652</v>
      </c>
      <c r="K618" s="1" t="s">
        <v>9701</v>
      </c>
      <c r="L618" s="5">
        <v>4.9993155373032172</v>
      </c>
      <c r="M618" s="6">
        <v>1.625</v>
      </c>
      <c r="N618" s="6">
        <v>5</v>
      </c>
      <c r="O618" s="8">
        <v>44154</v>
      </c>
      <c r="P618" s="8">
        <v>45980</v>
      </c>
    </row>
    <row r="619" spans="1:16">
      <c r="A619" s="1" t="s">
        <v>675</v>
      </c>
      <c r="B619" s="1" t="s">
        <v>6325</v>
      </c>
      <c r="C619" s="1" t="s">
        <v>1714</v>
      </c>
      <c r="D619" s="1" t="s">
        <v>6195</v>
      </c>
      <c r="E619" s="1" t="s">
        <v>9955</v>
      </c>
      <c r="F619" s="1" t="s">
        <v>1951</v>
      </c>
      <c r="G619" s="1" t="s">
        <v>1978</v>
      </c>
      <c r="H619" s="1" t="s">
        <v>9704</v>
      </c>
      <c r="I619" s="1" t="s">
        <v>9701</v>
      </c>
      <c r="J619" s="1" t="s">
        <v>9701</v>
      </c>
      <c r="K619" s="1" t="s">
        <v>9701</v>
      </c>
      <c r="L619" s="5">
        <v>0.99657768651608492</v>
      </c>
      <c r="M619" s="6">
        <v>2.78</v>
      </c>
      <c r="N619" s="6">
        <v>0.42</v>
      </c>
      <c r="O619" s="8">
        <v>44160</v>
      </c>
      <c r="P619" s="8">
        <v>44524</v>
      </c>
    </row>
    <row r="620" spans="1:16">
      <c r="A620" s="1" t="s">
        <v>498</v>
      </c>
      <c r="B620" s="1" t="s">
        <v>12083</v>
      </c>
      <c r="C620" s="1" t="s">
        <v>9759</v>
      </c>
      <c r="D620" s="1" t="s">
        <v>2031</v>
      </c>
      <c r="E620" s="1" t="s">
        <v>10077</v>
      </c>
      <c r="F620" s="1" t="s">
        <v>1946</v>
      </c>
      <c r="G620" s="1" t="s">
        <v>2026</v>
      </c>
      <c r="H620" s="1" t="s">
        <v>9704</v>
      </c>
      <c r="I620" s="1" t="s">
        <v>9701</v>
      </c>
      <c r="J620" s="1" t="s">
        <v>9701</v>
      </c>
      <c r="K620" s="1" t="s">
        <v>9701</v>
      </c>
      <c r="L620" s="5">
        <v>0.99657768651608492</v>
      </c>
      <c r="M620" s="6">
        <v>6.8</v>
      </c>
      <c r="N620" s="6">
        <v>0.8</v>
      </c>
      <c r="O620" s="8">
        <v>44160</v>
      </c>
      <c r="P620" s="8">
        <v>44524</v>
      </c>
    </row>
    <row r="621" spans="1:16">
      <c r="A621" s="1" t="s">
        <v>325</v>
      </c>
      <c r="B621" s="1" t="s">
        <v>12046</v>
      </c>
      <c r="C621" s="1" t="s">
        <v>1321</v>
      </c>
      <c r="D621" s="1" t="s">
        <v>1322</v>
      </c>
      <c r="E621" s="1" t="s">
        <v>9874</v>
      </c>
      <c r="F621" s="1" t="s">
        <v>2021</v>
      </c>
      <c r="G621" s="1" t="s">
        <v>2022</v>
      </c>
      <c r="H621" s="1" t="s">
        <v>9704</v>
      </c>
      <c r="I621" s="1" t="s">
        <v>9701</v>
      </c>
      <c r="J621" s="1" t="s">
        <v>7895</v>
      </c>
      <c r="K621" s="1" t="s">
        <v>9701</v>
      </c>
      <c r="L621" s="5" t="s">
        <v>9702</v>
      </c>
      <c r="M621" s="6">
        <v>4.1500000000000004</v>
      </c>
      <c r="N621" s="6">
        <v>2</v>
      </c>
      <c r="O621" s="8">
        <v>44160</v>
      </c>
      <c r="P621" t="s">
        <v>9702</v>
      </c>
    </row>
    <row r="622" spans="1:16">
      <c r="A622" s="1" t="s">
        <v>706</v>
      </c>
      <c r="B622" s="1" t="s">
        <v>6361</v>
      </c>
      <c r="C622" s="1" t="s">
        <v>1743</v>
      </c>
      <c r="D622" s="1" t="s">
        <v>1744</v>
      </c>
      <c r="E622" s="1" t="s">
        <v>9932</v>
      </c>
      <c r="F622" s="1" t="s">
        <v>1951</v>
      </c>
      <c r="G622" s="1" t="s">
        <v>1986</v>
      </c>
      <c r="H622" s="1" t="s">
        <v>9705</v>
      </c>
      <c r="I622" s="1" t="s">
        <v>9701</v>
      </c>
      <c r="J622" s="1" t="s">
        <v>9701</v>
      </c>
      <c r="K622" s="1" t="s">
        <v>9701</v>
      </c>
      <c r="L622" s="5">
        <v>0.99657768651608492</v>
      </c>
      <c r="M622" s="6">
        <v>2.78</v>
      </c>
      <c r="N622" s="6">
        <v>0.5</v>
      </c>
      <c r="O622" s="8">
        <v>44165</v>
      </c>
      <c r="P622" s="8">
        <v>44529</v>
      </c>
    </row>
    <row r="623" spans="1:16">
      <c r="A623" s="1" t="s">
        <v>574</v>
      </c>
      <c r="B623" s="1" t="s">
        <v>2125</v>
      </c>
      <c r="C623" s="1" t="s">
        <v>1610</v>
      </c>
      <c r="D623" s="1" t="s">
        <v>1964</v>
      </c>
      <c r="E623" s="1" t="s">
        <v>10019</v>
      </c>
      <c r="F623" s="1" t="s">
        <v>1946</v>
      </c>
      <c r="G623" s="1" t="s">
        <v>1965</v>
      </c>
      <c r="H623" s="1" t="s">
        <v>9704</v>
      </c>
      <c r="I623" s="1" t="s">
        <v>9701</v>
      </c>
      <c r="J623" s="1" t="s">
        <v>9701</v>
      </c>
      <c r="K623" s="1" t="s">
        <v>9701</v>
      </c>
      <c r="L623" s="5">
        <v>2.9130732375085557</v>
      </c>
      <c r="M623" s="6">
        <v>3.5</v>
      </c>
      <c r="N623" s="6">
        <v>0.28000000000000003</v>
      </c>
      <c r="O623" s="8">
        <v>44165</v>
      </c>
      <c r="P623" s="8">
        <v>45229</v>
      </c>
    </row>
    <row r="624" spans="1:16">
      <c r="A624" s="1" t="s">
        <v>482</v>
      </c>
      <c r="B624" s="1" t="s">
        <v>2269</v>
      </c>
      <c r="C624" s="1" t="s">
        <v>1513</v>
      </c>
      <c r="D624" s="1" t="s">
        <v>1514</v>
      </c>
      <c r="E624" s="1" t="s">
        <v>10092</v>
      </c>
      <c r="F624" s="1" t="s">
        <v>1983</v>
      </c>
      <c r="G624" s="1" t="s">
        <v>2029</v>
      </c>
      <c r="H624" s="1" t="s">
        <v>9711</v>
      </c>
      <c r="I624" s="1" t="s">
        <v>9701</v>
      </c>
      <c r="J624" s="1" t="s">
        <v>9701</v>
      </c>
      <c r="K624" s="1" t="s">
        <v>9701</v>
      </c>
      <c r="L624" s="5">
        <v>2.9979466119096507</v>
      </c>
      <c r="M624" s="6">
        <v>5.8</v>
      </c>
      <c r="N624" s="6">
        <v>3</v>
      </c>
      <c r="O624" s="8">
        <v>44167</v>
      </c>
      <c r="P624" s="8">
        <v>45262</v>
      </c>
    </row>
    <row r="625" spans="1:16">
      <c r="A625" s="1" t="s">
        <v>587</v>
      </c>
      <c r="B625" s="1" t="s">
        <v>6364</v>
      </c>
      <c r="C625" s="1" t="s">
        <v>1625</v>
      </c>
      <c r="D625" s="1" t="s">
        <v>1626</v>
      </c>
      <c r="E625" s="1" t="s">
        <v>9929</v>
      </c>
      <c r="F625" s="1" t="s">
        <v>1946</v>
      </c>
      <c r="G625" s="1" t="s">
        <v>1949</v>
      </c>
      <c r="H625" s="1" t="s">
        <v>9704</v>
      </c>
      <c r="I625" s="1" t="s">
        <v>9701</v>
      </c>
      <c r="J625" s="1" t="s">
        <v>9701</v>
      </c>
      <c r="K625" s="1" t="s">
        <v>9701</v>
      </c>
      <c r="L625" s="5">
        <v>2.9979466119096507</v>
      </c>
      <c r="M625" s="6">
        <v>4.5</v>
      </c>
      <c r="N625" s="6">
        <v>3</v>
      </c>
      <c r="O625" s="8">
        <v>44174</v>
      </c>
      <c r="P625" s="8">
        <v>45269</v>
      </c>
    </row>
    <row r="626" spans="1:16">
      <c r="A626" s="1" t="s">
        <v>387</v>
      </c>
      <c r="B626" s="1" t="s">
        <v>6351</v>
      </c>
      <c r="C626" s="1" t="s">
        <v>1394</v>
      </c>
      <c r="D626" s="1" t="s">
        <v>6210</v>
      </c>
      <c r="E626" s="1" t="s">
        <v>9940</v>
      </c>
      <c r="F626" s="1" t="s">
        <v>1946</v>
      </c>
      <c r="G626" s="1" t="s">
        <v>1949</v>
      </c>
      <c r="H626" s="1" t="s">
        <v>9704</v>
      </c>
      <c r="I626" s="1" t="s">
        <v>9701</v>
      </c>
      <c r="J626" s="1" t="s">
        <v>9701</v>
      </c>
      <c r="K626" s="1" t="s">
        <v>9701</v>
      </c>
      <c r="L626" s="5">
        <v>0.99657768651608492</v>
      </c>
      <c r="M626" s="6">
        <v>2.4</v>
      </c>
      <c r="N626" s="6">
        <v>2</v>
      </c>
      <c r="O626" s="8">
        <v>44179</v>
      </c>
      <c r="P626" s="8">
        <v>44543</v>
      </c>
    </row>
    <row r="627" spans="1:16">
      <c r="A627" s="1" t="s">
        <v>396</v>
      </c>
      <c r="B627" s="1" t="s">
        <v>6355</v>
      </c>
      <c r="C627" s="1" t="s">
        <v>1406</v>
      </c>
      <c r="D627" s="1" t="s">
        <v>1490</v>
      </c>
      <c r="E627" s="1" t="s">
        <v>9937</v>
      </c>
      <c r="F627" s="1" t="s">
        <v>1946</v>
      </c>
      <c r="G627" s="1" t="s">
        <v>1949</v>
      </c>
      <c r="H627" s="1" t="s">
        <v>9704</v>
      </c>
      <c r="I627" s="1" t="s">
        <v>9701</v>
      </c>
      <c r="J627" s="1" t="s">
        <v>9701</v>
      </c>
      <c r="K627" s="1" t="s">
        <v>9701</v>
      </c>
      <c r="L627" s="5">
        <v>2.9979466119096507</v>
      </c>
      <c r="M627" s="6">
        <v>3.3</v>
      </c>
      <c r="N627" s="6">
        <v>1.8</v>
      </c>
      <c r="O627" s="8">
        <v>44179</v>
      </c>
      <c r="P627" s="8">
        <v>45274</v>
      </c>
    </row>
    <row r="628" spans="1:16">
      <c r="A628" s="1" t="s">
        <v>300</v>
      </c>
      <c r="B628" s="1" t="s">
        <v>2151</v>
      </c>
      <c r="C628" s="1" t="s">
        <v>1292</v>
      </c>
      <c r="D628" s="1" t="s">
        <v>1979</v>
      </c>
      <c r="E628" s="1" t="s">
        <v>10031</v>
      </c>
      <c r="F628" s="1" t="s">
        <v>1951</v>
      </c>
      <c r="G628" s="1" t="s">
        <v>1952</v>
      </c>
      <c r="H628" s="1" t="s">
        <v>9704</v>
      </c>
      <c r="I628" s="1" t="s">
        <v>9701</v>
      </c>
      <c r="J628" s="1" t="s">
        <v>9701</v>
      </c>
      <c r="K628" s="1" t="s">
        <v>7653</v>
      </c>
      <c r="L628" s="5">
        <v>2.9979466119096507</v>
      </c>
      <c r="M628" s="6">
        <v>2.7</v>
      </c>
      <c r="N628" s="6">
        <v>3</v>
      </c>
      <c r="O628" s="8">
        <v>44179</v>
      </c>
      <c r="P628" s="8">
        <v>45274</v>
      </c>
    </row>
    <row r="629" spans="1:16">
      <c r="A629" s="1" t="s">
        <v>188</v>
      </c>
      <c r="B629" s="1" t="s">
        <v>6445</v>
      </c>
      <c r="C629" s="1" t="s">
        <v>1159</v>
      </c>
      <c r="D629" s="1" t="s">
        <v>1160</v>
      </c>
      <c r="E629" s="1" t="s">
        <v>9887</v>
      </c>
      <c r="F629" s="1" t="s">
        <v>1943</v>
      </c>
      <c r="G629" s="1" t="s">
        <v>2077</v>
      </c>
      <c r="H629" s="1" t="s">
        <v>7570</v>
      </c>
      <c r="I629" s="1" t="s">
        <v>9701</v>
      </c>
      <c r="J629" s="1" t="s">
        <v>7684</v>
      </c>
      <c r="K629" s="1" t="s">
        <v>7653</v>
      </c>
      <c r="L629" s="5">
        <v>2.9979466119096507</v>
      </c>
      <c r="M629" s="6">
        <v>2.6</v>
      </c>
      <c r="N629" s="6">
        <v>5</v>
      </c>
      <c r="O629" s="8">
        <v>44180</v>
      </c>
      <c r="P629" s="8">
        <v>45275</v>
      </c>
    </row>
    <row r="630" spans="1:16">
      <c r="A630" s="1" t="s">
        <v>31</v>
      </c>
      <c r="B630" s="1" t="s">
        <v>2265</v>
      </c>
      <c r="C630" s="1" t="s">
        <v>968</v>
      </c>
      <c r="D630" s="1" t="s">
        <v>2047</v>
      </c>
      <c r="E630" s="1" t="s">
        <v>10091</v>
      </c>
      <c r="F630" s="1" t="s">
        <v>1963</v>
      </c>
      <c r="G630" s="1" t="s">
        <v>1963</v>
      </c>
      <c r="H630" s="1" t="s">
        <v>9728</v>
      </c>
      <c r="I630" s="1" t="s">
        <v>9701</v>
      </c>
      <c r="J630" s="1" t="s">
        <v>7649</v>
      </c>
      <c r="K630" s="1" t="s">
        <v>9701</v>
      </c>
      <c r="L630" s="5">
        <v>6.9979466119096507</v>
      </c>
      <c r="M630" s="6">
        <v>0</v>
      </c>
      <c r="N630" s="6">
        <v>8.5500000000000007</v>
      </c>
      <c r="O630" s="8">
        <v>44182</v>
      </c>
      <c r="P630" s="8">
        <v>46738</v>
      </c>
    </row>
    <row r="631" spans="1:16">
      <c r="A631" s="1" t="s">
        <v>604</v>
      </c>
      <c r="B631" s="1" t="s">
        <v>2355</v>
      </c>
      <c r="C631" s="1" t="s">
        <v>1644</v>
      </c>
      <c r="D631" s="1" t="s">
        <v>1645</v>
      </c>
      <c r="E631" s="1" t="s">
        <v>10134</v>
      </c>
      <c r="F631" s="1" t="s">
        <v>1972</v>
      </c>
      <c r="G631" s="1" t="s">
        <v>2093</v>
      </c>
      <c r="H631" s="1" t="s">
        <v>9704</v>
      </c>
      <c r="I631" s="1" t="s">
        <v>9701</v>
      </c>
      <c r="J631" s="1" t="s">
        <v>9701</v>
      </c>
      <c r="K631" s="1" t="s">
        <v>9701</v>
      </c>
      <c r="L631" s="5">
        <v>2.9979466119096507</v>
      </c>
      <c r="M631" s="6">
        <v>2.9</v>
      </c>
      <c r="N631" s="6">
        <v>0.42</v>
      </c>
      <c r="O631" s="8">
        <v>44193</v>
      </c>
      <c r="P631" s="8">
        <v>45288</v>
      </c>
    </row>
    <row r="632" spans="1:16">
      <c r="A632" s="1" t="s">
        <v>518</v>
      </c>
      <c r="B632" s="1" t="s">
        <v>11976</v>
      </c>
      <c r="C632" s="1" t="s">
        <v>1551</v>
      </c>
      <c r="D632" s="1" t="s">
        <v>1469</v>
      </c>
      <c r="E632" s="1" t="s">
        <v>9837</v>
      </c>
      <c r="F632" s="1" t="s">
        <v>1972</v>
      </c>
      <c r="G632" s="1" t="s">
        <v>2093</v>
      </c>
      <c r="H632" s="1" t="s">
        <v>9704</v>
      </c>
      <c r="I632" s="1" t="s">
        <v>9701</v>
      </c>
      <c r="J632" s="1" t="s">
        <v>9701</v>
      </c>
      <c r="K632" s="1" t="s">
        <v>9701</v>
      </c>
      <c r="L632" s="5">
        <v>2.9979466119096507</v>
      </c>
      <c r="M632" s="6">
        <v>4.2</v>
      </c>
      <c r="N632" s="6">
        <v>1.2</v>
      </c>
      <c r="O632" s="8">
        <v>44210</v>
      </c>
      <c r="P632" s="8">
        <v>45305</v>
      </c>
    </row>
    <row r="633" spans="1:16">
      <c r="A633" s="1" t="s">
        <v>27</v>
      </c>
      <c r="B633" s="1" t="s">
        <v>6438</v>
      </c>
      <c r="C633" s="1" t="s">
        <v>962</v>
      </c>
      <c r="D633" s="1" t="s">
        <v>963</v>
      </c>
      <c r="E633" s="1" t="s">
        <v>9891</v>
      </c>
      <c r="F633" s="1" t="s">
        <v>1963</v>
      </c>
      <c r="G633" s="1" t="s">
        <v>1963</v>
      </c>
      <c r="H633" s="1" t="s">
        <v>9733</v>
      </c>
      <c r="I633" s="1" t="s">
        <v>7673</v>
      </c>
      <c r="J633" s="1" t="s">
        <v>9701</v>
      </c>
      <c r="K633" s="1" t="s">
        <v>7673</v>
      </c>
      <c r="L633" s="5">
        <v>4.9993155373032172</v>
      </c>
      <c r="M633" s="6">
        <v>2.15</v>
      </c>
      <c r="N633" s="6">
        <v>6</v>
      </c>
      <c r="O633" s="8">
        <v>44210</v>
      </c>
      <c r="P633" s="8">
        <v>46036</v>
      </c>
    </row>
    <row r="634" spans="1:16">
      <c r="A634" s="1" t="s">
        <v>206</v>
      </c>
      <c r="B634" s="1" t="s">
        <v>2334</v>
      </c>
      <c r="C634" s="1" t="s">
        <v>1182</v>
      </c>
      <c r="D634" s="1" t="s">
        <v>1148</v>
      </c>
      <c r="E634" s="1" t="s">
        <v>10124</v>
      </c>
      <c r="F634" s="1" t="s">
        <v>2044</v>
      </c>
      <c r="G634" s="1" t="s">
        <v>2081</v>
      </c>
      <c r="H634" s="1" t="s">
        <v>9704</v>
      </c>
      <c r="I634" s="1" t="s">
        <v>9701</v>
      </c>
      <c r="J634" s="1" t="s">
        <v>9701</v>
      </c>
      <c r="K634" s="1" t="s">
        <v>7758</v>
      </c>
      <c r="L634" s="5">
        <v>2.9130732375085557</v>
      </c>
      <c r="M634" s="6">
        <v>3.45</v>
      </c>
      <c r="N634" s="6">
        <v>5</v>
      </c>
      <c r="O634" s="8">
        <v>44215</v>
      </c>
      <c r="P634" s="8">
        <v>45279</v>
      </c>
    </row>
    <row r="635" spans="1:16">
      <c r="A635" s="1" t="s">
        <v>480</v>
      </c>
      <c r="B635" s="1" t="s">
        <v>11997</v>
      </c>
      <c r="C635" s="1" t="s">
        <v>1511</v>
      </c>
      <c r="D635" s="1" t="s">
        <v>7581</v>
      </c>
      <c r="E635" s="1" t="s">
        <v>9849</v>
      </c>
      <c r="F635" s="1" t="s">
        <v>1951</v>
      </c>
      <c r="G635" s="1" t="s">
        <v>2042</v>
      </c>
      <c r="H635" s="1" t="s">
        <v>9704</v>
      </c>
      <c r="I635" s="1" t="s">
        <v>9701</v>
      </c>
      <c r="J635" s="1" t="s">
        <v>9701</v>
      </c>
      <c r="K635" s="1" t="s">
        <v>7758</v>
      </c>
      <c r="L635" s="5">
        <v>2.9979466119096507</v>
      </c>
      <c r="M635" s="6">
        <v>3</v>
      </c>
      <c r="N635" s="6">
        <v>3</v>
      </c>
      <c r="O635" s="8">
        <v>44215</v>
      </c>
      <c r="P635" s="8">
        <v>45310</v>
      </c>
    </row>
    <row r="636" spans="1:16">
      <c r="A636" s="1" t="s">
        <v>305</v>
      </c>
      <c r="B636" s="1" t="s">
        <v>11945</v>
      </c>
      <c r="C636" s="1" t="s">
        <v>1298</v>
      </c>
      <c r="D636" s="1" t="s">
        <v>1476</v>
      </c>
      <c r="E636" s="1" t="s">
        <v>9821</v>
      </c>
      <c r="F636" s="1" t="s">
        <v>1974</v>
      </c>
      <c r="G636" s="1" t="s">
        <v>1975</v>
      </c>
      <c r="H636" s="1" t="s">
        <v>9704</v>
      </c>
      <c r="I636" s="1" t="s">
        <v>9701</v>
      </c>
      <c r="J636" s="1" t="s">
        <v>9701</v>
      </c>
      <c r="K636" s="1" t="s">
        <v>7653</v>
      </c>
      <c r="L636" s="5">
        <v>4.9993155373032172</v>
      </c>
      <c r="M636" s="6">
        <v>2.9</v>
      </c>
      <c r="N636" s="6">
        <v>4.45</v>
      </c>
      <c r="O636" s="8">
        <v>44216</v>
      </c>
      <c r="P636" s="8">
        <v>46042</v>
      </c>
    </row>
    <row r="637" spans="1:16">
      <c r="A637" s="1" t="s">
        <v>515</v>
      </c>
      <c r="B637" s="1" t="s">
        <v>6326</v>
      </c>
      <c r="C637" s="1" t="s">
        <v>1548</v>
      </c>
      <c r="D637" s="1" t="s">
        <v>6195</v>
      </c>
      <c r="E637" s="1" t="s">
        <v>9955</v>
      </c>
      <c r="F637" s="1" t="s">
        <v>1951</v>
      </c>
      <c r="G637" s="1" t="s">
        <v>1978</v>
      </c>
      <c r="H637" s="1" t="s">
        <v>9704</v>
      </c>
      <c r="I637" s="1" t="s">
        <v>9701</v>
      </c>
      <c r="J637" s="1" t="s">
        <v>9701</v>
      </c>
      <c r="K637" s="1" t="s">
        <v>9701</v>
      </c>
      <c r="L637" s="5">
        <v>0.99657768651608492</v>
      </c>
      <c r="M637" s="6">
        <v>2.75</v>
      </c>
      <c r="N637" s="6">
        <v>0.97</v>
      </c>
      <c r="O637" s="8">
        <v>44217</v>
      </c>
      <c r="P637" s="8">
        <v>44581</v>
      </c>
    </row>
    <row r="638" spans="1:16">
      <c r="A638" s="1" t="s">
        <v>497</v>
      </c>
      <c r="B638" s="1" t="s">
        <v>6265</v>
      </c>
      <c r="C638" s="1" t="s">
        <v>1530</v>
      </c>
      <c r="D638" s="1" t="s">
        <v>6155</v>
      </c>
      <c r="E638" s="1" t="s">
        <v>9992</v>
      </c>
      <c r="F638" s="1" t="s">
        <v>1951</v>
      </c>
      <c r="G638" s="1" t="s">
        <v>6154</v>
      </c>
      <c r="H638" s="1" t="s">
        <v>9704</v>
      </c>
      <c r="I638" s="1" t="s">
        <v>9701</v>
      </c>
      <c r="J638" s="1" t="s">
        <v>9701</v>
      </c>
      <c r="K638" s="1" t="s">
        <v>9701</v>
      </c>
      <c r="L638" s="5">
        <v>2.9979466119096507</v>
      </c>
      <c r="M638" s="6">
        <v>2.8</v>
      </c>
      <c r="N638" s="6">
        <v>1.5</v>
      </c>
      <c r="O638" s="8">
        <v>44217</v>
      </c>
      <c r="P638" s="8">
        <v>45312</v>
      </c>
    </row>
    <row r="639" spans="1:16">
      <c r="A639" s="1" t="s">
        <v>331</v>
      </c>
      <c r="B639" s="1" t="s">
        <v>12002</v>
      </c>
      <c r="C639" s="1" t="s">
        <v>1330</v>
      </c>
      <c r="D639" s="1" t="s">
        <v>7580</v>
      </c>
      <c r="E639" s="1" t="s">
        <v>9850</v>
      </c>
      <c r="F639" s="1" t="s">
        <v>2021</v>
      </c>
      <c r="G639" s="1" t="s">
        <v>2022</v>
      </c>
      <c r="H639" s="1" t="s">
        <v>9730</v>
      </c>
      <c r="I639" s="1" t="s">
        <v>9701</v>
      </c>
      <c r="J639" s="1" t="s">
        <v>9701</v>
      </c>
      <c r="K639" s="1" t="s">
        <v>9701</v>
      </c>
      <c r="L639" s="5">
        <v>0.99657768651608492</v>
      </c>
      <c r="M639" s="6">
        <v>9</v>
      </c>
      <c r="N639" s="6">
        <v>1.29</v>
      </c>
      <c r="O639" s="8">
        <v>44218</v>
      </c>
      <c r="P639" s="8">
        <v>44582</v>
      </c>
    </row>
    <row r="640" spans="1:16">
      <c r="A640" s="1" t="s">
        <v>48</v>
      </c>
      <c r="B640" s="1" t="s">
        <v>2241</v>
      </c>
      <c r="C640" s="1" t="s">
        <v>990</v>
      </c>
      <c r="D640" s="1" t="s">
        <v>991</v>
      </c>
      <c r="E640" s="1" t="s">
        <v>10069</v>
      </c>
      <c r="F640" s="1" t="s">
        <v>1963</v>
      </c>
      <c r="G640" s="1" t="s">
        <v>1963</v>
      </c>
      <c r="H640" s="1" t="s">
        <v>9722</v>
      </c>
      <c r="I640" s="1" t="s">
        <v>9701</v>
      </c>
      <c r="J640" s="1" t="s">
        <v>9701</v>
      </c>
      <c r="K640" s="1" t="s">
        <v>9701</v>
      </c>
      <c r="L640" s="5">
        <v>5.0157426420260096</v>
      </c>
      <c r="M640" s="6">
        <v>0</v>
      </c>
      <c r="N640" s="6">
        <v>6</v>
      </c>
      <c r="O640" s="8">
        <v>44222</v>
      </c>
      <c r="P640" s="8">
        <v>46054</v>
      </c>
    </row>
    <row r="641" spans="1:16">
      <c r="A641" s="1" t="s">
        <v>578</v>
      </c>
      <c r="B641" s="1" t="s">
        <v>2127</v>
      </c>
      <c r="C641" s="1" t="s">
        <v>1614</v>
      </c>
      <c r="D641" s="1" t="s">
        <v>1967</v>
      </c>
      <c r="E641" s="1" t="s">
        <v>10021</v>
      </c>
      <c r="F641" s="1" t="s">
        <v>1951</v>
      </c>
      <c r="G641" s="1" t="s">
        <v>1952</v>
      </c>
      <c r="H641" s="1" t="s">
        <v>9721</v>
      </c>
      <c r="I641" s="1" t="s">
        <v>9701</v>
      </c>
      <c r="J641" s="1" t="s">
        <v>9701</v>
      </c>
      <c r="K641" s="1" t="s">
        <v>9701</v>
      </c>
      <c r="L641" s="5">
        <v>0.99657768651608492</v>
      </c>
      <c r="M641" s="6">
        <v>2.4</v>
      </c>
      <c r="N641" s="6">
        <v>0.4</v>
      </c>
      <c r="O641" s="8">
        <v>44223</v>
      </c>
      <c r="P641" s="8">
        <v>44587</v>
      </c>
    </row>
    <row r="642" spans="1:16">
      <c r="A642" s="1" t="s">
        <v>46</v>
      </c>
      <c r="B642" s="1" t="s">
        <v>12027</v>
      </c>
      <c r="C642" s="1" t="s">
        <v>988</v>
      </c>
      <c r="D642" s="1" t="s">
        <v>7573</v>
      </c>
      <c r="E642" s="1" t="s">
        <v>9863</v>
      </c>
      <c r="F642" s="1" t="s">
        <v>1948</v>
      </c>
      <c r="G642" s="1" t="s">
        <v>1948</v>
      </c>
      <c r="H642" s="1" t="s">
        <v>9731</v>
      </c>
      <c r="I642" s="1" t="s">
        <v>7715</v>
      </c>
      <c r="J642" s="1" t="s">
        <v>9701</v>
      </c>
      <c r="K642" s="1" t="s">
        <v>9701</v>
      </c>
      <c r="L642" s="5">
        <v>5.9986310746064335</v>
      </c>
      <c r="M642" s="6">
        <v>5.05</v>
      </c>
      <c r="N642" s="6">
        <v>5</v>
      </c>
      <c r="O642" s="8">
        <v>44223</v>
      </c>
      <c r="P642" s="8">
        <v>46414</v>
      </c>
    </row>
    <row r="643" spans="1:16">
      <c r="A643" s="1" t="s">
        <v>467</v>
      </c>
      <c r="B643" s="1" t="s">
        <v>12007</v>
      </c>
      <c r="C643" s="1" t="s">
        <v>1495</v>
      </c>
      <c r="D643" s="1" t="s">
        <v>1496</v>
      </c>
      <c r="E643" s="1" t="s">
        <v>9854</v>
      </c>
      <c r="F643" s="1" t="s">
        <v>1951</v>
      </c>
      <c r="G643" s="1" t="s">
        <v>2053</v>
      </c>
      <c r="H643" s="1" t="s">
        <v>9704</v>
      </c>
      <c r="I643" s="1" t="s">
        <v>9701</v>
      </c>
      <c r="J643" s="1" t="s">
        <v>9701</v>
      </c>
      <c r="K643" s="1" t="s">
        <v>9701</v>
      </c>
      <c r="L643" s="5">
        <v>0.99657768651608492</v>
      </c>
      <c r="M643" s="6">
        <v>5.8</v>
      </c>
      <c r="N643" s="6">
        <v>0.67</v>
      </c>
      <c r="O643" s="8">
        <v>44224</v>
      </c>
      <c r="P643" s="8">
        <v>44588</v>
      </c>
    </row>
    <row r="644" spans="1:16">
      <c r="A644" s="1" t="s">
        <v>563</v>
      </c>
      <c r="B644" s="1" t="s">
        <v>2342</v>
      </c>
      <c r="C644" s="1" t="s">
        <v>1597</v>
      </c>
      <c r="D644" s="1" t="s">
        <v>2089</v>
      </c>
      <c r="E644" s="1" t="s">
        <v>10127</v>
      </c>
      <c r="F644" s="1" t="s">
        <v>1951</v>
      </c>
      <c r="G644" s="1" t="s">
        <v>2082</v>
      </c>
      <c r="H644" s="1" t="s">
        <v>9715</v>
      </c>
      <c r="I644" s="1" t="s">
        <v>9701</v>
      </c>
      <c r="J644" s="1" t="s">
        <v>9701</v>
      </c>
      <c r="K644" s="1" t="s">
        <v>9701</v>
      </c>
      <c r="L644" s="5">
        <v>0.99657768651608492</v>
      </c>
      <c r="M644" s="6">
        <v>2.4</v>
      </c>
      <c r="N644" s="6">
        <v>1.5</v>
      </c>
      <c r="O644" s="8">
        <v>44228</v>
      </c>
      <c r="P644" s="8">
        <v>44592</v>
      </c>
    </row>
    <row r="645" spans="1:16">
      <c r="A645" s="1" t="s">
        <v>648</v>
      </c>
      <c r="B645" s="1" t="s">
        <v>2261</v>
      </c>
      <c r="C645" s="1" t="s">
        <v>1688</v>
      </c>
      <c r="D645" s="1" t="s">
        <v>2046</v>
      </c>
      <c r="E645" s="1" t="s">
        <v>10089</v>
      </c>
      <c r="F645" s="1" t="s">
        <v>1983</v>
      </c>
      <c r="G645" s="1" t="s">
        <v>2029</v>
      </c>
      <c r="H645" s="1" t="s">
        <v>9742</v>
      </c>
      <c r="I645" s="1" t="s">
        <v>9701</v>
      </c>
      <c r="J645" s="1" t="s">
        <v>9701</v>
      </c>
      <c r="K645" s="1" t="s">
        <v>9701</v>
      </c>
      <c r="L645" s="5">
        <v>2.9979466119096507</v>
      </c>
      <c r="M645" s="6">
        <v>2.6</v>
      </c>
      <c r="N645" s="6">
        <v>0.55000000000000004</v>
      </c>
      <c r="O645" s="8">
        <v>44229</v>
      </c>
      <c r="P645" s="8">
        <v>45324</v>
      </c>
    </row>
    <row r="646" spans="1:16">
      <c r="A646" s="1" t="s">
        <v>495</v>
      </c>
      <c r="B646" s="1" t="s">
        <v>2359</v>
      </c>
      <c r="C646" s="1" t="s">
        <v>1528</v>
      </c>
      <c r="D646" s="1" t="s">
        <v>2097</v>
      </c>
      <c r="E646" s="1" t="s">
        <v>10138</v>
      </c>
      <c r="F646" s="1" t="s">
        <v>1972</v>
      </c>
      <c r="G646" s="1" t="s">
        <v>1973</v>
      </c>
      <c r="H646" s="1" t="s">
        <v>9704</v>
      </c>
      <c r="I646" s="1" t="s">
        <v>9701</v>
      </c>
      <c r="J646" s="1" t="s">
        <v>9701</v>
      </c>
      <c r="K646" s="1" t="s">
        <v>9701</v>
      </c>
      <c r="L646" s="5">
        <v>2.9979466119096507</v>
      </c>
      <c r="M646" s="6">
        <v>3.9</v>
      </c>
      <c r="N646" s="6">
        <v>3</v>
      </c>
      <c r="O646" s="8">
        <v>44231</v>
      </c>
      <c r="P646" s="8">
        <v>45326</v>
      </c>
    </row>
    <row r="647" spans="1:16">
      <c r="A647" s="1" t="s">
        <v>516</v>
      </c>
      <c r="B647" s="1" t="s">
        <v>10632</v>
      </c>
      <c r="C647" s="1" t="s">
        <v>1549</v>
      </c>
      <c r="D647" s="1" t="s">
        <v>1029</v>
      </c>
      <c r="E647" s="1" t="s">
        <v>9875</v>
      </c>
      <c r="F647" s="1" t="s">
        <v>6234</v>
      </c>
      <c r="G647" s="1" t="s">
        <v>6234</v>
      </c>
      <c r="H647" s="1" t="s">
        <v>9711</v>
      </c>
      <c r="I647" s="1" t="s">
        <v>9701</v>
      </c>
      <c r="J647" s="1" t="s">
        <v>9701</v>
      </c>
      <c r="K647" s="1" t="s">
        <v>9701</v>
      </c>
      <c r="L647" s="5">
        <v>2.9979466119096507</v>
      </c>
      <c r="M647" s="6">
        <v>2.6</v>
      </c>
      <c r="N647" s="6">
        <v>1.26</v>
      </c>
      <c r="O647" s="8">
        <v>44236</v>
      </c>
      <c r="P647" s="8">
        <v>45331</v>
      </c>
    </row>
    <row r="648" spans="1:16">
      <c r="A648" s="1" t="s">
        <v>699</v>
      </c>
      <c r="B648" s="1" t="s">
        <v>11862</v>
      </c>
      <c r="C648" s="1" t="s">
        <v>1736</v>
      </c>
      <c r="D648" s="1" t="s">
        <v>951</v>
      </c>
      <c r="E648" s="1" t="s">
        <v>9780</v>
      </c>
      <c r="F648" s="1" t="s">
        <v>1972</v>
      </c>
      <c r="G648" s="1" t="s">
        <v>2088</v>
      </c>
      <c r="H648" s="1" t="s">
        <v>9708</v>
      </c>
      <c r="I648" s="1" t="s">
        <v>7668</v>
      </c>
      <c r="J648" s="1" t="s">
        <v>7669</v>
      </c>
      <c r="K648" s="1" t="s">
        <v>7668</v>
      </c>
      <c r="L648" s="5">
        <v>9.9986310746064344</v>
      </c>
      <c r="M648" s="6">
        <v>2.125</v>
      </c>
      <c r="N648" s="6">
        <v>15</v>
      </c>
      <c r="O648" s="8">
        <v>44236</v>
      </c>
      <c r="P648" s="8">
        <v>47888</v>
      </c>
    </row>
    <row r="649" spans="1:16">
      <c r="A649" s="1" t="s">
        <v>57</v>
      </c>
      <c r="B649" s="1" t="s">
        <v>11863</v>
      </c>
      <c r="C649" s="1" t="s">
        <v>1000</v>
      </c>
      <c r="D649" s="1" t="s">
        <v>951</v>
      </c>
      <c r="E649" s="1" t="s">
        <v>9780</v>
      </c>
      <c r="F649" s="1" t="s">
        <v>1972</v>
      </c>
      <c r="G649" s="1" t="s">
        <v>2088</v>
      </c>
      <c r="H649" s="1" t="s">
        <v>9708</v>
      </c>
      <c r="I649" s="1" t="s">
        <v>7668</v>
      </c>
      <c r="J649" s="1" t="s">
        <v>7669</v>
      </c>
      <c r="K649" s="1" t="s">
        <v>7668</v>
      </c>
      <c r="L649" s="5">
        <v>20</v>
      </c>
      <c r="M649" s="6">
        <v>2.7</v>
      </c>
      <c r="N649" s="6">
        <v>10</v>
      </c>
      <c r="O649" s="8">
        <v>44236</v>
      </c>
      <c r="P649" s="8">
        <v>51541</v>
      </c>
    </row>
    <row r="650" spans="1:16">
      <c r="A650" s="1" t="s">
        <v>19</v>
      </c>
      <c r="B650" s="1" t="s">
        <v>11867</v>
      </c>
      <c r="C650" s="1" t="s">
        <v>952</v>
      </c>
      <c r="D650" s="1" t="s">
        <v>951</v>
      </c>
      <c r="E650" s="1" t="s">
        <v>9780</v>
      </c>
      <c r="F650" s="1" t="s">
        <v>1972</v>
      </c>
      <c r="G650" s="1" t="s">
        <v>2088</v>
      </c>
      <c r="H650" s="1" t="s">
        <v>9708</v>
      </c>
      <c r="I650" s="1" t="s">
        <v>7668</v>
      </c>
      <c r="J650" s="1" t="s">
        <v>7669</v>
      </c>
      <c r="K650" s="1" t="s">
        <v>7668</v>
      </c>
      <c r="L650" s="5">
        <v>29.998631074606433</v>
      </c>
      <c r="M650" s="6">
        <v>3.15</v>
      </c>
      <c r="N650" s="6">
        <v>15</v>
      </c>
      <c r="O650" s="8">
        <v>44236</v>
      </c>
      <c r="P650" s="8">
        <v>55193</v>
      </c>
    </row>
    <row r="651" spans="1:16">
      <c r="A651" s="1" t="s">
        <v>18</v>
      </c>
      <c r="B651" s="1" t="s">
        <v>11865</v>
      </c>
      <c r="C651" s="1" t="s">
        <v>950</v>
      </c>
      <c r="D651" s="1" t="s">
        <v>951</v>
      </c>
      <c r="E651" s="1" t="s">
        <v>9780</v>
      </c>
      <c r="F651" s="1" t="s">
        <v>1972</v>
      </c>
      <c r="G651" s="1" t="s">
        <v>2088</v>
      </c>
      <c r="H651" s="1" t="s">
        <v>9708</v>
      </c>
      <c r="I651" s="1" t="s">
        <v>7668</v>
      </c>
      <c r="J651" s="1" t="s">
        <v>7669</v>
      </c>
      <c r="K651" s="1" t="s">
        <v>7668</v>
      </c>
      <c r="L651" s="5">
        <v>40</v>
      </c>
      <c r="M651" s="6">
        <v>3.25</v>
      </c>
      <c r="N651" s="6">
        <v>10</v>
      </c>
      <c r="O651" s="8">
        <v>44236</v>
      </c>
      <c r="P651" s="8">
        <v>58846</v>
      </c>
    </row>
    <row r="652" spans="1:16">
      <c r="A652" s="1" t="s">
        <v>589</v>
      </c>
      <c r="B652" s="1" t="s">
        <v>2262</v>
      </c>
      <c r="C652" s="1" t="s">
        <v>1628</v>
      </c>
      <c r="D652" s="1" t="s">
        <v>2046</v>
      </c>
      <c r="E652" s="1" t="s">
        <v>10089</v>
      </c>
      <c r="F652" s="1" t="s">
        <v>1983</v>
      </c>
      <c r="G652" s="1" t="s">
        <v>2029</v>
      </c>
      <c r="H652" s="1" t="s">
        <v>9742</v>
      </c>
      <c r="I652" s="1" t="s">
        <v>9701</v>
      </c>
      <c r="J652" s="1" t="s">
        <v>9701</v>
      </c>
      <c r="K652" s="1" t="s">
        <v>9701</v>
      </c>
      <c r="L652" s="5">
        <v>3.0006844626967832</v>
      </c>
      <c r="M652" s="6">
        <v>2.7</v>
      </c>
      <c r="N652" s="6">
        <v>0.61</v>
      </c>
      <c r="O652" s="8">
        <v>44266</v>
      </c>
      <c r="P652" s="8">
        <v>45362</v>
      </c>
    </row>
    <row r="653" spans="1:16">
      <c r="A653" s="1" t="s">
        <v>414</v>
      </c>
      <c r="B653" s="1" t="s">
        <v>6358</v>
      </c>
      <c r="C653" s="1" t="s">
        <v>1428</v>
      </c>
      <c r="D653" s="1" t="s">
        <v>1429</v>
      </c>
      <c r="E653" s="1" t="s">
        <v>9935</v>
      </c>
      <c r="F653" s="1" t="s">
        <v>1957</v>
      </c>
      <c r="G653" s="1" t="s">
        <v>6201</v>
      </c>
      <c r="H653" s="1" t="s">
        <v>9704</v>
      </c>
      <c r="I653" s="1" t="s">
        <v>9701</v>
      </c>
      <c r="J653" s="1" t="s">
        <v>9701</v>
      </c>
      <c r="K653" s="1" t="s">
        <v>9701</v>
      </c>
      <c r="L653" s="5">
        <v>3.0006844626967832</v>
      </c>
      <c r="M653" s="6">
        <v>4.5</v>
      </c>
      <c r="N653" s="6">
        <v>2.7</v>
      </c>
      <c r="O653" s="8">
        <v>44267</v>
      </c>
      <c r="P653" s="8">
        <v>45363</v>
      </c>
    </row>
    <row r="654" spans="1:16">
      <c r="A654" s="1" t="s">
        <v>541</v>
      </c>
      <c r="B654" s="1" t="s">
        <v>6266</v>
      </c>
      <c r="C654" s="1" t="s">
        <v>1576</v>
      </c>
      <c r="D654" s="1" t="s">
        <v>6155</v>
      </c>
      <c r="E654" s="1" t="s">
        <v>9991</v>
      </c>
      <c r="F654" s="1" t="s">
        <v>1951</v>
      </c>
      <c r="G654" s="1" t="s">
        <v>6154</v>
      </c>
      <c r="H654" s="1" t="s">
        <v>9704</v>
      </c>
      <c r="I654" s="1" t="s">
        <v>9701</v>
      </c>
      <c r="J654" s="1" t="s">
        <v>9701</v>
      </c>
      <c r="K654" s="1" t="s">
        <v>9701</v>
      </c>
      <c r="L654" s="5">
        <v>3.0006844626967832</v>
      </c>
      <c r="M654" s="6">
        <v>2.4</v>
      </c>
      <c r="N654" s="6">
        <v>0.5</v>
      </c>
      <c r="O654" s="8">
        <v>44270</v>
      </c>
      <c r="P654" s="8">
        <v>45366</v>
      </c>
    </row>
    <row r="655" spans="1:16">
      <c r="A655" s="1" t="s">
        <v>142</v>
      </c>
      <c r="B655" s="1" t="s">
        <v>11875</v>
      </c>
      <c r="C655" s="4" t="s">
        <v>1110</v>
      </c>
      <c r="D655" s="1" t="s">
        <v>7638</v>
      </c>
      <c r="E655" s="1" t="s">
        <v>9781</v>
      </c>
      <c r="F655" s="1" t="s">
        <v>1963</v>
      </c>
      <c r="G655" s="1" t="s">
        <v>1963</v>
      </c>
      <c r="H655" s="1" t="s">
        <v>9709</v>
      </c>
      <c r="I655" s="1" t="s">
        <v>7673</v>
      </c>
      <c r="J655" s="1" t="s">
        <v>9701</v>
      </c>
      <c r="K655" s="1" t="s">
        <v>7653</v>
      </c>
      <c r="L655" s="5">
        <v>3.0006844626967832</v>
      </c>
      <c r="M655" s="6">
        <v>2</v>
      </c>
      <c r="N655" s="6">
        <v>3.5</v>
      </c>
      <c r="O655" s="8">
        <v>44271</v>
      </c>
      <c r="P655" s="8">
        <v>45367</v>
      </c>
    </row>
    <row r="656" spans="1:16">
      <c r="A656" s="1" t="s">
        <v>398</v>
      </c>
      <c r="B656" s="1" t="s">
        <v>2163</v>
      </c>
      <c r="C656" s="1" t="s">
        <v>1409</v>
      </c>
      <c r="D656" s="1" t="s">
        <v>1250</v>
      </c>
      <c r="E656" s="1" t="s">
        <v>10038</v>
      </c>
      <c r="F656" s="1" t="s">
        <v>1972</v>
      </c>
      <c r="G656" s="1" t="s">
        <v>1973</v>
      </c>
      <c r="H656" s="1" t="s">
        <v>9704</v>
      </c>
      <c r="I656" s="1" t="s">
        <v>9701</v>
      </c>
      <c r="J656" s="1" t="s">
        <v>9701</v>
      </c>
      <c r="K656" s="1" t="s">
        <v>7758</v>
      </c>
      <c r="L656" s="5">
        <v>3.0006844626967832</v>
      </c>
      <c r="M656" s="6">
        <v>2.95</v>
      </c>
      <c r="N656" s="6">
        <v>3</v>
      </c>
      <c r="O656" s="8">
        <v>44271</v>
      </c>
      <c r="P656" s="8">
        <v>45367</v>
      </c>
    </row>
    <row r="657" spans="1:16">
      <c r="A657" s="1" t="s">
        <v>434</v>
      </c>
      <c r="B657" s="1" t="s">
        <v>2164</v>
      </c>
      <c r="C657" s="1" t="s">
        <v>1452</v>
      </c>
      <c r="D657" s="1" t="s">
        <v>1250</v>
      </c>
      <c r="E657" s="1" t="s">
        <v>10038</v>
      </c>
      <c r="F657" s="1" t="s">
        <v>1972</v>
      </c>
      <c r="G657" s="1" t="s">
        <v>1973</v>
      </c>
      <c r="H657" s="1" t="s">
        <v>9704</v>
      </c>
      <c r="I657" s="1" t="s">
        <v>9701</v>
      </c>
      <c r="J657" s="1" t="s">
        <v>9701</v>
      </c>
      <c r="K657" s="1" t="s">
        <v>7758</v>
      </c>
      <c r="L657" s="5">
        <v>4.9993155373032172</v>
      </c>
      <c r="M657" s="6">
        <v>3.55</v>
      </c>
      <c r="N657" s="6">
        <v>2</v>
      </c>
      <c r="O657" s="8">
        <v>44271</v>
      </c>
      <c r="P657" s="8">
        <v>46097</v>
      </c>
    </row>
    <row r="658" spans="1:16">
      <c r="A658" s="1" t="s">
        <v>37</v>
      </c>
      <c r="B658" s="1" t="s">
        <v>2345</v>
      </c>
      <c r="C658" s="1" t="s">
        <v>976</v>
      </c>
      <c r="D658" s="1" t="s">
        <v>2091</v>
      </c>
      <c r="E658" s="1" t="s">
        <v>10129</v>
      </c>
      <c r="F658" s="1" t="s">
        <v>1972</v>
      </c>
      <c r="G658" s="1" t="s">
        <v>2084</v>
      </c>
      <c r="H658" s="1" t="s">
        <v>9711</v>
      </c>
      <c r="I658" s="1" t="s">
        <v>9701</v>
      </c>
      <c r="J658" s="1" t="s">
        <v>7669</v>
      </c>
      <c r="K658" s="1" t="s">
        <v>9701</v>
      </c>
      <c r="L658" s="5">
        <v>4.9993155373032172</v>
      </c>
      <c r="M658" s="6">
        <v>1.98</v>
      </c>
      <c r="N658" s="6">
        <v>7</v>
      </c>
      <c r="O658" s="8">
        <v>44272</v>
      </c>
      <c r="P658" s="8">
        <v>46098</v>
      </c>
    </row>
    <row r="659" spans="1:16">
      <c r="A659" s="1" t="s">
        <v>462</v>
      </c>
      <c r="B659" s="1" t="s">
        <v>12015</v>
      </c>
      <c r="C659" s="1" t="s">
        <v>1488</v>
      </c>
      <c r="D659" s="1" t="s">
        <v>7575</v>
      </c>
      <c r="E659" s="1" t="s">
        <v>9860</v>
      </c>
      <c r="F659" s="1" t="s">
        <v>1951</v>
      </c>
      <c r="G659" s="1" t="s">
        <v>6173</v>
      </c>
      <c r="H659" s="1" t="s">
        <v>9725</v>
      </c>
      <c r="I659" s="1" t="s">
        <v>9701</v>
      </c>
      <c r="J659" s="1" t="s">
        <v>9701</v>
      </c>
      <c r="K659" s="1" t="s">
        <v>7865</v>
      </c>
      <c r="L659" s="5">
        <v>3.0006844626967832</v>
      </c>
      <c r="M659" s="6">
        <v>5.3</v>
      </c>
      <c r="N659" s="6">
        <v>1.5</v>
      </c>
      <c r="O659" s="8">
        <v>44277</v>
      </c>
      <c r="P659" s="8">
        <v>45373</v>
      </c>
    </row>
    <row r="660" spans="1:16">
      <c r="A660" s="1" t="s">
        <v>544</v>
      </c>
      <c r="B660" s="1" t="s">
        <v>6301</v>
      </c>
      <c r="C660" s="1" t="s">
        <v>1578</v>
      </c>
      <c r="D660" s="1" t="s">
        <v>6178</v>
      </c>
      <c r="E660" s="1" t="s">
        <v>9969</v>
      </c>
      <c r="F660" s="1" t="s">
        <v>1974</v>
      </c>
      <c r="G660" s="1" t="s">
        <v>6177</v>
      </c>
      <c r="H660" s="1" t="s">
        <v>9704</v>
      </c>
      <c r="I660" s="1" t="s">
        <v>9701</v>
      </c>
      <c r="J660" s="1" t="s">
        <v>9701</v>
      </c>
      <c r="K660" s="1" t="s">
        <v>9701</v>
      </c>
      <c r="L660" s="5">
        <v>2.9212867898699519</v>
      </c>
      <c r="M660" s="6">
        <v>3.5</v>
      </c>
      <c r="N660" s="6">
        <v>0.97</v>
      </c>
      <c r="O660" s="8">
        <v>44279</v>
      </c>
      <c r="P660" s="8">
        <v>45346</v>
      </c>
    </row>
    <row r="661" spans="1:16">
      <c r="A661" s="1" t="s">
        <v>136</v>
      </c>
      <c r="B661" s="1" t="s">
        <v>2138</v>
      </c>
      <c r="C661" s="1" t="s">
        <v>1104</v>
      </c>
      <c r="D661" s="1" t="s">
        <v>1970</v>
      </c>
      <c r="E661" s="1" t="s">
        <v>10026</v>
      </c>
      <c r="F661" s="1" t="s">
        <v>1946</v>
      </c>
      <c r="G661" s="1" t="s">
        <v>1949</v>
      </c>
      <c r="H661" s="1" t="s">
        <v>9704</v>
      </c>
      <c r="I661" s="1" t="s">
        <v>9701</v>
      </c>
      <c r="J661" s="1" t="s">
        <v>7684</v>
      </c>
      <c r="K661" s="1" t="s">
        <v>9701</v>
      </c>
      <c r="L661" s="5">
        <v>3.0006844626967832</v>
      </c>
      <c r="M661" s="6">
        <v>4</v>
      </c>
      <c r="N661" s="6">
        <v>2</v>
      </c>
      <c r="O661" s="8">
        <v>44279</v>
      </c>
      <c r="P661" s="8">
        <v>45375</v>
      </c>
    </row>
    <row r="662" spans="1:16">
      <c r="A662" s="1" t="s">
        <v>124</v>
      </c>
      <c r="B662" s="1" t="s">
        <v>12043</v>
      </c>
      <c r="C662" s="1" t="s">
        <v>1089</v>
      </c>
      <c r="D662" s="1" t="s">
        <v>7569</v>
      </c>
      <c r="E662" s="1" t="s">
        <v>9871</v>
      </c>
      <c r="F662" s="1" t="s">
        <v>1972</v>
      </c>
      <c r="G662" s="1" t="s">
        <v>2088</v>
      </c>
      <c r="H662" s="1" t="s">
        <v>9707</v>
      </c>
      <c r="I662" s="1" t="s">
        <v>9701</v>
      </c>
      <c r="J662" s="1" t="s">
        <v>7669</v>
      </c>
      <c r="K662" s="1" t="s">
        <v>9701</v>
      </c>
      <c r="L662" s="5">
        <v>3.0006844626967832</v>
      </c>
      <c r="M662" s="6">
        <v>1.375</v>
      </c>
      <c r="N662" s="6">
        <v>4</v>
      </c>
      <c r="O662" s="8">
        <v>44280</v>
      </c>
      <c r="P662" s="8">
        <v>45376</v>
      </c>
    </row>
    <row r="663" spans="1:16">
      <c r="A663" s="1" t="s">
        <v>535</v>
      </c>
      <c r="B663" s="1" t="s">
        <v>6365</v>
      </c>
      <c r="C663" s="1" t="s">
        <v>1570</v>
      </c>
      <c r="D663" s="1" t="s">
        <v>1571</v>
      </c>
      <c r="E663" s="1" t="s">
        <v>9928</v>
      </c>
      <c r="F663" s="1" t="s">
        <v>1957</v>
      </c>
      <c r="G663" s="1" t="s">
        <v>6203</v>
      </c>
      <c r="H663" s="1" t="s">
        <v>9704</v>
      </c>
      <c r="I663" s="1" t="s">
        <v>9701</v>
      </c>
      <c r="J663" s="1" t="s">
        <v>9701</v>
      </c>
      <c r="K663" s="1" t="s">
        <v>9701</v>
      </c>
      <c r="L663" s="5">
        <v>3.0006844626967832</v>
      </c>
      <c r="M663" s="6">
        <v>1.98</v>
      </c>
      <c r="N663" s="6">
        <v>0.68</v>
      </c>
      <c r="O663" s="8">
        <v>44280</v>
      </c>
      <c r="P663" s="8">
        <v>45376</v>
      </c>
    </row>
    <row r="664" spans="1:16">
      <c r="A664" s="1" t="s">
        <v>79</v>
      </c>
      <c r="B664" s="1" t="s">
        <v>12047</v>
      </c>
      <c r="C664" s="1" t="s">
        <v>1028</v>
      </c>
      <c r="D664" s="1" t="s">
        <v>1029</v>
      </c>
      <c r="E664" s="1" t="s">
        <v>9875</v>
      </c>
      <c r="F664" s="1" t="s">
        <v>6234</v>
      </c>
      <c r="G664" s="1" t="s">
        <v>6234</v>
      </c>
      <c r="H664" s="1" t="s">
        <v>9711</v>
      </c>
      <c r="I664" s="1" t="s">
        <v>7758</v>
      </c>
      <c r="J664" s="1" t="s">
        <v>9701</v>
      </c>
      <c r="K664" s="1" t="s">
        <v>9701</v>
      </c>
      <c r="L664" s="5">
        <v>4.9993155373032172</v>
      </c>
      <c r="M664" s="6">
        <v>2.95</v>
      </c>
      <c r="N664" s="6">
        <v>7</v>
      </c>
      <c r="O664" s="8">
        <v>44284</v>
      </c>
      <c r="P664" s="8">
        <v>46110</v>
      </c>
    </row>
    <row r="665" spans="1:16">
      <c r="A665" s="1" t="s">
        <v>230</v>
      </c>
      <c r="B665" s="1" t="s">
        <v>12071</v>
      </c>
      <c r="C665" s="1" t="s">
        <v>1211</v>
      </c>
      <c r="D665" s="1" t="s">
        <v>1212</v>
      </c>
      <c r="E665" s="1" t="s">
        <v>9886</v>
      </c>
      <c r="F665" s="1" t="s">
        <v>1943</v>
      </c>
      <c r="G665" s="1" t="s">
        <v>2077</v>
      </c>
      <c r="H665" s="1" t="s">
        <v>9704</v>
      </c>
      <c r="I665" s="1" t="s">
        <v>9701</v>
      </c>
      <c r="J665" s="1" t="s">
        <v>9701</v>
      </c>
      <c r="K665" s="1" t="s">
        <v>7673</v>
      </c>
      <c r="L665" s="5">
        <v>3.0006844626967832</v>
      </c>
      <c r="M665" s="6">
        <v>2.95</v>
      </c>
      <c r="N665" s="6">
        <v>4</v>
      </c>
      <c r="O665" s="8">
        <v>44285</v>
      </c>
      <c r="P665" s="8">
        <v>45381</v>
      </c>
    </row>
    <row r="666" spans="1:16">
      <c r="A666" s="1" t="s">
        <v>391</v>
      </c>
      <c r="B666" s="1" t="s">
        <v>12072</v>
      </c>
      <c r="C666" s="1" t="s">
        <v>1400</v>
      </c>
      <c r="D666" s="1" t="s">
        <v>1212</v>
      </c>
      <c r="E666" s="1" t="s">
        <v>9886</v>
      </c>
      <c r="F666" s="1" t="s">
        <v>1943</v>
      </c>
      <c r="G666" s="1" t="s">
        <v>2077</v>
      </c>
      <c r="H666" s="1" t="s">
        <v>9704</v>
      </c>
      <c r="I666" s="1" t="s">
        <v>9701</v>
      </c>
      <c r="J666" s="1" t="s">
        <v>9701</v>
      </c>
      <c r="K666" s="1" t="s">
        <v>7673</v>
      </c>
      <c r="L666" s="5">
        <v>4.9993155373032172</v>
      </c>
      <c r="M666" s="6">
        <v>3.75</v>
      </c>
      <c r="N666" s="6">
        <v>1.5</v>
      </c>
      <c r="O666" s="8">
        <v>44285</v>
      </c>
      <c r="P666" s="8">
        <v>46111</v>
      </c>
    </row>
    <row r="667" spans="1:16">
      <c r="A667" s="1" t="s">
        <v>93</v>
      </c>
      <c r="B667" s="1" t="s">
        <v>11917</v>
      </c>
      <c r="C667" s="1" t="s">
        <v>1046</v>
      </c>
      <c r="D667" s="1" t="s">
        <v>7622</v>
      </c>
      <c r="E667" s="1" t="s">
        <v>9803</v>
      </c>
      <c r="F667" s="1" t="s">
        <v>1963</v>
      </c>
      <c r="G667" s="1" t="s">
        <v>1963</v>
      </c>
      <c r="H667" s="1" t="s">
        <v>9708</v>
      </c>
      <c r="I667" s="1" t="s">
        <v>7722</v>
      </c>
      <c r="J667" s="1" t="s">
        <v>7723</v>
      </c>
      <c r="K667" s="1" t="s">
        <v>9701</v>
      </c>
      <c r="L667" s="5">
        <v>3.0006844626967832</v>
      </c>
      <c r="M667" s="6">
        <v>9.75</v>
      </c>
      <c r="N667" s="6">
        <v>2.5</v>
      </c>
      <c r="O667" s="8">
        <v>44286</v>
      </c>
      <c r="P667" s="8">
        <v>45382</v>
      </c>
    </row>
    <row r="668" spans="1:16">
      <c r="A668" s="1" t="s">
        <v>426</v>
      </c>
      <c r="B668" s="1" t="s">
        <v>12087</v>
      </c>
      <c r="C668" s="1" t="s">
        <v>1444</v>
      </c>
      <c r="D668" s="1" t="s">
        <v>2036</v>
      </c>
      <c r="E668" s="1" t="s">
        <v>10082</v>
      </c>
      <c r="F668" s="1" t="s">
        <v>1951</v>
      </c>
      <c r="G668" s="1" t="s">
        <v>2034</v>
      </c>
      <c r="H668" s="1" t="s">
        <v>9707</v>
      </c>
      <c r="I668" s="1" t="s">
        <v>9701</v>
      </c>
      <c r="J668" s="1" t="s">
        <v>9701</v>
      </c>
      <c r="K668" s="1" t="s">
        <v>7673</v>
      </c>
      <c r="L668" s="5">
        <v>4.9993155373032172</v>
      </c>
      <c r="M668" s="6">
        <v>2.85</v>
      </c>
      <c r="N668" s="6">
        <v>3.5</v>
      </c>
      <c r="O668" s="8">
        <v>44295</v>
      </c>
      <c r="P668" s="8">
        <v>46121</v>
      </c>
    </row>
    <row r="669" spans="1:16">
      <c r="A669" s="1" t="s">
        <v>531</v>
      </c>
      <c r="B669" s="1" t="s">
        <v>6422</v>
      </c>
      <c r="C669" s="1" t="s">
        <v>1567</v>
      </c>
      <c r="D669" s="1" t="s">
        <v>1527</v>
      </c>
      <c r="E669" s="1" t="s">
        <v>9899</v>
      </c>
      <c r="F669" s="1" t="s">
        <v>2066</v>
      </c>
      <c r="G669" s="1" t="s">
        <v>6239</v>
      </c>
      <c r="H669" s="1" t="s">
        <v>9704</v>
      </c>
      <c r="I669" s="1" t="s">
        <v>9701</v>
      </c>
      <c r="J669" s="1" t="s">
        <v>9701</v>
      </c>
      <c r="K669" s="1" t="s">
        <v>9701</v>
      </c>
      <c r="L669" s="5">
        <v>0.99657768651608492</v>
      </c>
      <c r="M669" s="6">
        <v>3.5</v>
      </c>
      <c r="N669" s="6">
        <v>0.375</v>
      </c>
      <c r="O669" s="8">
        <v>44300</v>
      </c>
      <c r="P669" s="8">
        <v>44664</v>
      </c>
    </row>
    <row r="670" spans="1:16">
      <c r="A670" s="1" t="s">
        <v>366</v>
      </c>
      <c r="B670" s="1" t="s">
        <v>2176</v>
      </c>
      <c r="C670" s="1" t="s">
        <v>1371</v>
      </c>
      <c r="D670" s="1" t="s">
        <v>1180</v>
      </c>
      <c r="E670" s="1" t="s">
        <v>10045</v>
      </c>
      <c r="F670" s="1" t="s">
        <v>1943</v>
      </c>
      <c r="G670" s="1" t="s">
        <v>1944</v>
      </c>
      <c r="H670" s="1" t="s">
        <v>9714</v>
      </c>
      <c r="I670" s="1" t="s">
        <v>7668</v>
      </c>
      <c r="J670" s="1" t="s">
        <v>7669</v>
      </c>
      <c r="K670" s="1" t="s">
        <v>7668</v>
      </c>
      <c r="L670" s="5">
        <v>9.9986310746064344</v>
      </c>
      <c r="M670" s="6">
        <v>2.88</v>
      </c>
      <c r="N670" s="6">
        <v>5</v>
      </c>
      <c r="O670" s="8">
        <v>44308</v>
      </c>
      <c r="P670" s="8">
        <v>47960</v>
      </c>
    </row>
    <row r="671" spans="1:16">
      <c r="A671" s="1" t="s">
        <v>368</v>
      </c>
      <c r="B671" s="1" t="s">
        <v>2183</v>
      </c>
      <c r="C671" s="1" t="s">
        <v>1373</v>
      </c>
      <c r="D671" s="1" t="s">
        <v>1180</v>
      </c>
      <c r="E671" s="1" t="s">
        <v>10045</v>
      </c>
      <c r="F671" s="1" t="s">
        <v>1943</v>
      </c>
      <c r="G671" s="1" t="s">
        <v>1944</v>
      </c>
      <c r="H671" s="1" t="s">
        <v>9714</v>
      </c>
      <c r="I671" s="1" t="s">
        <v>7668</v>
      </c>
      <c r="J671" s="1" t="s">
        <v>7669</v>
      </c>
      <c r="K671" s="1" t="s">
        <v>7668</v>
      </c>
      <c r="L671" s="5">
        <v>20</v>
      </c>
      <c r="M671" s="6">
        <v>3.68</v>
      </c>
      <c r="N671" s="6">
        <v>9</v>
      </c>
      <c r="O671" s="8">
        <v>44308</v>
      </c>
      <c r="P671" s="8">
        <v>51613</v>
      </c>
    </row>
    <row r="672" spans="1:16">
      <c r="A672" s="1" t="s">
        <v>204</v>
      </c>
      <c r="B672" s="1" t="s">
        <v>2184</v>
      </c>
      <c r="C672" s="1" t="s">
        <v>1179</v>
      </c>
      <c r="D672" s="1" t="s">
        <v>1180</v>
      </c>
      <c r="E672" s="1" t="s">
        <v>10045</v>
      </c>
      <c r="F672" s="1" t="s">
        <v>1943</v>
      </c>
      <c r="G672" s="1" t="s">
        <v>1944</v>
      </c>
      <c r="H672" s="1" t="s">
        <v>9714</v>
      </c>
      <c r="I672" s="1" t="s">
        <v>7668</v>
      </c>
      <c r="J672" s="1" t="s">
        <v>7669</v>
      </c>
      <c r="K672" s="1" t="s">
        <v>7668</v>
      </c>
      <c r="L672" s="5">
        <v>29.998631074606433</v>
      </c>
      <c r="M672" s="6">
        <v>3.84</v>
      </c>
      <c r="N672" s="6">
        <v>17.5</v>
      </c>
      <c r="O672" s="8">
        <v>44308</v>
      </c>
      <c r="P672" s="8">
        <v>55265</v>
      </c>
    </row>
    <row r="673" spans="1:16">
      <c r="A673" s="1" t="s">
        <v>267</v>
      </c>
      <c r="B673" s="1" t="s">
        <v>2186</v>
      </c>
      <c r="C673" s="1" t="s">
        <v>1254</v>
      </c>
      <c r="D673" s="1" t="s">
        <v>1180</v>
      </c>
      <c r="E673" s="1" t="s">
        <v>10045</v>
      </c>
      <c r="F673" s="1" t="s">
        <v>1943</v>
      </c>
      <c r="G673" s="1" t="s">
        <v>1944</v>
      </c>
      <c r="H673" s="1" t="s">
        <v>9714</v>
      </c>
      <c r="I673" s="1" t="s">
        <v>7668</v>
      </c>
      <c r="J673" s="1" t="s">
        <v>7669</v>
      </c>
      <c r="K673" s="1" t="s">
        <v>7668</v>
      </c>
      <c r="L673" s="5">
        <v>40</v>
      </c>
      <c r="M673" s="6">
        <v>3.94</v>
      </c>
      <c r="N673" s="6">
        <v>10</v>
      </c>
      <c r="O673" s="8">
        <v>44308</v>
      </c>
      <c r="P673" s="8">
        <v>58918</v>
      </c>
    </row>
    <row r="674" spans="1:16">
      <c r="A674" s="1" t="s">
        <v>364</v>
      </c>
      <c r="B674" s="1" t="s">
        <v>6283</v>
      </c>
      <c r="C674" s="1" t="s">
        <v>1367</v>
      </c>
      <c r="D674" s="1" t="s">
        <v>1368</v>
      </c>
      <c r="E674" s="1" t="s">
        <v>9981</v>
      </c>
      <c r="F674" s="1" t="s">
        <v>2044</v>
      </c>
      <c r="G674" s="1" t="s">
        <v>6164</v>
      </c>
      <c r="H674" s="1" t="s">
        <v>9704</v>
      </c>
      <c r="I674" s="1" t="s">
        <v>9701</v>
      </c>
      <c r="J674" s="1" t="s">
        <v>9701</v>
      </c>
      <c r="K674" s="1" t="s">
        <v>7832</v>
      </c>
      <c r="L674" s="5">
        <v>3.0006844626967832</v>
      </c>
      <c r="M674" s="6">
        <v>4.7</v>
      </c>
      <c r="N674" s="6">
        <v>1.8</v>
      </c>
      <c r="O674" s="8">
        <v>44309</v>
      </c>
      <c r="P674" s="8">
        <v>45405</v>
      </c>
    </row>
    <row r="675" spans="1:16">
      <c r="A675" s="1" t="s">
        <v>96</v>
      </c>
      <c r="B675" s="1" t="s">
        <v>11922</v>
      </c>
      <c r="C675" s="1" t="s">
        <v>1049</v>
      </c>
      <c r="D675" s="1" t="s">
        <v>1050</v>
      </c>
      <c r="E675" s="1" t="s">
        <v>9806</v>
      </c>
      <c r="F675" s="1" t="s">
        <v>6214</v>
      </c>
      <c r="G675" s="1" t="s">
        <v>7618</v>
      </c>
      <c r="H675" s="1" t="s">
        <v>9704</v>
      </c>
      <c r="I675" s="1" t="s">
        <v>9701</v>
      </c>
      <c r="J675" s="1" t="s">
        <v>7684</v>
      </c>
      <c r="K675" s="1" t="s">
        <v>7653</v>
      </c>
      <c r="L675" s="5">
        <v>3.0006844626967832</v>
      </c>
      <c r="M675" s="6">
        <v>4.3</v>
      </c>
      <c r="N675" s="6">
        <v>2</v>
      </c>
      <c r="O675" s="8">
        <v>44313</v>
      </c>
      <c r="P675" s="8">
        <v>45409</v>
      </c>
    </row>
    <row r="676" spans="1:16">
      <c r="A676" s="1" t="s">
        <v>259</v>
      </c>
      <c r="B676" s="1" t="s">
        <v>11859</v>
      </c>
      <c r="C676" s="1" t="s">
        <v>1245</v>
      </c>
      <c r="D676" s="1" t="s">
        <v>7639</v>
      </c>
      <c r="E676" s="1" t="s">
        <v>9779</v>
      </c>
      <c r="F676" s="1" t="s">
        <v>1963</v>
      </c>
      <c r="G676" s="1" t="s">
        <v>1963</v>
      </c>
      <c r="H676" s="1" t="s">
        <v>9707</v>
      </c>
      <c r="I676" s="1" t="s">
        <v>9701</v>
      </c>
      <c r="J676" s="1" t="s">
        <v>7652</v>
      </c>
      <c r="K676" s="1" t="s">
        <v>9701</v>
      </c>
      <c r="L676" s="5">
        <v>4.9993155373032172</v>
      </c>
      <c r="M676" s="6">
        <v>3.1</v>
      </c>
      <c r="N676" s="6">
        <v>2.6</v>
      </c>
      <c r="O676" s="8">
        <v>44314</v>
      </c>
      <c r="P676" s="8">
        <v>46140</v>
      </c>
    </row>
    <row r="677" spans="1:16">
      <c r="A677" s="1" t="s">
        <v>94</v>
      </c>
      <c r="B677" s="1" t="s">
        <v>11880</v>
      </c>
      <c r="C677" s="4" t="s">
        <v>1047</v>
      </c>
      <c r="D677" s="1" t="s">
        <v>7634</v>
      </c>
      <c r="E677" s="1" t="s">
        <v>9785</v>
      </c>
      <c r="F677" s="1" t="s">
        <v>1963</v>
      </c>
      <c r="G677" s="1" t="s">
        <v>1963</v>
      </c>
      <c r="H677" s="1" t="s">
        <v>9710</v>
      </c>
      <c r="I677" s="1" t="s">
        <v>7653</v>
      </c>
      <c r="J677" s="1" t="s">
        <v>7684</v>
      </c>
      <c r="K677" s="1" t="s">
        <v>9701</v>
      </c>
      <c r="L677" s="5">
        <v>4.9993155373032172</v>
      </c>
      <c r="M677" s="6">
        <v>2</v>
      </c>
      <c r="N677" s="6">
        <v>3</v>
      </c>
      <c r="O677" s="8">
        <v>44322</v>
      </c>
      <c r="P677" s="8">
        <v>46148</v>
      </c>
    </row>
    <row r="678" spans="1:16">
      <c r="A678" s="1" t="s">
        <v>194</v>
      </c>
      <c r="B678" s="1" t="s">
        <v>11881</v>
      </c>
      <c r="C678" s="4" t="s">
        <v>1166</v>
      </c>
      <c r="D678" s="1" t="s">
        <v>7634</v>
      </c>
      <c r="E678" s="1" t="s">
        <v>9785</v>
      </c>
      <c r="F678" s="1" t="s">
        <v>1963</v>
      </c>
      <c r="G678" s="1" t="s">
        <v>1963</v>
      </c>
      <c r="H678" s="1" t="s">
        <v>9710</v>
      </c>
      <c r="I678" s="1" t="s">
        <v>7653</v>
      </c>
      <c r="J678" s="1" t="s">
        <v>7684</v>
      </c>
      <c r="K678" s="1" t="s">
        <v>9701</v>
      </c>
      <c r="L678" s="5">
        <v>9.9986310746064344</v>
      </c>
      <c r="M678" s="6">
        <v>3.125</v>
      </c>
      <c r="N678" s="6">
        <v>4</v>
      </c>
      <c r="O678" s="8">
        <v>44322</v>
      </c>
      <c r="P678" s="8">
        <v>47974</v>
      </c>
    </row>
    <row r="679" spans="1:16">
      <c r="A679" s="1" t="s">
        <v>469</v>
      </c>
      <c r="B679" s="1" t="s">
        <v>6268</v>
      </c>
      <c r="C679" s="1" t="s">
        <v>1498</v>
      </c>
      <c r="D679" s="1" t="s">
        <v>1499</v>
      </c>
      <c r="E679" s="1" t="s">
        <v>9990</v>
      </c>
      <c r="F679" s="1" t="s">
        <v>1951</v>
      </c>
      <c r="G679" s="1" t="s">
        <v>6154</v>
      </c>
      <c r="H679" s="1" t="s">
        <v>9704</v>
      </c>
      <c r="I679" s="1" t="s">
        <v>9701</v>
      </c>
      <c r="J679" s="1" t="s">
        <v>9701</v>
      </c>
      <c r="K679" s="1" t="s">
        <v>9701</v>
      </c>
      <c r="L679" s="5">
        <v>0.99657768651608492</v>
      </c>
      <c r="M679" s="6">
        <v>5.5</v>
      </c>
      <c r="N679" s="6">
        <v>0.5</v>
      </c>
      <c r="O679" s="8">
        <v>44323</v>
      </c>
      <c r="P679" s="8">
        <v>44687</v>
      </c>
    </row>
    <row r="680" spans="1:16">
      <c r="A680" s="1" t="s">
        <v>570</v>
      </c>
      <c r="B680" s="1" t="s">
        <v>2270</v>
      </c>
      <c r="C680" s="1" t="s">
        <v>1606</v>
      </c>
      <c r="D680" s="1" t="s">
        <v>2048</v>
      </c>
      <c r="E680" s="1" t="s">
        <v>10093</v>
      </c>
      <c r="F680" s="1" t="s">
        <v>1983</v>
      </c>
      <c r="G680" s="1" t="s">
        <v>2029</v>
      </c>
      <c r="H680" s="1" t="s">
        <v>9704</v>
      </c>
      <c r="I680" s="1" t="s">
        <v>9701</v>
      </c>
      <c r="J680" s="1" t="s">
        <v>9701</v>
      </c>
      <c r="K680" s="1" t="s">
        <v>9701</v>
      </c>
      <c r="L680" s="5">
        <v>3.0006844626967832</v>
      </c>
      <c r="M680" s="6">
        <v>5.5</v>
      </c>
      <c r="N680" s="6">
        <v>0.6</v>
      </c>
      <c r="O680" s="8">
        <v>44326</v>
      </c>
      <c r="P680" s="8">
        <v>45422</v>
      </c>
    </row>
    <row r="681" spans="1:16">
      <c r="A681" s="1" t="s">
        <v>451</v>
      </c>
      <c r="B681" s="1" t="s">
        <v>2238</v>
      </c>
      <c r="C681" s="1" t="s">
        <v>1470</v>
      </c>
      <c r="D681" s="1" t="s">
        <v>2019</v>
      </c>
      <c r="E681" s="1" t="s">
        <v>10068</v>
      </c>
      <c r="F681" s="1" t="s">
        <v>2011</v>
      </c>
      <c r="G681" s="1" t="s">
        <v>2012</v>
      </c>
      <c r="H681" s="1" t="s">
        <v>9710</v>
      </c>
      <c r="I681" s="1" t="s">
        <v>9701</v>
      </c>
      <c r="J681" s="1" t="s">
        <v>7764</v>
      </c>
      <c r="K681" s="1" t="s">
        <v>7758</v>
      </c>
      <c r="L681" s="5">
        <v>4.9993155373032172</v>
      </c>
      <c r="M681" s="6">
        <v>3.375</v>
      </c>
      <c r="N681" s="6">
        <v>8</v>
      </c>
      <c r="O681" s="8">
        <v>44328</v>
      </c>
      <c r="P681" s="8">
        <v>46154</v>
      </c>
    </row>
    <row r="682" spans="1:16">
      <c r="A682" s="1" t="s">
        <v>23</v>
      </c>
      <c r="B682" s="1" t="s">
        <v>12013</v>
      </c>
      <c r="C682" s="1" t="s">
        <v>957</v>
      </c>
      <c r="D682" s="1" t="s">
        <v>958</v>
      </c>
      <c r="E682" s="1" t="s">
        <v>9858</v>
      </c>
      <c r="F682" s="1" t="s">
        <v>1948</v>
      </c>
      <c r="G682" s="1" t="s">
        <v>1948</v>
      </c>
      <c r="H682" s="1" t="s">
        <v>9708</v>
      </c>
      <c r="I682" s="1" t="s">
        <v>7776</v>
      </c>
      <c r="J682" s="1" t="s">
        <v>9701</v>
      </c>
      <c r="K682" s="1" t="s">
        <v>7858</v>
      </c>
      <c r="L682" s="5">
        <v>3.5044490075290895</v>
      </c>
      <c r="M682" s="6">
        <v>7.75</v>
      </c>
      <c r="N682" s="6">
        <v>4.5</v>
      </c>
      <c r="O682" s="8">
        <v>44330</v>
      </c>
      <c r="P682" s="8">
        <v>45610</v>
      </c>
    </row>
    <row r="683" spans="1:16">
      <c r="A683" s="1" t="s">
        <v>438</v>
      </c>
      <c r="B683" s="1" t="s">
        <v>6418</v>
      </c>
      <c r="C683" s="1" t="s">
        <v>1456</v>
      </c>
      <c r="D683" s="1" t="s">
        <v>1405</v>
      </c>
      <c r="E683" s="1" t="s">
        <v>9900</v>
      </c>
      <c r="F683" s="1" t="s">
        <v>1948</v>
      </c>
      <c r="G683" s="1" t="s">
        <v>1948</v>
      </c>
      <c r="H683" s="1" t="s">
        <v>9706</v>
      </c>
      <c r="I683" s="1" t="s">
        <v>9701</v>
      </c>
      <c r="J683" s="1" t="s">
        <v>9701</v>
      </c>
      <c r="K683" s="1" t="s">
        <v>9701</v>
      </c>
      <c r="L683" s="5">
        <v>3.5044490075290895</v>
      </c>
      <c r="M683" s="6">
        <v>9.75</v>
      </c>
      <c r="N683" s="6">
        <v>3.79135</v>
      </c>
      <c r="O683" s="8">
        <v>44334</v>
      </c>
      <c r="P683" s="8">
        <v>45614</v>
      </c>
    </row>
    <row r="684" spans="1:16">
      <c r="A684" s="1" t="s">
        <v>11</v>
      </c>
      <c r="B684" s="1" t="s">
        <v>11994</v>
      </c>
      <c r="C684" s="1" t="s">
        <v>939</v>
      </c>
      <c r="D684" s="1" t="s">
        <v>940</v>
      </c>
      <c r="E684" s="1" t="s">
        <v>9847</v>
      </c>
      <c r="F684" s="1" t="s">
        <v>6234</v>
      </c>
      <c r="G684" s="1" t="s">
        <v>6234</v>
      </c>
      <c r="H684" s="1" t="s">
        <v>9710</v>
      </c>
      <c r="I684" s="1" t="s">
        <v>7832</v>
      </c>
      <c r="J684" s="1" t="s">
        <v>7764</v>
      </c>
      <c r="K684" s="1" t="s">
        <v>9701</v>
      </c>
      <c r="L684" s="5">
        <v>4.9993155373032172</v>
      </c>
      <c r="M684" s="6">
        <v>4.8499999999999996</v>
      </c>
      <c r="N684" s="6">
        <v>2</v>
      </c>
      <c r="O684" s="8">
        <v>44334</v>
      </c>
      <c r="P684" s="8">
        <v>46160</v>
      </c>
    </row>
    <row r="685" spans="1:16">
      <c r="A685" s="1" t="s">
        <v>14</v>
      </c>
      <c r="B685" s="1" t="s">
        <v>12022</v>
      </c>
      <c r="C685" s="1" t="s">
        <v>944</v>
      </c>
      <c r="D685" s="1" t="s">
        <v>7573</v>
      </c>
      <c r="E685" s="1" t="s">
        <v>9863</v>
      </c>
      <c r="F685" s="1" t="s">
        <v>1948</v>
      </c>
      <c r="G685" s="1" t="s">
        <v>1948</v>
      </c>
      <c r="H685" s="1" t="s">
        <v>9731</v>
      </c>
      <c r="I685" s="1" t="s">
        <v>7715</v>
      </c>
      <c r="J685" s="1" t="s">
        <v>9701</v>
      </c>
      <c r="K685" s="1" t="s">
        <v>9701</v>
      </c>
      <c r="L685" s="5">
        <v>4.9993155373032172</v>
      </c>
      <c r="M685" s="6">
        <v>5</v>
      </c>
      <c r="N685" s="6">
        <v>5</v>
      </c>
      <c r="O685" s="8">
        <v>44334</v>
      </c>
      <c r="P685" s="8">
        <v>46160</v>
      </c>
    </row>
    <row r="686" spans="1:16">
      <c r="A686" s="1" t="s">
        <v>502</v>
      </c>
      <c r="B686" s="1" t="s">
        <v>6366</v>
      </c>
      <c r="C686" s="1" t="s">
        <v>1534</v>
      </c>
      <c r="D686" s="1" t="s">
        <v>6217</v>
      </c>
      <c r="E686" s="1" t="s">
        <v>9927</v>
      </c>
      <c r="F686" s="1" t="s">
        <v>1951</v>
      </c>
      <c r="G686" s="1" t="s">
        <v>6173</v>
      </c>
      <c r="H686" s="1" t="s">
        <v>9704</v>
      </c>
      <c r="I686" s="1" t="s">
        <v>9701</v>
      </c>
      <c r="J686" s="1" t="s">
        <v>9701</v>
      </c>
      <c r="K686" s="1" t="s">
        <v>9701</v>
      </c>
      <c r="L686" s="5">
        <v>3.0006844626967832</v>
      </c>
      <c r="M686" s="6">
        <v>2.2999999999999998</v>
      </c>
      <c r="N686" s="6">
        <v>1</v>
      </c>
      <c r="O686" s="8">
        <v>44341</v>
      </c>
      <c r="P686" s="8">
        <v>45437</v>
      </c>
    </row>
    <row r="687" spans="1:16">
      <c r="A687" s="1" t="s">
        <v>549</v>
      </c>
      <c r="B687" s="1" t="s">
        <v>2105</v>
      </c>
      <c r="C687" s="1" t="s">
        <v>1582</v>
      </c>
      <c r="D687" s="1" t="s">
        <v>1953</v>
      </c>
      <c r="E687" s="1" t="s">
        <v>10009</v>
      </c>
      <c r="F687" s="1" t="s">
        <v>1948</v>
      </c>
      <c r="G687" s="1" t="s">
        <v>1948</v>
      </c>
      <c r="H687" s="1" t="s">
        <v>9732</v>
      </c>
      <c r="I687" s="1" t="s">
        <v>9701</v>
      </c>
      <c r="J687" s="1" t="s">
        <v>9701</v>
      </c>
      <c r="K687" s="1" t="s">
        <v>9701</v>
      </c>
      <c r="L687" s="5">
        <v>3.0006844626967832</v>
      </c>
      <c r="M687" s="6">
        <v>3</v>
      </c>
      <c r="N687" s="6">
        <v>0.11799999999999999</v>
      </c>
      <c r="O687" s="8">
        <v>44342</v>
      </c>
      <c r="P687" s="8">
        <v>45438</v>
      </c>
    </row>
    <row r="688" spans="1:16">
      <c r="A688" s="1" t="s">
        <v>450</v>
      </c>
      <c r="B688" s="1" t="s">
        <v>11975</v>
      </c>
      <c r="C688" s="1" t="s">
        <v>1468</v>
      </c>
      <c r="D688" s="1" t="s">
        <v>1469</v>
      </c>
      <c r="E688" s="1" t="s">
        <v>9837</v>
      </c>
      <c r="F688" s="1" t="s">
        <v>1972</v>
      </c>
      <c r="G688" s="1" t="s">
        <v>2093</v>
      </c>
      <c r="H688" s="1" t="s">
        <v>9704</v>
      </c>
      <c r="I688" s="1" t="s">
        <v>9701</v>
      </c>
      <c r="J688" s="1" t="s">
        <v>9701</v>
      </c>
      <c r="K688" s="1" t="s">
        <v>9701</v>
      </c>
      <c r="L688" s="5">
        <v>3.0006844626967832</v>
      </c>
      <c r="M688" s="6">
        <v>2.6</v>
      </c>
      <c r="N688" s="6">
        <v>1.8</v>
      </c>
      <c r="O688" s="8">
        <v>44343</v>
      </c>
      <c r="P688" s="8">
        <v>45439</v>
      </c>
    </row>
    <row r="689" spans="1:16">
      <c r="A689" s="1" t="s">
        <v>371</v>
      </c>
      <c r="B689" s="1" t="s">
        <v>6289</v>
      </c>
      <c r="C689" s="1" t="s">
        <v>1376</v>
      </c>
      <c r="D689" s="1" t="s">
        <v>1377</v>
      </c>
      <c r="E689" s="1" t="s">
        <v>9975</v>
      </c>
      <c r="F689" s="1" t="s">
        <v>6168</v>
      </c>
      <c r="G689" s="1" t="s">
        <v>6167</v>
      </c>
      <c r="H689" s="1" t="s">
        <v>9704</v>
      </c>
      <c r="I689" s="1" t="s">
        <v>9701</v>
      </c>
      <c r="J689" s="1" t="s">
        <v>9701</v>
      </c>
      <c r="K689" s="1" t="s">
        <v>7758</v>
      </c>
      <c r="L689" s="5">
        <v>3.0006844626967832</v>
      </c>
      <c r="M689" s="6">
        <v>3.5</v>
      </c>
      <c r="N689" s="6">
        <v>3</v>
      </c>
      <c r="O689" s="8">
        <v>44343</v>
      </c>
      <c r="P689" s="8">
        <v>45439</v>
      </c>
    </row>
    <row r="690" spans="1:16">
      <c r="A690" s="1" t="s">
        <v>235</v>
      </c>
      <c r="B690" s="1" t="s">
        <v>6362</v>
      </c>
      <c r="C690" s="1" t="s">
        <v>1217</v>
      </c>
      <c r="D690" s="1" t="s">
        <v>1218</v>
      </c>
      <c r="E690" s="1" t="s">
        <v>9931</v>
      </c>
      <c r="F690" s="1" t="s">
        <v>1957</v>
      </c>
      <c r="G690" s="1" t="s">
        <v>6215</v>
      </c>
      <c r="H690" s="1" t="s">
        <v>9704</v>
      </c>
      <c r="I690" s="1" t="s">
        <v>9701</v>
      </c>
      <c r="J690" s="1" t="s">
        <v>9701</v>
      </c>
      <c r="K690" s="1" t="s">
        <v>7758</v>
      </c>
      <c r="L690" s="5">
        <v>3.0006844626967832</v>
      </c>
      <c r="M690" s="6">
        <v>3.45</v>
      </c>
      <c r="N690" s="6">
        <v>3</v>
      </c>
      <c r="O690" s="8">
        <v>44348</v>
      </c>
      <c r="P690" s="8">
        <v>45444</v>
      </c>
    </row>
    <row r="691" spans="1:16">
      <c r="A691" s="1" t="s">
        <v>68</v>
      </c>
      <c r="B691" s="1" t="s">
        <v>2104</v>
      </c>
      <c r="C691" s="1" t="s">
        <v>1013</v>
      </c>
      <c r="D691" s="1" t="s">
        <v>1950</v>
      </c>
      <c r="E691" s="1" t="s">
        <v>10008</v>
      </c>
      <c r="F691" s="1" t="s">
        <v>1951</v>
      </c>
      <c r="G691" s="1" t="s">
        <v>1952</v>
      </c>
      <c r="H691" s="1" t="s">
        <v>9725</v>
      </c>
      <c r="I691" s="1" t="s">
        <v>9701</v>
      </c>
      <c r="J691" s="1" t="s">
        <v>9701</v>
      </c>
      <c r="K691" s="1" t="s">
        <v>7758</v>
      </c>
      <c r="L691" s="5">
        <v>3.0006844626967832</v>
      </c>
      <c r="M691" s="6">
        <v>3.3</v>
      </c>
      <c r="N691" s="6">
        <v>3</v>
      </c>
      <c r="O691" s="8">
        <v>44348</v>
      </c>
      <c r="P691" s="8">
        <v>45444</v>
      </c>
    </row>
    <row r="692" spans="1:16">
      <c r="A692" s="1" t="s">
        <v>698</v>
      </c>
      <c r="B692" s="1" t="s">
        <v>11851</v>
      </c>
      <c r="C692" s="1" t="s">
        <v>1735</v>
      </c>
      <c r="D692" s="1" t="s">
        <v>7641</v>
      </c>
      <c r="E692" s="1" t="s">
        <v>9775</v>
      </c>
      <c r="F692" s="1" t="s">
        <v>1943</v>
      </c>
      <c r="G692" s="1" t="s">
        <v>1944</v>
      </c>
      <c r="H692" s="1" t="s">
        <v>9703</v>
      </c>
      <c r="I692" s="1" t="s">
        <v>9701</v>
      </c>
      <c r="J692" s="1" t="s">
        <v>7649</v>
      </c>
      <c r="K692" s="1" t="s">
        <v>9701</v>
      </c>
      <c r="L692" s="5">
        <v>4.9993155373032172</v>
      </c>
      <c r="M692" s="6">
        <v>2.625</v>
      </c>
      <c r="N692" s="6">
        <v>3</v>
      </c>
      <c r="O692" s="8">
        <v>44349</v>
      </c>
      <c r="P692" s="8">
        <v>46175</v>
      </c>
    </row>
    <row r="693" spans="1:16">
      <c r="A693" s="1" t="s">
        <v>723</v>
      </c>
      <c r="B693" s="1" t="s">
        <v>11853</v>
      </c>
      <c r="C693" s="1" t="s">
        <v>1760</v>
      </c>
      <c r="D693" s="1" t="s">
        <v>7641</v>
      </c>
      <c r="E693" s="1" t="s">
        <v>9775</v>
      </c>
      <c r="F693" s="1" t="s">
        <v>1943</v>
      </c>
      <c r="G693" s="1" t="s">
        <v>1944</v>
      </c>
      <c r="H693" s="1" t="s">
        <v>9703</v>
      </c>
      <c r="I693" s="1" t="s">
        <v>9701</v>
      </c>
      <c r="J693" s="1" t="s">
        <v>7649</v>
      </c>
      <c r="K693" s="1" t="s">
        <v>9701</v>
      </c>
      <c r="L693" s="5">
        <v>9.9986310746064344</v>
      </c>
      <c r="M693" s="6">
        <v>3.75</v>
      </c>
      <c r="N693" s="6">
        <v>3.5</v>
      </c>
      <c r="O693" s="8">
        <v>44349</v>
      </c>
      <c r="P693" s="8">
        <v>48001</v>
      </c>
    </row>
    <row r="694" spans="1:16">
      <c r="A694" s="1" t="s">
        <v>244</v>
      </c>
      <c r="B694" s="1" t="s">
        <v>6279</v>
      </c>
      <c r="C694" s="1" t="s">
        <v>9756</v>
      </c>
      <c r="D694" s="1" t="s">
        <v>1227</v>
      </c>
      <c r="E694" s="1" t="s">
        <v>9984</v>
      </c>
      <c r="F694" s="1" t="s">
        <v>1946</v>
      </c>
      <c r="G694" s="1" t="s">
        <v>1955</v>
      </c>
      <c r="H694" s="1" t="s">
        <v>9704</v>
      </c>
      <c r="I694" s="1" t="s">
        <v>9701</v>
      </c>
      <c r="J694" s="1" t="s">
        <v>9701</v>
      </c>
      <c r="K694" s="1" t="s">
        <v>7758</v>
      </c>
      <c r="L694" s="5">
        <v>3.0006844626967832</v>
      </c>
      <c r="M694" s="6">
        <v>3.4</v>
      </c>
      <c r="N694" s="6">
        <v>2</v>
      </c>
      <c r="O694" s="8">
        <v>44354</v>
      </c>
      <c r="P694" s="8">
        <v>45450</v>
      </c>
    </row>
    <row r="695" spans="1:16">
      <c r="A695" s="1" t="s">
        <v>50</v>
      </c>
      <c r="B695" s="1" t="s">
        <v>2246</v>
      </c>
      <c r="C695" s="1" t="s">
        <v>993</v>
      </c>
      <c r="D695" s="1" t="s">
        <v>2027</v>
      </c>
      <c r="E695" s="1" t="s">
        <v>10074</v>
      </c>
      <c r="F695" s="1" t="s">
        <v>1948</v>
      </c>
      <c r="G695" s="1" t="s">
        <v>1948</v>
      </c>
      <c r="H695" s="1" t="s">
        <v>9715</v>
      </c>
      <c r="I695" s="1" t="s">
        <v>9701</v>
      </c>
      <c r="J695" s="1" t="s">
        <v>9701</v>
      </c>
      <c r="K695" s="1" t="s">
        <v>9701</v>
      </c>
      <c r="L695" s="5">
        <v>4.9993155373032172</v>
      </c>
      <c r="M695" s="6">
        <v>0</v>
      </c>
      <c r="N695" s="6">
        <v>3</v>
      </c>
      <c r="O695" s="8">
        <v>44354</v>
      </c>
      <c r="P695" s="8">
        <v>46180</v>
      </c>
    </row>
    <row r="696" spans="1:16">
      <c r="A696" s="1" t="s">
        <v>521</v>
      </c>
      <c r="B696" s="1" t="s">
        <v>2332</v>
      </c>
      <c r="C696" s="1" t="s">
        <v>1555</v>
      </c>
      <c r="D696" s="1" t="s">
        <v>1556</v>
      </c>
      <c r="E696" s="1" t="s">
        <v>10122</v>
      </c>
      <c r="F696" s="1" t="s">
        <v>1951</v>
      </c>
      <c r="G696" s="1" t="s">
        <v>2067</v>
      </c>
      <c r="H696" s="1" t="s">
        <v>9743</v>
      </c>
      <c r="I696" s="1" t="s">
        <v>9701</v>
      </c>
      <c r="J696" s="1" t="s">
        <v>9701</v>
      </c>
      <c r="K696" s="1" t="s">
        <v>9701</v>
      </c>
      <c r="L696" s="5">
        <v>0.99657768651608492</v>
      </c>
      <c r="M696" s="6">
        <v>2.2000000000000002</v>
      </c>
      <c r="N696" s="6">
        <v>0.46</v>
      </c>
      <c r="O696" s="8">
        <v>44355</v>
      </c>
      <c r="P696" s="8">
        <v>44719</v>
      </c>
    </row>
    <row r="697" spans="1:16">
      <c r="A697" s="1" t="s">
        <v>7</v>
      </c>
      <c r="B697" s="1" t="s">
        <v>6401</v>
      </c>
      <c r="C697" s="1" t="s">
        <v>932</v>
      </c>
      <c r="D697" s="1" t="s">
        <v>933</v>
      </c>
      <c r="E697" s="1" t="s">
        <v>9904</v>
      </c>
      <c r="F697" s="1" t="s">
        <v>1946</v>
      </c>
      <c r="G697" s="1" t="s">
        <v>6235</v>
      </c>
      <c r="H697" s="1" t="s">
        <v>9725</v>
      </c>
      <c r="I697" s="1" t="s">
        <v>7781</v>
      </c>
      <c r="J697" s="1" t="s">
        <v>7659</v>
      </c>
      <c r="K697" s="1" t="s">
        <v>7715</v>
      </c>
      <c r="L697" s="5">
        <v>3.0006844626967832</v>
      </c>
      <c r="M697" s="6">
        <v>6.25</v>
      </c>
      <c r="N697" s="6">
        <v>5</v>
      </c>
      <c r="O697" s="8">
        <v>44355</v>
      </c>
      <c r="P697" s="8">
        <v>45451</v>
      </c>
    </row>
    <row r="698" spans="1:16">
      <c r="A698" s="1" t="s">
        <v>203</v>
      </c>
      <c r="B698" s="1" t="s">
        <v>12051</v>
      </c>
      <c r="C698" s="1" t="s">
        <v>1178</v>
      </c>
      <c r="D698" s="1" t="s">
        <v>7568</v>
      </c>
      <c r="E698" s="1" t="s">
        <v>9878</v>
      </c>
      <c r="F698" s="1" t="s">
        <v>6189</v>
      </c>
      <c r="G698" s="1" t="s">
        <v>6188</v>
      </c>
      <c r="H698" s="1" t="s">
        <v>9705</v>
      </c>
      <c r="I698" s="1" t="s">
        <v>7673</v>
      </c>
      <c r="J698" s="1" t="s">
        <v>9701</v>
      </c>
      <c r="K698" s="1" t="s">
        <v>9701</v>
      </c>
      <c r="L698" s="5">
        <v>3.0006844626967832</v>
      </c>
      <c r="M698" s="6">
        <v>3.5</v>
      </c>
      <c r="N698" s="6">
        <v>4</v>
      </c>
      <c r="O698" s="8">
        <v>44357</v>
      </c>
      <c r="P698" s="8">
        <v>45453</v>
      </c>
    </row>
    <row r="699" spans="1:16">
      <c r="A699" s="1" t="s">
        <v>41</v>
      </c>
      <c r="B699" s="1" t="s">
        <v>11987</v>
      </c>
      <c r="C699" s="1" t="s">
        <v>981</v>
      </c>
      <c r="D699" s="1" t="s">
        <v>7585</v>
      </c>
      <c r="E699" s="1" t="s">
        <v>9843</v>
      </c>
      <c r="F699" s="1" t="s">
        <v>2023</v>
      </c>
      <c r="G699" s="1" t="s">
        <v>2023</v>
      </c>
      <c r="H699" s="1" t="s">
        <v>9705</v>
      </c>
      <c r="I699" s="1" t="s">
        <v>7673</v>
      </c>
      <c r="J699" s="1" t="s">
        <v>9701</v>
      </c>
      <c r="K699" s="1" t="s">
        <v>9701</v>
      </c>
      <c r="L699" s="5">
        <v>4.9993155373032172</v>
      </c>
      <c r="M699" s="6">
        <v>4.5599999999999996</v>
      </c>
      <c r="N699" s="6">
        <v>3.5</v>
      </c>
      <c r="O699" s="8">
        <v>44357</v>
      </c>
      <c r="P699" s="8">
        <v>46183</v>
      </c>
    </row>
    <row r="700" spans="1:16">
      <c r="A700" s="1" t="s">
        <v>42</v>
      </c>
      <c r="B700" s="1" t="s">
        <v>12035</v>
      </c>
      <c r="C700" s="1" t="s">
        <v>982</v>
      </c>
      <c r="D700" s="1" t="s">
        <v>983</v>
      </c>
      <c r="E700" s="1" t="s">
        <v>9866</v>
      </c>
      <c r="F700" s="1" t="s">
        <v>1951</v>
      </c>
      <c r="G700" s="1" t="s">
        <v>1952</v>
      </c>
      <c r="H700" s="1" t="s">
        <v>7570</v>
      </c>
      <c r="I700" s="1" t="s">
        <v>9701</v>
      </c>
      <c r="J700" s="1" t="s">
        <v>9701</v>
      </c>
      <c r="K700" s="1" t="s">
        <v>9701</v>
      </c>
      <c r="L700" s="5">
        <v>2.622861054072553</v>
      </c>
      <c r="M700" s="6">
        <v>10</v>
      </c>
      <c r="N700" s="6">
        <v>5.1163881399999998</v>
      </c>
      <c r="O700" s="8">
        <v>44363</v>
      </c>
      <c r="P700" s="8">
        <v>45321</v>
      </c>
    </row>
    <row r="701" spans="1:16">
      <c r="A701" s="1" t="s">
        <v>283</v>
      </c>
      <c r="B701" s="1" t="s">
        <v>6356</v>
      </c>
      <c r="C701" s="1" t="s">
        <v>1273</v>
      </c>
      <c r="D701" s="1" t="s">
        <v>1490</v>
      </c>
      <c r="E701" s="1" t="s">
        <v>9937</v>
      </c>
      <c r="F701" s="1" t="s">
        <v>1946</v>
      </c>
      <c r="G701" s="1" t="s">
        <v>1949</v>
      </c>
      <c r="H701" s="1" t="s">
        <v>9704</v>
      </c>
      <c r="I701" s="1" t="s">
        <v>9701</v>
      </c>
      <c r="J701" s="1" t="s">
        <v>9701</v>
      </c>
      <c r="K701" s="1" t="s">
        <v>7673</v>
      </c>
      <c r="L701" s="5">
        <v>3.0006844626967832</v>
      </c>
      <c r="M701" s="6">
        <v>2.5</v>
      </c>
      <c r="N701" s="6">
        <v>1.7</v>
      </c>
      <c r="O701" s="8">
        <v>44370</v>
      </c>
      <c r="P701" s="8">
        <v>45466</v>
      </c>
    </row>
    <row r="702" spans="1:16">
      <c r="A702" s="1" t="s">
        <v>377</v>
      </c>
      <c r="B702" s="1" t="s">
        <v>12008</v>
      </c>
      <c r="C702" s="1" t="s">
        <v>1383</v>
      </c>
      <c r="D702" s="1" t="s">
        <v>1384</v>
      </c>
      <c r="E702" s="1" t="s">
        <v>9855</v>
      </c>
      <c r="F702" s="1" t="s">
        <v>1972</v>
      </c>
      <c r="G702" s="1" t="s">
        <v>2093</v>
      </c>
      <c r="H702" s="1" t="s">
        <v>9704</v>
      </c>
      <c r="I702" s="1" t="s">
        <v>9701</v>
      </c>
      <c r="J702" s="1" t="s">
        <v>9701</v>
      </c>
      <c r="K702" s="1" t="s">
        <v>9701</v>
      </c>
      <c r="L702" s="5">
        <v>3.0006844626967832</v>
      </c>
      <c r="M702" s="6">
        <v>3.6</v>
      </c>
      <c r="N702" s="6">
        <v>1.5</v>
      </c>
      <c r="O702" s="8">
        <v>44371</v>
      </c>
      <c r="P702" s="8">
        <v>45467</v>
      </c>
    </row>
    <row r="703" spans="1:16">
      <c r="A703" s="1" t="s">
        <v>390</v>
      </c>
      <c r="B703" s="1" t="s">
        <v>6402</v>
      </c>
      <c r="C703" s="1" t="s">
        <v>1398</v>
      </c>
      <c r="D703" s="1" t="s">
        <v>1399</v>
      </c>
      <c r="E703" s="1" t="s">
        <v>9903</v>
      </c>
      <c r="F703" s="1" t="s">
        <v>1995</v>
      </c>
      <c r="G703" s="1" t="s">
        <v>6236</v>
      </c>
      <c r="H703" s="1" t="s">
        <v>9704</v>
      </c>
      <c r="I703" s="1" t="s">
        <v>9701</v>
      </c>
      <c r="J703" s="1" t="s">
        <v>9701</v>
      </c>
      <c r="K703" s="1" t="s">
        <v>9701</v>
      </c>
      <c r="L703" s="5">
        <v>3.0006844626967832</v>
      </c>
      <c r="M703" s="6">
        <v>2.8</v>
      </c>
      <c r="N703" s="6">
        <v>1</v>
      </c>
      <c r="O703" s="8">
        <v>44372</v>
      </c>
      <c r="P703" s="8">
        <v>45468</v>
      </c>
    </row>
    <row r="704" spans="1:16">
      <c r="A704" s="1" t="s">
        <v>6</v>
      </c>
      <c r="B704" s="1" t="s">
        <v>11958</v>
      </c>
      <c r="C704" s="1" t="s">
        <v>930</v>
      </c>
      <c r="D704" s="1" t="s">
        <v>931</v>
      </c>
      <c r="E704" s="1" t="s">
        <v>9830</v>
      </c>
      <c r="F704" s="1" t="s">
        <v>6234</v>
      </c>
      <c r="G704" s="1" t="s">
        <v>6234</v>
      </c>
      <c r="H704" s="1" t="s">
        <v>9710</v>
      </c>
      <c r="I704" s="1" t="s">
        <v>7715</v>
      </c>
      <c r="J704" s="1" t="s">
        <v>7737</v>
      </c>
      <c r="K704" s="1" t="s">
        <v>9701</v>
      </c>
      <c r="L704" s="5">
        <v>4.9993155373032172</v>
      </c>
      <c r="M704" s="6">
        <v>4.7</v>
      </c>
      <c r="N704" s="6">
        <v>4</v>
      </c>
      <c r="O704" s="8">
        <v>44377</v>
      </c>
      <c r="P704" s="8">
        <v>46203</v>
      </c>
    </row>
    <row r="705" spans="1:16">
      <c r="A705" s="1" t="s">
        <v>624</v>
      </c>
      <c r="B705" s="1" t="s">
        <v>11906</v>
      </c>
      <c r="C705" s="1" t="s">
        <v>1663</v>
      </c>
      <c r="D705" s="1" t="s">
        <v>7628</v>
      </c>
      <c r="E705" s="1" t="s">
        <v>9796</v>
      </c>
      <c r="F705" s="1" t="s">
        <v>1963</v>
      </c>
      <c r="G705" s="1" t="s">
        <v>1963</v>
      </c>
      <c r="H705" s="1" t="s">
        <v>9704</v>
      </c>
      <c r="I705" s="1" t="s">
        <v>7673</v>
      </c>
      <c r="J705" s="1" t="s">
        <v>9701</v>
      </c>
      <c r="K705" s="1" t="s">
        <v>9701</v>
      </c>
      <c r="L705" s="5">
        <v>4.9993155373032172</v>
      </c>
      <c r="M705" s="6">
        <v>2.2200000000000002</v>
      </c>
      <c r="N705" s="6">
        <v>6</v>
      </c>
      <c r="O705" s="8">
        <v>44379</v>
      </c>
      <c r="P705" s="8">
        <v>46205</v>
      </c>
    </row>
    <row r="706" spans="1:16">
      <c r="A706" s="1" t="s">
        <v>26</v>
      </c>
      <c r="B706" s="1" t="s">
        <v>6318</v>
      </c>
      <c r="C706" s="1" t="s">
        <v>961</v>
      </c>
      <c r="D706" s="1" t="s">
        <v>6193</v>
      </c>
      <c r="E706" s="1" t="s">
        <v>9958</v>
      </c>
      <c r="F706" s="1" t="s">
        <v>1946</v>
      </c>
      <c r="G706" s="1" t="s">
        <v>6192</v>
      </c>
      <c r="H706" s="1" t="s">
        <v>9704</v>
      </c>
      <c r="I706" s="1" t="s">
        <v>9701</v>
      </c>
      <c r="J706" s="1" t="s">
        <v>9701</v>
      </c>
      <c r="K706" s="1" t="s">
        <v>7758</v>
      </c>
      <c r="L706" s="5">
        <v>3.0006844626967832</v>
      </c>
      <c r="M706" s="6">
        <v>2.6</v>
      </c>
      <c r="N706" s="6">
        <v>3</v>
      </c>
      <c r="O706" s="8">
        <v>44383</v>
      </c>
      <c r="P706" s="8">
        <v>45479</v>
      </c>
    </row>
    <row r="707" spans="1:16">
      <c r="A707" s="1" t="s">
        <v>153</v>
      </c>
      <c r="B707" s="1" t="s">
        <v>6267</v>
      </c>
      <c r="C707" s="1" t="s">
        <v>1121</v>
      </c>
      <c r="D707" s="1" t="s">
        <v>6155</v>
      </c>
      <c r="E707" s="1" t="s">
        <v>9991</v>
      </c>
      <c r="F707" s="1" t="s">
        <v>1951</v>
      </c>
      <c r="G707" s="1" t="s">
        <v>6154</v>
      </c>
      <c r="H707" s="1" t="s">
        <v>9704</v>
      </c>
      <c r="I707" s="1" t="s">
        <v>9701</v>
      </c>
      <c r="J707" s="1" t="s">
        <v>9701</v>
      </c>
      <c r="K707" s="1" t="s">
        <v>9701</v>
      </c>
      <c r="L707" s="5">
        <v>3.0006844626967832</v>
      </c>
      <c r="M707" s="6">
        <v>2.2999999999999998</v>
      </c>
      <c r="N707" s="6">
        <v>1.2</v>
      </c>
      <c r="O707" s="8">
        <v>44383</v>
      </c>
      <c r="P707" s="8">
        <v>45479</v>
      </c>
    </row>
    <row r="708" spans="1:16">
      <c r="A708" s="1" t="s">
        <v>814</v>
      </c>
      <c r="B708" s="1" t="s">
        <v>11986</v>
      </c>
      <c r="C708" s="1" t="s">
        <v>1844</v>
      </c>
      <c r="D708" s="1" t="s">
        <v>7585</v>
      </c>
      <c r="E708" s="1" t="s">
        <v>9843</v>
      </c>
      <c r="F708" s="1" t="s">
        <v>2023</v>
      </c>
      <c r="G708" s="1" t="s">
        <v>2023</v>
      </c>
      <c r="H708" s="1" t="s">
        <v>9705</v>
      </c>
      <c r="I708" s="1" t="s">
        <v>7673</v>
      </c>
      <c r="J708" s="1" t="s">
        <v>9701</v>
      </c>
      <c r="K708" s="1" t="s">
        <v>9701</v>
      </c>
      <c r="L708" s="5">
        <v>3.0006844626967832</v>
      </c>
      <c r="M708" s="6">
        <v>4.2</v>
      </c>
      <c r="N708" s="6">
        <v>1.5</v>
      </c>
      <c r="O708" s="8">
        <v>44384</v>
      </c>
      <c r="P708" s="8">
        <v>45480</v>
      </c>
    </row>
    <row r="709" spans="1:16">
      <c r="A709" s="1" t="s">
        <v>58</v>
      </c>
      <c r="B709" s="1" t="s">
        <v>6337</v>
      </c>
      <c r="C709" s="1" t="s">
        <v>1001</v>
      </c>
      <c r="D709" s="1" t="s">
        <v>6198</v>
      </c>
      <c r="E709" s="1" t="s">
        <v>9949</v>
      </c>
      <c r="F709" s="1" t="s">
        <v>2066</v>
      </c>
      <c r="G709" s="1" t="s">
        <v>2069</v>
      </c>
      <c r="H709" s="1" t="s">
        <v>9704</v>
      </c>
      <c r="I709" s="1" t="s">
        <v>9701</v>
      </c>
      <c r="J709" s="1" t="s">
        <v>9701</v>
      </c>
      <c r="K709" s="1" t="s">
        <v>9701</v>
      </c>
      <c r="L709" s="5">
        <v>3.0006844626967832</v>
      </c>
      <c r="M709" s="6">
        <v>5.5</v>
      </c>
      <c r="N709" s="6">
        <v>1</v>
      </c>
      <c r="O709" s="8">
        <v>44385</v>
      </c>
      <c r="P709" s="8">
        <v>45481</v>
      </c>
    </row>
    <row r="710" spans="1:16">
      <c r="A710" s="1" t="s">
        <v>611</v>
      </c>
      <c r="B710" s="1" t="s">
        <v>2167</v>
      </c>
      <c r="C710" s="1" t="s">
        <v>1651</v>
      </c>
      <c r="D710" s="1" t="s">
        <v>1199</v>
      </c>
      <c r="E710" s="1" t="s">
        <v>10040</v>
      </c>
      <c r="F710" s="1" t="s">
        <v>1943</v>
      </c>
      <c r="G710" s="1" t="s">
        <v>1944</v>
      </c>
      <c r="H710" s="1" t="s">
        <v>9704</v>
      </c>
      <c r="I710" s="1" t="s">
        <v>7673</v>
      </c>
      <c r="J710" s="1" t="s">
        <v>7649</v>
      </c>
      <c r="K710" s="1" t="s">
        <v>9701</v>
      </c>
      <c r="L710" s="5">
        <v>4.9993155373032172</v>
      </c>
      <c r="M710" s="6">
        <v>1.75</v>
      </c>
      <c r="N710" s="6">
        <v>3</v>
      </c>
      <c r="O710" s="8">
        <v>44385</v>
      </c>
      <c r="P710" s="8">
        <v>46211</v>
      </c>
    </row>
    <row r="711" spans="1:16">
      <c r="A711" s="1" t="s">
        <v>0</v>
      </c>
      <c r="B711" s="1" t="s">
        <v>12081</v>
      </c>
      <c r="C711" s="1" t="s">
        <v>922</v>
      </c>
      <c r="D711" s="1" t="s">
        <v>2028</v>
      </c>
      <c r="E711" s="1" t="s">
        <v>10075</v>
      </c>
      <c r="F711" s="1" t="s">
        <v>1983</v>
      </c>
      <c r="G711" s="1" t="s">
        <v>2029</v>
      </c>
      <c r="H711" s="1" t="s">
        <v>9736</v>
      </c>
      <c r="I711" s="1" t="s">
        <v>9701</v>
      </c>
      <c r="J711" s="1" t="s">
        <v>7737</v>
      </c>
      <c r="K711" s="1" t="s">
        <v>7715</v>
      </c>
      <c r="L711" s="5">
        <v>4.9993155373032172</v>
      </c>
      <c r="M711" s="6">
        <v>4.95</v>
      </c>
      <c r="N711" s="6">
        <v>6</v>
      </c>
      <c r="O711" s="8">
        <v>44385</v>
      </c>
      <c r="P711" s="8">
        <v>46211</v>
      </c>
    </row>
    <row r="712" spans="1:16">
      <c r="A712" s="1" t="s">
        <v>265</v>
      </c>
      <c r="B712" s="1" t="s">
        <v>2301</v>
      </c>
      <c r="C712" s="1" t="s">
        <v>1252</v>
      </c>
      <c r="D712" s="1" t="s">
        <v>2063</v>
      </c>
      <c r="E712" s="1" t="s">
        <v>10107</v>
      </c>
      <c r="F712" s="1" t="s">
        <v>1946</v>
      </c>
      <c r="G712" s="1" t="s">
        <v>1949</v>
      </c>
      <c r="H712" s="1" t="s">
        <v>9726</v>
      </c>
      <c r="I712" s="1" t="s">
        <v>9701</v>
      </c>
      <c r="J712" s="1" t="s">
        <v>9701</v>
      </c>
      <c r="K712" s="1" t="s">
        <v>9701</v>
      </c>
      <c r="L712" s="5">
        <v>6.7186858316221763</v>
      </c>
      <c r="M712" s="6">
        <v>3.4</v>
      </c>
      <c r="N712" s="6">
        <v>5.5</v>
      </c>
      <c r="O712" s="8">
        <v>44389</v>
      </c>
      <c r="P712" s="8">
        <v>46843</v>
      </c>
    </row>
    <row r="713" spans="1:16">
      <c r="A713" s="1" t="s">
        <v>80</v>
      </c>
      <c r="B713" s="1" t="s">
        <v>12019</v>
      </c>
      <c r="C713" s="1" t="s">
        <v>1030</v>
      </c>
      <c r="D713" s="1" t="s">
        <v>1031</v>
      </c>
      <c r="E713" s="1" t="s">
        <v>9861</v>
      </c>
      <c r="F713" s="1" t="s">
        <v>2044</v>
      </c>
      <c r="G713" s="1" t="s">
        <v>7392</v>
      </c>
      <c r="H713" s="1" t="s">
        <v>9710</v>
      </c>
      <c r="I713" s="1" t="s">
        <v>9701</v>
      </c>
      <c r="J713" s="1" t="s">
        <v>9701</v>
      </c>
      <c r="K713" s="1" t="s">
        <v>9701</v>
      </c>
      <c r="L713" s="5">
        <v>0.99657768651608492</v>
      </c>
      <c r="M713" s="6">
        <v>1.88</v>
      </c>
      <c r="N713" s="6">
        <v>1.5</v>
      </c>
      <c r="O713" s="8">
        <v>44390</v>
      </c>
      <c r="P713" s="8">
        <v>44754</v>
      </c>
    </row>
    <row r="714" spans="1:16">
      <c r="A714" s="1" t="s">
        <v>3</v>
      </c>
      <c r="B714" s="1" t="s">
        <v>11978</v>
      </c>
      <c r="C714" s="1" t="s">
        <v>926</v>
      </c>
      <c r="D714" s="1" t="s">
        <v>927</v>
      </c>
      <c r="E714" s="1" t="s">
        <v>9839</v>
      </c>
      <c r="F714" s="1" t="s">
        <v>1995</v>
      </c>
      <c r="G714" s="1" t="s">
        <v>7592</v>
      </c>
      <c r="H714" s="1" t="s">
        <v>9718</v>
      </c>
      <c r="I714" s="1" t="s">
        <v>7673</v>
      </c>
      <c r="J714" s="1" t="s">
        <v>9701</v>
      </c>
      <c r="K714" s="1" t="s">
        <v>9701</v>
      </c>
      <c r="L714" s="5">
        <v>4.9993155373032172</v>
      </c>
      <c r="M714" s="6">
        <v>2.125</v>
      </c>
      <c r="N714" s="6">
        <v>5</v>
      </c>
      <c r="O714" s="8">
        <v>44391</v>
      </c>
      <c r="P714" s="8">
        <v>46217</v>
      </c>
    </row>
    <row r="715" spans="1:16">
      <c r="A715" s="1" t="s">
        <v>629</v>
      </c>
      <c r="B715" s="1" t="s">
        <v>2357</v>
      </c>
      <c r="C715" s="1" t="s">
        <v>1669</v>
      </c>
      <c r="D715" s="1" t="s">
        <v>2094</v>
      </c>
      <c r="E715" s="1" t="s">
        <v>10136</v>
      </c>
      <c r="F715" s="1" t="s">
        <v>1972</v>
      </c>
      <c r="G715" s="1" t="s">
        <v>2088</v>
      </c>
      <c r="H715" s="1" t="s">
        <v>9704</v>
      </c>
      <c r="I715" s="1" t="s">
        <v>7690</v>
      </c>
      <c r="J715" s="1" t="s">
        <v>9701</v>
      </c>
      <c r="K715" s="1" t="s">
        <v>7668</v>
      </c>
      <c r="L715" s="5">
        <v>4.9993155373032172</v>
      </c>
      <c r="M715" s="6">
        <v>1.6379999999999999</v>
      </c>
      <c r="N715" s="6">
        <v>4.7</v>
      </c>
      <c r="O715" s="8">
        <v>44391</v>
      </c>
      <c r="P715" s="8">
        <v>46217</v>
      </c>
    </row>
    <row r="716" spans="1:16">
      <c r="A716" s="1" t="s">
        <v>21</v>
      </c>
      <c r="B716" s="1" t="s">
        <v>2266</v>
      </c>
      <c r="C716" s="1" t="s">
        <v>954</v>
      </c>
      <c r="D716" s="1" t="s">
        <v>2047</v>
      </c>
      <c r="E716" s="1" t="s">
        <v>10091</v>
      </c>
      <c r="F716" s="1" t="s">
        <v>1963</v>
      </c>
      <c r="G716" s="1" t="s">
        <v>1963</v>
      </c>
      <c r="H716" s="1" t="s">
        <v>9728</v>
      </c>
      <c r="I716" s="1" t="s">
        <v>7758</v>
      </c>
      <c r="J716" s="1" t="s">
        <v>7649</v>
      </c>
      <c r="K716" s="1" t="s">
        <v>7673</v>
      </c>
      <c r="L716" s="5">
        <v>9.9986310746064344</v>
      </c>
      <c r="M716" s="6">
        <v>2.875</v>
      </c>
      <c r="N716" s="6">
        <v>8</v>
      </c>
      <c r="O716" s="8">
        <v>44391</v>
      </c>
      <c r="P716" s="8">
        <v>48043</v>
      </c>
    </row>
    <row r="717" spans="1:16">
      <c r="A717" s="1" t="s">
        <v>20</v>
      </c>
      <c r="B717" s="1" t="s">
        <v>2268</v>
      </c>
      <c r="C717" s="1" t="s">
        <v>953</v>
      </c>
      <c r="D717" s="1" t="s">
        <v>2047</v>
      </c>
      <c r="E717" s="1" t="s">
        <v>10091</v>
      </c>
      <c r="F717" s="1" t="s">
        <v>1963</v>
      </c>
      <c r="G717" s="1" t="s">
        <v>1963</v>
      </c>
      <c r="H717" s="1" t="s">
        <v>9728</v>
      </c>
      <c r="I717" s="1" t="s">
        <v>7758</v>
      </c>
      <c r="J717" s="1" t="s">
        <v>7649</v>
      </c>
      <c r="K717" s="1" t="s">
        <v>7673</v>
      </c>
      <c r="L717" s="5">
        <v>29.998631074606433</v>
      </c>
      <c r="M717" s="6">
        <v>4.0999999999999996</v>
      </c>
      <c r="N717" s="6">
        <v>4</v>
      </c>
      <c r="O717" s="8">
        <v>44391</v>
      </c>
      <c r="P717" s="8">
        <v>55348</v>
      </c>
    </row>
    <row r="718" spans="1:16">
      <c r="A718" s="1" t="s">
        <v>82</v>
      </c>
      <c r="B718" s="1" t="s">
        <v>2328</v>
      </c>
      <c r="C718" s="1" t="s">
        <v>1033</v>
      </c>
      <c r="D718" s="1" t="s">
        <v>2078</v>
      </c>
      <c r="E718" s="1" t="s">
        <v>10120</v>
      </c>
      <c r="F718" s="1" t="s">
        <v>1972</v>
      </c>
      <c r="G718" s="1" t="s">
        <v>2076</v>
      </c>
      <c r="H718" s="1" t="s">
        <v>9704</v>
      </c>
      <c r="I718" s="1" t="s">
        <v>9701</v>
      </c>
      <c r="J718" s="1" t="s">
        <v>9701</v>
      </c>
      <c r="K718" s="1" t="s">
        <v>7758</v>
      </c>
      <c r="L718" s="5">
        <v>0.99657768651608492</v>
      </c>
      <c r="M718" s="6">
        <v>2.5</v>
      </c>
      <c r="N718" s="6">
        <v>1</v>
      </c>
      <c r="O718" s="8">
        <v>44392</v>
      </c>
      <c r="P718" s="8">
        <v>44756</v>
      </c>
    </row>
    <row r="719" spans="1:16">
      <c r="A719" s="1" t="s">
        <v>349</v>
      </c>
      <c r="B719" s="1" t="s">
        <v>11857</v>
      </c>
      <c r="C719" s="1" t="s">
        <v>1349</v>
      </c>
      <c r="D719" s="1" t="s">
        <v>935</v>
      </c>
      <c r="E719" s="1" t="s">
        <v>9778</v>
      </c>
      <c r="F719" s="1" t="s">
        <v>1963</v>
      </c>
      <c r="G719" s="1" t="s">
        <v>1963</v>
      </c>
      <c r="H719" s="1" t="s">
        <v>9706</v>
      </c>
      <c r="I719" s="1" t="s">
        <v>9701</v>
      </c>
      <c r="J719" s="1" t="s">
        <v>7659</v>
      </c>
      <c r="K719" s="1" t="s">
        <v>9701</v>
      </c>
      <c r="L719" s="5">
        <v>3.5044490075290895</v>
      </c>
      <c r="M719" s="6">
        <v>8.75</v>
      </c>
      <c r="N719" s="6">
        <v>1.5</v>
      </c>
      <c r="O719" s="8">
        <v>44403</v>
      </c>
      <c r="P719" s="8">
        <v>45683</v>
      </c>
    </row>
  </sheetData>
  <autoFilter ref="A1:P719">
    <sortState ref="A2:P719">
      <sortCondition ref="O1:O719"/>
    </sortState>
  </autoFilter>
  <phoneticPr fontId="3" type="noConversion"/>
  <conditionalFormatting sqref="A1:A68 A75:A98 A101:A106 A720:B1048576 A114:A187 A193:A654 A662:A719">
    <cfRule type="duplicateValues" dxfId="1" priority="20"/>
  </conditionalFormatting>
  <conditionalFormatting sqref="A720:B1048576 A1:A719">
    <cfRule type="duplicateValues" dxfId="0" priority="2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2"/>
  <sheetViews>
    <sheetView workbookViewId="0">
      <selection activeCell="J12" sqref="J12"/>
    </sheetView>
  </sheetViews>
  <sheetFormatPr defaultColWidth="9.09765625" defaultRowHeight="14.5"/>
  <cols>
    <col min="1" max="1" width="14.8984375" style="1" bestFit="1" customWidth="1"/>
    <col min="2" max="2" width="15.59765625" style="1" bestFit="1" customWidth="1"/>
    <col min="3" max="3" width="23.296875" style="1" bestFit="1" customWidth="1"/>
    <col min="4" max="4" width="47.296875" style="1" bestFit="1" customWidth="1"/>
    <col min="5" max="5" width="47.296875" style="1" customWidth="1"/>
    <col min="6" max="7" width="9.09765625" style="1"/>
    <col min="8" max="8" width="15.09765625" style="1" bestFit="1" customWidth="1"/>
    <col min="9" max="11" width="9.09765625" style="1"/>
    <col min="12" max="12" width="11.69921875" style="1" bestFit="1" customWidth="1"/>
    <col min="13" max="13" width="9.09765625" style="1"/>
    <col min="14" max="14" width="20.59765625" style="1" bestFit="1" customWidth="1"/>
    <col min="15" max="15" width="14" style="1" customWidth="1"/>
    <col min="16" max="16" width="24.3984375" style="1" bestFit="1" customWidth="1"/>
    <col min="17" max="16384" width="9.09765625" style="1"/>
  </cols>
  <sheetData>
    <row r="1" spans="1:16">
      <c r="A1" s="2" t="s">
        <v>6446</v>
      </c>
      <c r="B1" s="2" t="s">
        <v>917</v>
      </c>
      <c r="C1" s="2" t="s">
        <v>918</v>
      </c>
      <c r="D1" s="2" t="s">
        <v>919</v>
      </c>
      <c r="E1" s="2" t="s">
        <v>9774</v>
      </c>
      <c r="F1" s="2" t="s">
        <v>920</v>
      </c>
      <c r="G1" s="2" t="s">
        <v>921</v>
      </c>
      <c r="H1" s="2" t="s">
        <v>7642</v>
      </c>
      <c r="I1" s="2" t="s">
        <v>7643</v>
      </c>
      <c r="J1" s="2" t="s">
        <v>7644</v>
      </c>
      <c r="K1" s="2" t="s">
        <v>7645</v>
      </c>
      <c r="L1" s="2" t="s">
        <v>12089</v>
      </c>
      <c r="M1" s="2" t="s">
        <v>7646</v>
      </c>
      <c r="N1" s="2" t="s">
        <v>9700</v>
      </c>
      <c r="O1" s="2" t="s">
        <v>7647</v>
      </c>
      <c r="P1" s="2" t="s">
        <v>7648</v>
      </c>
    </row>
    <row r="2" spans="1:16">
      <c r="A2" s="1" t="s">
        <v>2726</v>
      </c>
      <c r="B2" s="1" t="s">
        <v>6523</v>
      </c>
      <c r="C2" s="1" t="s">
        <v>5709</v>
      </c>
      <c r="D2" s="1" t="s">
        <v>6447</v>
      </c>
      <c r="E2" s="1" t="s">
        <v>10150</v>
      </c>
      <c r="F2" s="1" t="s">
        <v>1943</v>
      </c>
      <c r="G2" s="1" t="s">
        <v>2077</v>
      </c>
      <c r="H2" s="1" t="s">
        <v>9745</v>
      </c>
      <c r="I2" s="1" t="s">
        <v>9701</v>
      </c>
      <c r="J2" s="1" t="s">
        <v>9701</v>
      </c>
      <c r="K2" s="1" t="s">
        <v>9701</v>
      </c>
      <c r="L2" s="6">
        <v>0.99657768651608492</v>
      </c>
      <c r="M2" s="1">
        <v>3.85</v>
      </c>
      <c r="N2" s="6">
        <v>2</v>
      </c>
      <c r="O2" s="1" t="s">
        <v>7998</v>
      </c>
      <c r="P2" s="1" t="s">
        <v>8297</v>
      </c>
    </row>
    <row r="3" spans="1:16">
      <c r="A3" s="1" t="s">
        <v>2382</v>
      </c>
      <c r="B3" s="1" t="s">
        <v>6524</v>
      </c>
      <c r="C3" s="1" t="s">
        <v>5372</v>
      </c>
      <c r="D3" s="1" t="s">
        <v>6447</v>
      </c>
      <c r="E3" s="1" t="s">
        <v>10150</v>
      </c>
      <c r="F3" s="1" t="s">
        <v>1943</v>
      </c>
      <c r="G3" s="1" t="s">
        <v>2077</v>
      </c>
      <c r="H3" s="1" t="s">
        <v>9745</v>
      </c>
      <c r="I3" s="1" t="s">
        <v>9701</v>
      </c>
      <c r="J3" s="1" t="s">
        <v>7680</v>
      </c>
      <c r="K3" s="1" t="s">
        <v>9701</v>
      </c>
      <c r="L3" s="6">
        <v>3.7508555783709787</v>
      </c>
      <c r="M3" s="1">
        <v>5.5</v>
      </c>
      <c r="N3" s="6">
        <v>3.14</v>
      </c>
      <c r="O3" s="1" t="s">
        <v>8298</v>
      </c>
      <c r="P3" s="1" t="s">
        <v>8299</v>
      </c>
    </row>
    <row r="4" spans="1:16">
      <c r="A4" s="1" t="s">
        <v>2383</v>
      </c>
      <c r="B4" s="1" t="s">
        <v>6525</v>
      </c>
      <c r="C4" s="1" t="s">
        <v>5373</v>
      </c>
      <c r="D4" s="1" t="s">
        <v>6447</v>
      </c>
      <c r="E4" s="1" t="s">
        <v>10150</v>
      </c>
      <c r="F4" s="1" t="s">
        <v>1943</v>
      </c>
      <c r="G4" s="1" t="s">
        <v>2077</v>
      </c>
      <c r="H4" s="1" t="s">
        <v>9745</v>
      </c>
      <c r="I4" s="1" t="s">
        <v>7681</v>
      </c>
      <c r="J4" s="1" t="s">
        <v>9701</v>
      </c>
      <c r="K4" s="1" t="s">
        <v>9701</v>
      </c>
      <c r="L4" s="6">
        <v>4.9993155373032172</v>
      </c>
      <c r="M4" s="1">
        <v>5.5</v>
      </c>
      <c r="N4" s="6">
        <v>4.5</v>
      </c>
      <c r="O4" s="1" t="s">
        <v>8300</v>
      </c>
      <c r="P4" s="1" t="s">
        <v>8301</v>
      </c>
    </row>
    <row r="5" spans="1:16">
      <c r="A5" s="1" t="s">
        <v>2652</v>
      </c>
      <c r="B5" s="1" t="s">
        <v>6526</v>
      </c>
      <c r="C5" s="1" t="s">
        <v>5638</v>
      </c>
      <c r="D5" s="1" t="s">
        <v>6447</v>
      </c>
      <c r="E5" s="1" t="s">
        <v>10150</v>
      </c>
      <c r="F5" s="1" t="s">
        <v>1943</v>
      </c>
      <c r="G5" s="1" t="s">
        <v>2077</v>
      </c>
      <c r="H5" s="1" t="s">
        <v>9745</v>
      </c>
      <c r="I5" s="1" t="s">
        <v>7681</v>
      </c>
      <c r="J5" s="1" t="s">
        <v>7680</v>
      </c>
      <c r="K5" s="1" t="s">
        <v>9701</v>
      </c>
      <c r="L5" s="6">
        <v>4.9993155373032172</v>
      </c>
      <c r="M5" s="1">
        <v>5.125</v>
      </c>
      <c r="N5" s="6">
        <v>2</v>
      </c>
      <c r="O5" s="1" t="s">
        <v>7859</v>
      </c>
      <c r="P5" s="1" t="s">
        <v>7860</v>
      </c>
    </row>
    <row r="6" spans="1:16">
      <c r="A6" s="1" t="s">
        <v>2417</v>
      </c>
      <c r="B6" s="1" t="s">
        <v>6527</v>
      </c>
      <c r="C6" s="1" t="s">
        <v>5407</v>
      </c>
      <c r="D6" s="1" t="s">
        <v>6447</v>
      </c>
      <c r="E6" s="1" t="s">
        <v>10150</v>
      </c>
      <c r="F6" s="1" t="s">
        <v>1943</v>
      </c>
      <c r="G6" s="1" t="s">
        <v>2077</v>
      </c>
      <c r="H6" s="1" t="s">
        <v>9745</v>
      </c>
      <c r="I6" s="1" t="s">
        <v>7681</v>
      </c>
      <c r="J6" s="1" t="s">
        <v>9701</v>
      </c>
      <c r="K6" s="1" t="s">
        <v>9701</v>
      </c>
      <c r="L6" s="6">
        <v>4.5037645448323067</v>
      </c>
      <c r="M6" s="1">
        <v>5.75</v>
      </c>
      <c r="N6" s="6">
        <v>5</v>
      </c>
      <c r="O6" s="1" t="s">
        <v>7857</v>
      </c>
      <c r="P6" s="1" t="s">
        <v>8302</v>
      </c>
    </row>
    <row r="7" spans="1:16">
      <c r="A7" s="1" t="s">
        <v>2515</v>
      </c>
      <c r="B7" s="1" t="s">
        <v>6528</v>
      </c>
      <c r="C7" s="1" t="s">
        <v>5504</v>
      </c>
      <c r="D7" s="1" t="s">
        <v>6447</v>
      </c>
      <c r="E7" s="1" t="s">
        <v>10150</v>
      </c>
      <c r="F7" s="1" t="s">
        <v>1943</v>
      </c>
      <c r="G7" s="1" t="s">
        <v>2077</v>
      </c>
      <c r="H7" s="1" t="s">
        <v>9745</v>
      </c>
      <c r="I7" s="1" t="s">
        <v>9701</v>
      </c>
      <c r="J7" s="1" t="s">
        <v>7680</v>
      </c>
      <c r="K7" s="1" t="s">
        <v>9701</v>
      </c>
      <c r="L7" s="6" t="s">
        <v>9702</v>
      </c>
      <c r="M7" s="1">
        <v>6.875</v>
      </c>
      <c r="N7" s="6">
        <v>5</v>
      </c>
      <c r="O7" s="1" t="s">
        <v>8303</v>
      </c>
      <c r="P7" s="1" t="s">
        <v>9702</v>
      </c>
    </row>
    <row r="8" spans="1:16">
      <c r="A8" s="1" t="s">
        <v>3034</v>
      </c>
      <c r="B8" s="1" t="s">
        <v>6529</v>
      </c>
      <c r="C8" s="1" t="s">
        <v>5504</v>
      </c>
      <c r="D8" s="1" t="s">
        <v>6447</v>
      </c>
      <c r="E8" s="1" t="s">
        <v>10150</v>
      </c>
      <c r="F8" s="1" t="s">
        <v>1943</v>
      </c>
      <c r="G8" s="1" t="s">
        <v>2077</v>
      </c>
      <c r="H8" s="1" t="s">
        <v>9745</v>
      </c>
      <c r="I8" s="1" t="s">
        <v>9701</v>
      </c>
      <c r="J8" s="1" t="s">
        <v>9701</v>
      </c>
      <c r="K8" s="1" t="s">
        <v>9701</v>
      </c>
      <c r="L8" s="6" t="s">
        <v>9702</v>
      </c>
      <c r="M8" s="1">
        <v>6.875</v>
      </c>
      <c r="N8" s="6">
        <v>1</v>
      </c>
      <c r="O8" s="1" t="s">
        <v>8304</v>
      </c>
      <c r="P8" s="1" t="s">
        <v>9702</v>
      </c>
    </row>
    <row r="9" spans="1:16">
      <c r="A9" s="1" t="s">
        <v>2421</v>
      </c>
      <c r="B9" s="1" t="s">
        <v>6530</v>
      </c>
      <c r="C9" s="1" t="s">
        <v>5411</v>
      </c>
      <c r="D9" s="1" t="s">
        <v>6447</v>
      </c>
      <c r="E9" s="1" t="s">
        <v>10150</v>
      </c>
      <c r="F9" s="1" t="s">
        <v>1943</v>
      </c>
      <c r="G9" s="1" t="s">
        <v>2077</v>
      </c>
      <c r="H9" s="1" t="s">
        <v>9745</v>
      </c>
      <c r="I9" s="1" t="s">
        <v>9701</v>
      </c>
      <c r="J9" s="1" t="s">
        <v>7680</v>
      </c>
      <c r="K9" s="1" t="s">
        <v>9701</v>
      </c>
      <c r="L9" s="6">
        <v>4.9993155373032172</v>
      </c>
      <c r="M9" s="1">
        <v>6.05</v>
      </c>
      <c r="N9" s="6">
        <v>4.83</v>
      </c>
      <c r="O9" s="1" t="s">
        <v>8086</v>
      </c>
      <c r="P9" s="1" t="s">
        <v>8305</v>
      </c>
    </row>
    <row r="10" spans="1:16">
      <c r="A10" s="1" t="s">
        <v>2489</v>
      </c>
      <c r="B10" s="1" t="s">
        <v>6531</v>
      </c>
      <c r="C10" s="1" t="s">
        <v>5479</v>
      </c>
      <c r="D10" s="1" t="s">
        <v>6447</v>
      </c>
      <c r="E10" s="1" t="s">
        <v>10150</v>
      </c>
      <c r="F10" s="1" t="s">
        <v>1943</v>
      </c>
      <c r="G10" s="1" t="s">
        <v>2077</v>
      </c>
      <c r="H10" s="1" t="s">
        <v>9745</v>
      </c>
      <c r="I10" s="1" t="s">
        <v>7681</v>
      </c>
      <c r="J10" s="1" t="s">
        <v>7680</v>
      </c>
      <c r="K10" s="1" t="s">
        <v>9701</v>
      </c>
      <c r="L10" s="6">
        <v>3.0006844626967832</v>
      </c>
      <c r="M10" s="1">
        <v>6.7</v>
      </c>
      <c r="N10" s="6">
        <v>5</v>
      </c>
      <c r="O10" s="1" t="s">
        <v>7911</v>
      </c>
      <c r="P10" s="1" t="s">
        <v>8306</v>
      </c>
    </row>
    <row r="11" spans="1:16">
      <c r="A11" s="1" t="s">
        <v>2619</v>
      </c>
      <c r="B11" s="1" t="s">
        <v>6532</v>
      </c>
      <c r="C11" s="1" t="s">
        <v>5605</v>
      </c>
      <c r="D11" s="1" t="s">
        <v>6447</v>
      </c>
      <c r="E11" s="1" t="s">
        <v>10150</v>
      </c>
      <c r="F11" s="1" t="s">
        <v>1943</v>
      </c>
      <c r="G11" s="1" t="s">
        <v>2077</v>
      </c>
      <c r="H11" s="1" t="s">
        <v>9745</v>
      </c>
      <c r="I11" s="1" t="s">
        <v>9701</v>
      </c>
      <c r="J11" s="1" t="s">
        <v>7680</v>
      </c>
      <c r="K11" s="1" t="s">
        <v>9701</v>
      </c>
      <c r="L11" s="6" t="s">
        <v>9702</v>
      </c>
      <c r="M11" s="1">
        <v>7.75</v>
      </c>
      <c r="N11" s="6">
        <v>2</v>
      </c>
      <c r="O11" s="1" t="s">
        <v>7753</v>
      </c>
      <c r="P11" s="1" t="s">
        <v>9702</v>
      </c>
    </row>
    <row r="12" spans="1:16">
      <c r="A12" s="1" t="s">
        <v>2558</v>
      </c>
      <c r="B12" s="1" t="s">
        <v>6533</v>
      </c>
      <c r="C12" s="1" t="s">
        <v>5546</v>
      </c>
      <c r="D12" s="1" t="s">
        <v>6447</v>
      </c>
      <c r="E12" s="1" t="s">
        <v>10150</v>
      </c>
      <c r="F12" s="1" t="s">
        <v>1943</v>
      </c>
      <c r="G12" s="1" t="s">
        <v>2077</v>
      </c>
      <c r="H12" s="1" t="s">
        <v>9745</v>
      </c>
      <c r="I12" s="1" t="s">
        <v>9701</v>
      </c>
      <c r="J12" s="1" t="s">
        <v>7680</v>
      </c>
      <c r="K12" s="1" t="s">
        <v>9701</v>
      </c>
      <c r="L12" s="6" t="s">
        <v>9702</v>
      </c>
      <c r="M12" s="1">
        <v>7.875</v>
      </c>
      <c r="N12" s="6">
        <v>5</v>
      </c>
      <c r="O12" s="1" t="s">
        <v>8307</v>
      </c>
      <c r="P12" s="1" t="s">
        <v>9702</v>
      </c>
    </row>
    <row r="13" spans="1:16">
      <c r="A13" s="1" t="s">
        <v>2615</v>
      </c>
      <c r="B13" s="1" t="s">
        <v>6534</v>
      </c>
      <c r="C13" s="1" t="s">
        <v>5601</v>
      </c>
      <c r="D13" s="1" t="s">
        <v>6447</v>
      </c>
      <c r="E13" s="1" t="s">
        <v>10150</v>
      </c>
      <c r="F13" s="1" t="s">
        <v>1943</v>
      </c>
      <c r="G13" s="1" t="s">
        <v>2077</v>
      </c>
      <c r="H13" s="1" t="s">
        <v>9745</v>
      </c>
      <c r="I13" s="1" t="s">
        <v>9701</v>
      </c>
      <c r="J13" s="1" t="s">
        <v>9701</v>
      </c>
      <c r="K13" s="1" t="s">
        <v>9701</v>
      </c>
      <c r="L13" s="6">
        <v>3.0006844626967832</v>
      </c>
      <c r="M13" s="1">
        <v>8.5</v>
      </c>
      <c r="N13" s="6">
        <v>6</v>
      </c>
      <c r="O13" s="1" t="s">
        <v>8308</v>
      </c>
      <c r="P13" s="1" t="s">
        <v>8157</v>
      </c>
    </row>
    <row r="14" spans="1:16">
      <c r="A14" s="1" t="s">
        <v>3005</v>
      </c>
      <c r="B14" s="1" t="s">
        <v>6535</v>
      </c>
      <c r="C14" s="1" t="s">
        <v>5601</v>
      </c>
      <c r="D14" s="1" t="s">
        <v>6447</v>
      </c>
      <c r="E14" s="1" t="s">
        <v>10150</v>
      </c>
      <c r="F14" s="1" t="s">
        <v>1943</v>
      </c>
      <c r="G14" s="1" t="s">
        <v>2077</v>
      </c>
      <c r="H14" s="1" t="s">
        <v>9745</v>
      </c>
      <c r="I14" s="1" t="s">
        <v>9701</v>
      </c>
      <c r="J14" s="1" t="s">
        <v>9701</v>
      </c>
      <c r="K14" s="1" t="s">
        <v>9701</v>
      </c>
      <c r="L14" s="6">
        <v>2.9787816563997263</v>
      </c>
      <c r="M14" s="1">
        <v>8.5</v>
      </c>
      <c r="N14" s="6">
        <v>4</v>
      </c>
      <c r="O14" s="1" t="s">
        <v>8119</v>
      </c>
      <c r="P14" s="1" t="s">
        <v>8157</v>
      </c>
    </row>
    <row r="15" spans="1:16">
      <c r="A15" s="1" t="s">
        <v>2545</v>
      </c>
      <c r="B15" s="1" t="s">
        <v>6536</v>
      </c>
      <c r="C15" s="1" t="s">
        <v>5533</v>
      </c>
      <c r="D15" s="1" t="s">
        <v>6447</v>
      </c>
      <c r="E15" s="1" t="s">
        <v>10150</v>
      </c>
      <c r="F15" s="1" t="s">
        <v>1943</v>
      </c>
      <c r="G15" s="1" t="s">
        <v>2077</v>
      </c>
      <c r="H15" s="1" t="s">
        <v>9745</v>
      </c>
      <c r="I15" s="1" t="s">
        <v>9701</v>
      </c>
      <c r="J15" s="1" t="s">
        <v>7680</v>
      </c>
      <c r="K15" s="1" t="s">
        <v>9701</v>
      </c>
      <c r="L15" s="6" t="s">
        <v>9702</v>
      </c>
      <c r="M15" s="1">
        <v>8.375</v>
      </c>
      <c r="N15" s="6">
        <v>7</v>
      </c>
      <c r="O15" s="1" t="s">
        <v>7824</v>
      </c>
      <c r="P15" s="1" t="s">
        <v>9702</v>
      </c>
    </row>
    <row r="16" spans="1:16">
      <c r="A16" s="1" t="s">
        <v>2685</v>
      </c>
      <c r="B16" s="1" t="s">
        <v>6537</v>
      </c>
      <c r="C16" s="1" t="s">
        <v>5670</v>
      </c>
      <c r="D16" s="1" t="s">
        <v>6447</v>
      </c>
      <c r="E16" s="1" t="s">
        <v>10150</v>
      </c>
      <c r="F16" s="1" t="s">
        <v>1943</v>
      </c>
      <c r="G16" s="1" t="s">
        <v>2077</v>
      </c>
      <c r="H16" s="1" t="s">
        <v>9745</v>
      </c>
      <c r="I16" s="1" t="s">
        <v>9701</v>
      </c>
      <c r="J16" s="1" t="s">
        <v>9701</v>
      </c>
      <c r="K16" s="1" t="s">
        <v>9701</v>
      </c>
      <c r="L16" s="6" t="s">
        <v>9702</v>
      </c>
      <c r="M16" s="1">
        <v>8.5500000000000007</v>
      </c>
      <c r="N16" s="6">
        <v>1</v>
      </c>
      <c r="O16" s="1" t="s">
        <v>8309</v>
      </c>
      <c r="P16" s="1" t="s">
        <v>9702</v>
      </c>
    </row>
    <row r="17" spans="1:16">
      <c r="A17" s="1" t="s">
        <v>2983</v>
      </c>
      <c r="B17" s="1" t="s">
        <v>6538</v>
      </c>
      <c r="C17" s="1" t="s">
        <v>5953</v>
      </c>
      <c r="D17" s="1" t="s">
        <v>6447</v>
      </c>
      <c r="E17" s="1" t="s">
        <v>10150</v>
      </c>
      <c r="F17" s="1" t="s">
        <v>1943</v>
      </c>
      <c r="G17" s="1" t="s">
        <v>2077</v>
      </c>
      <c r="H17" s="1" t="s">
        <v>9745</v>
      </c>
      <c r="I17" s="1" t="s">
        <v>9701</v>
      </c>
      <c r="J17" s="1" t="s">
        <v>9701</v>
      </c>
      <c r="K17" s="1" t="s">
        <v>9701</v>
      </c>
      <c r="L17" s="6">
        <v>2.001368925393566</v>
      </c>
      <c r="M17" s="1">
        <v>9.5</v>
      </c>
      <c r="N17" s="6">
        <v>4</v>
      </c>
      <c r="O17" s="1" t="s">
        <v>8310</v>
      </c>
      <c r="P17" s="1" t="s">
        <v>8311</v>
      </c>
    </row>
    <row r="18" spans="1:16">
      <c r="A18" s="1" t="s">
        <v>2926</v>
      </c>
      <c r="B18" s="1" t="s">
        <v>6539</v>
      </c>
      <c r="C18" s="1" t="s">
        <v>5904</v>
      </c>
      <c r="D18" s="1" t="s">
        <v>7364</v>
      </c>
      <c r="E18" s="1" t="s">
        <v>10151</v>
      </c>
      <c r="F18" s="1" t="s">
        <v>1972</v>
      </c>
      <c r="G18" s="1" t="s">
        <v>2093</v>
      </c>
      <c r="H18" s="1" t="s">
        <v>9745</v>
      </c>
      <c r="I18" s="1" t="s">
        <v>9701</v>
      </c>
      <c r="J18" s="1" t="s">
        <v>9701</v>
      </c>
      <c r="K18" s="1" t="s">
        <v>9701</v>
      </c>
      <c r="L18" s="6">
        <v>3.0006844626967832</v>
      </c>
      <c r="M18" s="1">
        <v>2.6</v>
      </c>
      <c r="N18" s="6">
        <v>1</v>
      </c>
      <c r="O18" s="1" t="s">
        <v>7897</v>
      </c>
      <c r="P18" s="1" t="s">
        <v>7898</v>
      </c>
    </row>
    <row r="19" spans="1:16">
      <c r="A19" s="1" t="s">
        <v>2672</v>
      </c>
      <c r="B19" s="1" t="s">
        <v>6540</v>
      </c>
      <c r="C19" s="1" t="s">
        <v>5657</v>
      </c>
      <c r="D19" s="1" t="s">
        <v>7365</v>
      </c>
      <c r="E19" s="1" t="s">
        <v>10152</v>
      </c>
      <c r="F19" s="1" t="s">
        <v>1963</v>
      </c>
      <c r="G19" s="1" t="s">
        <v>1963</v>
      </c>
      <c r="H19" s="1" t="s">
        <v>9745</v>
      </c>
      <c r="I19" s="1" t="s">
        <v>9701</v>
      </c>
      <c r="J19" s="1" t="s">
        <v>9701</v>
      </c>
      <c r="K19" s="1" t="s">
        <v>7673</v>
      </c>
      <c r="L19" s="6">
        <v>2.9979466119096507</v>
      </c>
      <c r="M19" s="1">
        <v>2.8</v>
      </c>
      <c r="N19" s="6">
        <v>3</v>
      </c>
      <c r="O19" s="1" t="s">
        <v>8312</v>
      </c>
      <c r="P19" s="1" t="s">
        <v>8313</v>
      </c>
    </row>
    <row r="20" spans="1:16">
      <c r="A20" s="1" t="s">
        <v>2957</v>
      </c>
      <c r="B20" s="1" t="s">
        <v>6541</v>
      </c>
      <c r="C20" s="1" t="s">
        <v>5932</v>
      </c>
      <c r="D20" s="1" t="s">
        <v>7365</v>
      </c>
      <c r="E20" s="1" t="s">
        <v>10152</v>
      </c>
      <c r="F20" s="1" t="s">
        <v>1963</v>
      </c>
      <c r="G20" s="1" t="s">
        <v>1963</v>
      </c>
      <c r="H20" s="1" t="s">
        <v>9745</v>
      </c>
      <c r="I20" s="1" t="s">
        <v>9701</v>
      </c>
      <c r="J20" s="1" t="s">
        <v>9701</v>
      </c>
      <c r="K20" s="1" t="s">
        <v>9701</v>
      </c>
      <c r="L20" s="6">
        <v>3.0006844626967832</v>
      </c>
      <c r="M20" s="1">
        <v>4.25</v>
      </c>
      <c r="N20" s="6">
        <v>5</v>
      </c>
      <c r="O20" s="1" t="s">
        <v>8314</v>
      </c>
      <c r="P20" s="1" t="s">
        <v>8315</v>
      </c>
    </row>
    <row r="21" spans="1:16">
      <c r="A21" s="1" t="s">
        <v>3117</v>
      </c>
      <c r="B21" s="1" t="s">
        <v>6542</v>
      </c>
      <c r="C21" s="1" t="s">
        <v>6054</v>
      </c>
      <c r="D21" s="1" t="s">
        <v>7366</v>
      </c>
      <c r="E21" s="1" t="s">
        <v>10153</v>
      </c>
      <c r="F21" s="1" t="s">
        <v>1963</v>
      </c>
      <c r="G21" s="1" t="s">
        <v>1963</v>
      </c>
      <c r="H21" s="1" t="s">
        <v>9745</v>
      </c>
      <c r="I21" s="1" t="s">
        <v>9701</v>
      </c>
      <c r="J21" s="1" t="s">
        <v>9701</v>
      </c>
      <c r="K21" s="1" t="s">
        <v>9701</v>
      </c>
      <c r="L21" s="6">
        <v>3.0006844626967832</v>
      </c>
      <c r="M21" s="1">
        <v>4.375</v>
      </c>
      <c r="N21" s="6">
        <v>3</v>
      </c>
      <c r="O21" s="1" t="s">
        <v>8316</v>
      </c>
      <c r="P21" s="1" t="s">
        <v>8317</v>
      </c>
    </row>
    <row r="22" spans="1:16">
      <c r="A22" s="1" t="s">
        <v>3221</v>
      </c>
      <c r="B22" s="1" t="s">
        <v>6543</v>
      </c>
      <c r="C22" s="1" t="s">
        <v>6141</v>
      </c>
      <c r="D22" s="1" t="s">
        <v>7366</v>
      </c>
      <c r="E22" s="1" t="s">
        <v>10154</v>
      </c>
      <c r="F22" s="1" t="s">
        <v>1963</v>
      </c>
      <c r="G22" s="1" t="s">
        <v>1963</v>
      </c>
      <c r="H22" s="1" t="s">
        <v>9745</v>
      </c>
      <c r="I22" s="1" t="s">
        <v>9701</v>
      </c>
      <c r="J22" s="1" t="s">
        <v>9701</v>
      </c>
      <c r="K22" s="1" t="s">
        <v>9701</v>
      </c>
      <c r="L22" s="6">
        <v>3.0006844626967832</v>
      </c>
      <c r="M22" s="1">
        <v>5.5</v>
      </c>
      <c r="N22" s="6">
        <v>3</v>
      </c>
      <c r="O22" s="1" t="s">
        <v>8318</v>
      </c>
      <c r="P22" s="1" t="s">
        <v>8319</v>
      </c>
    </row>
    <row r="23" spans="1:16">
      <c r="A23" s="1" t="s">
        <v>2976</v>
      </c>
      <c r="B23" s="1" t="s">
        <v>6544</v>
      </c>
      <c r="C23" s="1" t="s">
        <v>5947</v>
      </c>
      <c r="D23" s="1" t="s">
        <v>7366</v>
      </c>
      <c r="E23" s="1" t="s">
        <v>10155</v>
      </c>
      <c r="F23" s="1" t="s">
        <v>1963</v>
      </c>
      <c r="G23" s="1" t="s">
        <v>1963</v>
      </c>
      <c r="H23" s="1" t="s">
        <v>9745</v>
      </c>
      <c r="I23" s="1" t="s">
        <v>9701</v>
      </c>
      <c r="J23" s="1" t="s">
        <v>9701</v>
      </c>
      <c r="K23" s="1" t="s">
        <v>9701</v>
      </c>
      <c r="L23" s="6">
        <v>2.001368925393566</v>
      </c>
      <c r="M23" s="1">
        <v>9</v>
      </c>
      <c r="N23" s="6">
        <v>2.5</v>
      </c>
      <c r="O23" s="1" t="s">
        <v>8320</v>
      </c>
      <c r="P23" s="1" t="s">
        <v>7786</v>
      </c>
    </row>
    <row r="24" spans="1:16">
      <c r="A24" s="1" t="s">
        <v>2761</v>
      </c>
      <c r="B24" s="1" t="s">
        <v>6545</v>
      </c>
      <c r="C24" s="1" t="s">
        <v>5744</v>
      </c>
      <c r="D24" s="1" t="s">
        <v>7367</v>
      </c>
      <c r="E24" s="1" t="s">
        <v>10156</v>
      </c>
      <c r="F24" s="1" t="s">
        <v>1963</v>
      </c>
      <c r="G24" s="1" t="s">
        <v>1963</v>
      </c>
      <c r="H24" s="1" t="s">
        <v>9745</v>
      </c>
      <c r="I24" s="1" t="s">
        <v>9701</v>
      </c>
      <c r="J24" s="1" t="s">
        <v>7669</v>
      </c>
      <c r="K24" s="1" t="s">
        <v>7668</v>
      </c>
      <c r="L24" s="6">
        <v>4.9993155373032172</v>
      </c>
      <c r="M24" s="1">
        <v>1.9</v>
      </c>
      <c r="N24" s="6">
        <v>3</v>
      </c>
      <c r="O24" s="1" t="s">
        <v>8321</v>
      </c>
      <c r="P24" s="1" t="s">
        <v>8322</v>
      </c>
    </row>
    <row r="25" spans="1:16">
      <c r="A25" s="1" t="s">
        <v>2828</v>
      </c>
      <c r="B25" s="1" t="s">
        <v>6546</v>
      </c>
      <c r="C25" s="1" t="s">
        <v>5809</v>
      </c>
      <c r="D25" s="1" t="s">
        <v>7368</v>
      </c>
      <c r="E25" s="1" t="s">
        <v>10157</v>
      </c>
      <c r="F25" s="1" t="s">
        <v>1963</v>
      </c>
      <c r="G25" s="1" t="s">
        <v>1963</v>
      </c>
      <c r="H25" s="1" t="s">
        <v>9745</v>
      </c>
      <c r="I25" s="1" t="s">
        <v>9701</v>
      </c>
      <c r="J25" s="1" t="s">
        <v>9701</v>
      </c>
      <c r="K25" s="1" t="s">
        <v>7776</v>
      </c>
      <c r="L25" s="6">
        <v>3.0006844626967832</v>
      </c>
      <c r="M25" s="1">
        <v>14.75</v>
      </c>
      <c r="N25" s="6">
        <v>2.0499999999999998</v>
      </c>
      <c r="O25" s="1" t="s">
        <v>7968</v>
      </c>
      <c r="P25" s="1" t="s">
        <v>8323</v>
      </c>
    </row>
    <row r="26" spans="1:16">
      <c r="A26" s="1" t="s">
        <v>3058</v>
      </c>
      <c r="B26" s="1" t="s">
        <v>6547</v>
      </c>
      <c r="C26" s="1" t="s">
        <v>5809</v>
      </c>
      <c r="D26" s="1" t="s">
        <v>7368</v>
      </c>
      <c r="E26" s="1" t="s">
        <v>10157</v>
      </c>
      <c r="F26" s="1" t="s">
        <v>1963</v>
      </c>
      <c r="G26" s="1" t="s">
        <v>1963</v>
      </c>
      <c r="H26" s="1" t="s">
        <v>9745</v>
      </c>
      <c r="I26" s="1" t="s">
        <v>9701</v>
      </c>
      <c r="J26" s="1" t="s">
        <v>9701</v>
      </c>
      <c r="K26" s="1" t="s">
        <v>9701</v>
      </c>
      <c r="L26" s="6">
        <v>2.346338124572211</v>
      </c>
      <c r="M26" s="1">
        <v>14.75</v>
      </c>
      <c r="N26" s="6">
        <v>0.55000000000000004</v>
      </c>
      <c r="O26" s="1" t="s">
        <v>8163</v>
      </c>
      <c r="P26" s="1" t="s">
        <v>8323</v>
      </c>
    </row>
    <row r="27" spans="1:16">
      <c r="A27" s="1" t="s">
        <v>3134</v>
      </c>
      <c r="B27" s="1" t="s">
        <v>6548</v>
      </c>
      <c r="C27" s="1" t="s">
        <v>5809</v>
      </c>
      <c r="D27" s="1" t="s">
        <v>7368</v>
      </c>
      <c r="E27" s="1" t="s">
        <v>10157</v>
      </c>
      <c r="F27" s="1" t="s">
        <v>1963</v>
      </c>
      <c r="G27" s="1" t="s">
        <v>1963</v>
      </c>
      <c r="H27" s="1" t="s">
        <v>9745</v>
      </c>
      <c r="I27" s="1" t="s">
        <v>9701</v>
      </c>
      <c r="J27" s="1" t="s">
        <v>9701</v>
      </c>
      <c r="K27" s="1" t="s">
        <v>9701</v>
      </c>
      <c r="L27" s="6">
        <v>2.8856947296372346</v>
      </c>
      <c r="M27" s="1">
        <v>14.75</v>
      </c>
      <c r="N27" s="6">
        <v>0.4</v>
      </c>
      <c r="O27" s="1" t="s">
        <v>8324</v>
      </c>
      <c r="P27" s="1" t="s">
        <v>8323</v>
      </c>
    </row>
    <row r="28" spans="1:16">
      <c r="A28" s="1" t="s">
        <v>3065</v>
      </c>
      <c r="B28" s="1" t="s">
        <v>6549</v>
      </c>
      <c r="C28" s="1" t="s">
        <v>6015</v>
      </c>
      <c r="D28" s="1" t="s">
        <v>7368</v>
      </c>
      <c r="E28" s="1" t="s">
        <v>10158</v>
      </c>
      <c r="F28" s="1" t="s">
        <v>1963</v>
      </c>
      <c r="G28" s="1" t="s">
        <v>1963</v>
      </c>
      <c r="H28" s="1" t="s">
        <v>9745</v>
      </c>
      <c r="I28" s="1" t="s">
        <v>9701</v>
      </c>
      <c r="J28" s="1" t="s">
        <v>9701</v>
      </c>
      <c r="K28" s="1" t="s">
        <v>9701</v>
      </c>
      <c r="L28" s="6">
        <v>0.99383983572895274</v>
      </c>
      <c r="M28" s="1">
        <v>8</v>
      </c>
      <c r="N28" s="6">
        <v>0.53</v>
      </c>
      <c r="O28" s="1" t="s">
        <v>8325</v>
      </c>
      <c r="P28" s="1" t="s">
        <v>8326</v>
      </c>
    </row>
    <row r="29" spans="1:16">
      <c r="A29" s="1" t="s">
        <v>2930</v>
      </c>
      <c r="B29" s="1" t="s">
        <v>6550</v>
      </c>
      <c r="C29" s="1" t="s">
        <v>5908</v>
      </c>
      <c r="D29" s="1" t="s">
        <v>7369</v>
      </c>
      <c r="E29" s="1" t="s">
        <v>10159</v>
      </c>
      <c r="F29" s="1" t="s">
        <v>1943</v>
      </c>
      <c r="G29" s="1" t="s">
        <v>1944</v>
      </c>
      <c r="H29" s="1" t="s">
        <v>9745</v>
      </c>
      <c r="I29" s="1" t="s">
        <v>9701</v>
      </c>
      <c r="J29" s="1" t="s">
        <v>9701</v>
      </c>
      <c r="K29" s="1" t="s">
        <v>9701</v>
      </c>
      <c r="L29" s="6">
        <v>3.0006844626967832</v>
      </c>
      <c r="M29" s="1">
        <v>11</v>
      </c>
      <c r="N29" s="6">
        <v>2.5</v>
      </c>
      <c r="O29" s="1" t="s">
        <v>8327</v>
      </c>
      <c r="P29" s="1" t="s">
        <v>8328</v>
      </c>
    </row>
    <row r="30" spans="1:16">
      <c r="A30" s="1" t="s">
        <v>2680</v>
      </c>
      <c r="B30" s="1" t="s">
        <v>6551</v>
      </c>
      <c r="C30" s="1" t="s">
        <v>5665</v>
      </c>
      <c r="D30" s="1" t="s">
        <v>6448</v>
      </c>
      <c r="E30" s="1" t="s">
        <v>10160</v>
      </c>
      <c r="F30" s="1" t="s">
        <v>1943</v>
      </c>
      <c r="G30" s="1" t="s">
        <v>2077</v>
      </c>
      <c r="H30" s="1" t="s">
        <v>9745</v>
      </c>
      <c r="I30" s="1" t="s">
        <v>9701</v>
      </c>
      <c r="J30" s="1" t="s">
        <v>9701</v>
      </c>
      <c r="K30" s="1" t="s">
        <v>9701</v>
      </c>
      <c r="L30" s="6">
        <v>0.99657768651608492</v>
      </c>
      <c r="M30" s="1">
        <v>4.2</v>
      </c>
      <c r="N30" s="6">
        <v>1.88</v>
      </c>
      <c r="O30" s="1" t="s">
        <v>8038</v>
      </c>
      <c r="P30" s="1" t="s">
        <v>8039</v>
      </c>
    </row>
    <row r="31" spans="1:16">
      <c r="A31" s="1" t="s">
        <v>2908</v>
      </c>
      <c r="B31" s="1" t="s">
        <v>6552</v>
      </c>
      <c r="C31" s="1" t="s">
        <v>5887</v>
      </c>
      <c r="D31" s="1" t="s">
        <v>6448</v>
      </c>
      <c r="E31" s="1" t="s">
        <v>10160</v>
      </c>
      <c r="F31" s="1" t="s">
        <v>1943</v>
      </c>
      <c r="G31" s="1" t="s">
        <v>2077</v>
      </c>
      <c r="H31" s="1" t="s">
        <v>9745</v>
      </c>
      <c r="I31" s="1" t="s">
        <v>9701</v>
      </c>
      <c r="J31" s="1" t="s">
        <v>9701</v>
      </c>
      <c r="K31" s="1" t="s">
        <v>9701</v>
      </c>
      <c r="L31" s="6">
        <v>0.99383983572895274</v>
      </c>
      <c r="M31" s="1">
        <v>4.8</v>
      </c>
      <c r="N31" s="6">
        <v>1.88</v>
      </c>
      <c r="O31" s="1" t="s">
        <v>8115</v>
      </c>
      <c r="P31" s="1" t="s">
        <v>8329</v>
      </c>
    </row>
    <row r="32" spans="1:16">
      <c r="A32" s="1" t="s">
        <v>2458</v>
      </c>
      <c r="B32" s="1" t="s">
        <v>6553</v>
      </c>
      <c r="C32" s="1" t="s">
        <v>5448</v>
      </c>
      <c r="D32" s="1" t="s">
        <v>6448</v>
      </c>
      <c r="E32" s="1" t="s">
        <v>10160</v>
      </c>
      <c r="F32" s="1" t="s">
        <v>1943</v>
      </c>
      <c r="G32" s="1" t="s">
        <v>2077</v>
      </c>
      <c r="H32" s="1" t="s">
        <v>9745</v>
      </c>
      <c r="I32" s="1" t="s">
        <v>7776</v>
      </c>
      <c r="J32" s="1" t="s">
        <v>8209</v>
      </c>
      <c r="K32" s="1" t="s">
        <v>7715</v>
      </c>
      <c r="L32" s="6">
        <v>4.9993155373032172</v>
      </c>
      <c r="M32" s="1">
        <v>5.375</v>
      </c>
      <c r="N32" s="6">
        <v>2.5</v>
      </c>
      <c r="O32" s="1" t="s">
        <v>8109</v>
      </c>
      <c r="P32" s="1" t="s">
        <v>8330</v>
      </c>
    </row>
    <row r="33" spans="1:16">
      <c r="A33" s="1" t="s">
        <v>2491</v>
      </c>
      <c r="B33" s="1" t="s">
        <v>6554</v>
      </c>
      <c r="C33" s="1" t="s">
        <v>5481</v>
      </c>
      <c r="D33" s="1" t="s">
        <v>6448</v>
      </c>
      <c r="E33" s="1" t="s">
        <v>10160</v>
      </c>
      <c r="F33" s="1" t="s">
        <v>1943</v>
      </c>
      <c r="G33" s="1" t="s">
        <v>2077</v>
      </c>
      <c r="H33" s="1" t="s">
        <v>9745</v>
      </c>
      <c r="I33" s="1" t="s">
        <v>9701</v>
      </c>
      <c r="J33" s="1" t="s">
        <v>9701</v>
      </c>
      <c r="K33" s="1" t="s">
        <v>7715</v>
      </c>
      <c r="L33" s="6">
        <v>5.9986310746064335</v>
      </c>
      <c r="M33" s="1">
        <v>5.88</v>
      </c>
      <c r="N33" s="6">
        <v>3.5</v>
      </c>
      <c r="O33" s="1" t="s">
        <v>8331</v>
      </c>
      <c r="P33" s="1" t="s">
        <v>8332</v>
      </c>
    </row>
    <row r="34" spans="1:16">
      <c r="A34" s="1" t="s">
        <v>2650</v>
      </c>
      <c r="B34" s="1" t="s">
        <v>6555</v>
      </c>
      <c r="C34" s="1" t="s">
        <v>5636</v>
      </c>
      <c r="D34" s="1" t="s">
        <v>6448</v>
      </c>
      <c r="E34" s="1" t="s">
        <v>10160</v>
      </c>
      <c r="F34" s="1" t="s">
        <v>1943</v>
      </c>
      <c r="G34" s="1" t="s">
        <v>2077</v>
      </c>
      <c r="H34" s="1" t="s">
        <v>9745</v>
      </c>
      <c r="I34" s="1" t="s">
        <v>9701</v>
      </c>
      <c r="J34" s="1" t="s">
        <v>9701</v>
      </c>
      <c r="K34" s="1" t="s">
        <v>7715</v>
      </c>
      <c r="L34" s="6">
        <v>4.7474332648870634</v>
      </c>
      <c r="M34" s="1">
        <v>5.98</v>
      </c>
      <c r="N34" s="6">
        <v>2.2999999999999998</v>
      </c>
      <c r="O34" s="1" t="s">
        <v>8149</v>
      </c>
      <c r="P34" s="1" t="s">
        <v>8333</v>
      </c>
    </row>
    <row r="35" spans="1:16">
      <c r="A35" s="1" t="s">
        <v>2589</v>
      </c>
      <c r="B35" s="1" t="s">
        <v>6556</v>
      </c>
      <c r="C35" s="1" t="s">
        <v>5576</v>
      </c>
      <c r="D35" s="1" t="s">
        <v>6448</v>
      </c>
      <c r="E35" s="1" t="s">
        <v>10160</v>
      </c>
      <c r="F35" s="1" t="s">
        <v>1943</v>
      </c>
      <c r="G35" s="1" t="s">
        <v>2077</v>
      </c>
      <c r="H35" s="1" t="s">
        <v>9745</v>
      </c>
      <c r="I35" s="1" t="s">
        <v>9701</v>
      </c>
      <c r="J35" s="1" t="s">
        <v>8209</v>
      </c>
      <c r="K35" s="1" t="s">
        <v>7715</v>
      </c>
      <c r="L35" s="6">
        <v>5.4948665297741277</v>
      </c>
      <c r="M35" s="1">
        <v>6.2</v>
      </c>
      <c r="N35" s="6">
        <v>3.5</v>
      </c>
      <c r="O35" s="1" t="s">
        <v>8011</v>
      </c>
      <c r="P35" s="1" t="s">
        <v>8334</v>
      </c>
    </row>
    <row r="36" spans="1:16">
      <c r="A36" s="1" t="s">
        <v>3052</v>
      </c>
      <c r="B36" s="1" t="s">
        <v>6557</v>
      </c>
      <c r="C36" s="1" t="s">
        <v>6006</v>
      </c>
      <c r="D36" s="1" t="s">
        <v>6448</v>
      </c>
      <c r="E36" s="1" t="s">
        <v>10160</v>
      </c>
      <c r="F36" s="1" t="s">
        <v>1943</v>
      </c>
      <c r="G36" s="1" t="s">
        <v>2077</v>
      </c>
      <c r="H36" s="1" t="s">
        <v>9745</v>
      </c>
      <c r="I36" s="1" t="s">
        <v>9701</v>
      </c>
      <c r="J36" s="1" t="s">
        <v>9701</v>
      </c>
      <c r="K36" s="1" t="s">
        <v>9701</v>
      </c>
      <c r="L36" s="6">
        <v>2.9979466119096507</v>
      </c>
      <c r="M36" s="1">
        <v>6.35</v>
      </c>
      <c r="N36" s="6">
        <v>4.25</v>
      </c>
      <c r="O36" s="1" t="s">
        <v>8102</v>
      </c>
      <c r="P36" s="1" t="s">
        <v>8335</v>
      </c>
    </row>
    <row r="37" spans="1:16">
      <c r="A37" s="1" t="s">
        <v>2476</v>
      </c>
      <c r="B37" s="1" t="s">
        <v>6558</v>
      </c>
      <c r="C37" s="1" t="s">
        <v>5466</v>
      </c>
      <c r="D37" s="1" t="s">
        <v>6448</v>
      </c>
      <c r="E37" s="1" t="s">
        <v>10160</v>
      </c>
      <c r="F37" s="1" t="s">
        <v>1943</v>
      </c>
      <c r="G37" s="1" t="s">
        <v>2077</v>
      </c>
      <c r="H37" s="1" t="s">
        <v>9745</v>
      </c>
      <c r="I37" s="1" t="s">
        <v>7776</v>
      </c>
      <c r="J37" s="1" t="s">
        <v>8209</v>
      </c>
      <c r="K37" s="1" t="s">
        <v>7715</v>
      </c>
      <c r="L37" s="6">
        <v>3.6030116358658453</v>
      </c>
      <c r="M37" s="1">
        <v>6.35</v>
      </c>
      <c r="N37" s="6">
        <v>4.5999999999999996</v>
      </c>
      <c r="O37" s="1" t="s">
        <v>7857</v>
      </c>
      <c r="P37" s="1" t="s">
        <v>8336</v>
      </c>
    </row>
    <row r="38" spans="1:16">
      <c r="A38" s="1" t="s">
        <v>3132</v>
      </c>
      <c r="B38" s="1" t="s">
        <v>6559</v>
      </c>
      <c r="C38" s="1" t="s">
        <v>6068</v>
      </c>
      <c r="D38" s="1" t="s">
        <v>6448</v>
      </c>
      <c r="E38" s="1" t="s">
        <v>10160</v>
      </c>
      <c r="F38" s="1" t="s">
        <v>1943</v>
      </c>
      <c r="G38" s="1" t="s">
        <v>2077</v>
      </c>
      <c r="H38" s="1" t="s">
        <v>9745</v>
      </c>
      <c r="I38" s="1" t="s">
        <v>9701</v>
      </c>
      <c r="J38" s="1" t="s">
        <v>9701</v>
      </c>
      <c r="K38" s="1" t="s">
        <v>9701</v>
      </c>
      <c r="L38" s="6">
        <v>2.9979466119096507</v>
      </c>
      <c r="M38" s="1">
        <v>6.5250000000000004</v>
      </c>
      <c r="N38" s="6">
        <v>2.5</v>
      </c>
      <c r="O38" s="1" t="s">
        <v>8337</v>
      </c>
      <c r="P38" s="1" t="s">
        <v>8338</v>
      </c>
    </row>
    <row r="39" spans="1:16">
      <c r="A39" s="1" t="s">
        <v>2922</v>
      </c>
      <c r="B39" s="1" t="s">
        <v>6560</v>
      </c>
      <c r="C39" s="1" t="s">
        <v>5900</v>
      </c>
      <c r="D39" s="1" t="s">
        <v>6448</v>
      </c>
      <c r="E39" s="1" t="s">
        <v>10160</v>
      </c>
      <c r="F39" s="1" t="s">
        <v>1943</v>
      </c>
      <c r="G39" s="1" t="s">
        <v>2077</v>
      </c>
      <c r="H39" s="1" t="s">
        <v>9745</v>
      </c>
      <c r="I39" s="1" t="s">
        <v>9701</v>
      </c>
      <c r="J39" s="1" t="s">
        <v>9701</v>
      </c>
      <c r="K39" s="1" t="s">
        <v>9701</v>
      </c>
      <c r="L39" s="6">
        <v>3.0006844626967832</v>
      </c>
      <c r="M39" s="1">
        <v>7.5</v>
      </c>
      <c r="N39" s="6">
        <v>4.25</v>
      </c>
      <c r="O39" s="1" t="s">
        <v>8339</v>
      </c>
      <c r="P39" s="1" t="s">
        <v>8238</v>
      </c>
    </row>
    <row r="40" spans="1:16">
      <c r="A40" s="1" t="s">
        <v>2827</v>
      </c>
      <c r="B40" s="1" t="s">
        <v>6561</v>
      </c>
      <c r="C40" s="1" t="s">
        <v>5808</v>
      </c>
      <c r="D40" s="1" t="s">
        <v>6448</v>
      </c>
      <c r="E40" s="1" t="s">
        <v>10160</v>
      </c>
      <c r="F40" s="1" t="s">
        <v>1943</v>
      </c>
      <c r="G40" s="1" t="s">
        <v>2077</v>
      </c>
      <c r="H40" s="1" t="s">
        <v>9745</v>
      </c>
      <c r="I40" s="1" t="s">
        <v>9701</v>
      </c>
      <c r="J40" s="1" t="s">
        <v>9701</v>
      </c>
      <c r="K40" s="1" t="s">
        <v>9701</v>
      </c>
      <c r="L40" s="6">
        <v>4</v>
      </c>
      <c r="M40" s="1">
        <v>7.35</v>
      </c>
      <c r="N40" s="6">
        <v>2</v>
      </c>
      <c r="O40" s="1" t="s">
        <v>8055</v>
      </c>
      <c r="P40" s="1" t="s">
        <v>8340</v>
      </c>
    </row>
    <row r="41" spans="1:16">
      <c r="A41" s="1" t="s">
        <v>2485</v>
      </c>
      <c r="B41" s="1" t="s">
        <v>6562</v>
      </c>
      <c r="C41" s="1" t="s">
        <v>5475</v>
      </c>
      <c r="D41" s="1" t="s">
        <v>6448</v>
      </c>
      <c r="E41" s="1" t="s">
        <v>10160</v>
      </c>
      <c r="F41" s="1" t="s">
        <v>1943</v>
      </c>
      <c r="G41" s="1" t="s">
        <v>2077</v>
      </c>
      <c r="H41" s="1" t="s">
        <v>9745</v>
      </c>
      <c r="I41" s="1" t="s">
        <v>7776</v>
      </c>
      <c r="J41" s="1" t="s">
        <v>8209</v>
      </c>
      <c r="K41" s="1" t="s">
        <v>7715</v>
      </c>
      <c r="L41" s="6">
        <v>4</v>
      </c>
      <c r="M41" s="1">
        <v>7.95</v>
      </c>
      <c r="N41" s="6">
        <v>4.75</v>
      </c>
      <c r="O41" s="1" t="s">
        <v>8341</v>
      </c>
      <c r="P41" s="1" t="s">
        <v>8342</v>
      </c>
    </row>
    <row r="42" spans="1:16">
      <c r="A42" s="1" t="s">
        <v>2415</v>
      </c>
      <c r="B42" s="1" t="s">
        <v>6563</v>
      </c>
      <c r="C42" s="1" t="s">
        <v>5405</v>
      </c>
      <c r="D42" s="1" t="s">
        <v>6448</v>
      </c>
      <c r="E42" s="1" t="s">
        <v>10160</v>
      </c>
      <c r="F42" s="1" t="s">
        <v>1943</v>
      </c>
      <c r="G42" s="1" t="s">
        <v>2077</v>
      </c>
      <c r="H42" s="1" t="s">
        <v>9745</v>
      </c>
      <c r="I42" s="1" t="s">
        <v>9701</v>
      </c>
      <c r="J42" s="1" t="s">
        <v>9701</v>
      </c>
      <c r="K42" s="1" t="s">
        <v>7715</v>
      </c>
      <c r="L42" s="6">
        <v>3.0006844626967832</v>
      </c>
      <c r="M42" s="1">
        <v>7.95</v>
      </c>
      <c r="N42" s="6">
        <v>2</v>
      </c>
      <c r="O42" s="1" t="s">
        <v>7719</v>
      </c>
      <c r="P42" s="1" t="s">
        <v>8343</v>
      </c>
    </row>
    <row r="43" spans="1:16">
      <c r="A43" s="1" t="s">
        <v>2919</v>
      </c>
      <c r="B43" s="1" t="s">
        <v>6564</v>
      </c>
      <c r="C43" s="1" t="s">
        <v>5897</v>
      </c>
      <c r="D43" s="1" t="s">
        <v>6448</v>
      </c>
      <c r="E43" s="1" t="s">
        <v>10160</v>
      </c>
      <c r="F43" s="1" t="s">
        <v>1943</v>
      </c>
      <c r="G43" s="1" t="s">
        <v>2077</v>
      </c>
      <c r="H43" s="1" t="s">
        <v>9745</v>
      </c>
      <c r="I43" s="1" t="s">
        <v>7776</v>
      </c>
      <c r="J43" s="1" t="s">
        <v>8209</v>
      </c>
      <c r="K43" s="1" t="s">
        <v>9701</v>
      </c>
      <c r="L43" s="6">
        <v>3.0006844626967832</v>
      </c>
      <c r="M43" s="1">
        <v>7.95</v>
      </c>
      <c r="N43" s="6">
        <v>5</v>
      </c>
      <c r="O43" s="1" t="s">
        <v>8344</v>
      </c>
      <c r="P43" s="1" t="s">
        <v>8345</v>
      </c>
    </row>
    <row r="44" spans="1:16">
      <c r="A44" s="1" t="s">
        <v>2460</v>
      </c>
      <c r="B44" s="1" t="s">
        <v>6565</v>
      </c>
      <c r="C44" s="1" t="s">
        <v>5450</v>
      </c>
      <c r="D44" s="1" t="s">
        <v>6448</v>
      </c>
      <c r="E44" s="1" t="s">
        <v>10160</v>
      </c>
      <c r="F44" s="1" t="s">
        <v>1943</v>
      </c>
      <c r="G44" s="1" t="s">
        <v>2077</v>
      </c>
      <c r="H44" s="1" t="s">
        <v>9745</v>
      </c>
      <c r="I44" s="1" t="s">
        <v>9701</v>
      </c>
      <c r="J44" s="1" t="s">
        <v>8209</v>
      </c>
      <c r="K44" s="1" t="s">
        <v>7715</v>
      </c>
      <c r="L44" s="6">
        <v>3.0006844626967832</v>
      </c>
      <c r="M44" s="1">
        <v>8.5</v>
      </c>
      <c r="N44" s="6">
        <v>5</v>
      </c>
      <c r="O44" s="1" t="s">
        <v>8346</v>
      </c>
      <c r="P44" s="1" t="s">
        <v>8347</v>
      </c>
    </row>
    <row r="45" spans="1:16">
      <c r="A45" s="1" t="s">
        <v>2862</v>
      </c>
      <c r="B45" s="1" t="s">
        <v>6566</v>
      </c>
      <c r="C45" s="1" t="s">
        <v>5842</v>
      </c>
      <c r="D45" s="1" t="s">
        <v>6449</v>
      </c>
      <c r="E45" s="1" t="s">
        <v>10161</v>
      </c>
      <c r="F45" s="1" t="s">
        <v>1974</v>
      </c>
      <c r="G45" s="1" t="s">
        <v>1975</v>
      </c>
      <c r="H45" s="1" t="s">
        <v>9745</v>
      </c>
      <c r="I45" s="1" t="s">
        <v>9701</v>
      </c>
      <c r="J45" s="1" t="s">
        <v>7895</v>
      </c>
      <c r="K45" s="1" t="s">
        <v>9701</v>
      </c>
      <c r="L45" s="6">
        <v>3.0006844626967832</v>
      </c>
      <c r="M45" s="1">
        <v>6.28</v>
      </c>
      <c r="N45" s="6">
        <v>3</v>
      </c>
      <c r="O45" s="1" t="s">
        <v>7702</v>
      </c>
      <c r="P45" s="1" t="s">
        <v>8348</v>
      </c>
    </row>
    <row r="46" spans="1:16">
      <c r="A46" s="1" t="s">
        <v>3211</v>
      </c>
      <c r="B46" s="1" t="s">
        <v>6567</v>
      </c>
      <c r="C46" s="1" t="s">
        <v>6131</v>
      </c>
      <c r="D46" s="1" t="s">
        <v>6450</v>
      </c>
      <c r="E46" s="1" t="s">
        <v>10162</v>
      </c>
      <c r="F46" s="1" t="s">
        <v>2070</v>
      </c>
      <c r="G46" s="1" t="s">
        <v>2083</v>
      </c>
      <c r="H46" s="1" t="s">
        <v>9745</v>
      </c>
      <c r="I46" s="1" t="s">
        <v>9701</v>
      </c>
      <c r="J46" s="1" t="s">
        <v>9701</v>
      </c>
      <c r="K46" s="1" t="s">
        <v>9701</v>
      </c>
      <c r="L46" s="6">
        <v>0.99383983572895274</v>
      </c>
      <c r="M46" s="1">
        <v>6</v>
      </c>
      <c r="N46" s="6">
        <v>2</v>
      </c>
      <c r="O46" s="1" t="s">
        <v>8349</v>
      </c>
      <c r="P46" s="1" t="s">
        <v>8350</v>
      </c>
    </row>
    <row r="47" spans="1:16">
      <c r="A47" s="1" t="s">
        <v>2909</v>
      </c>
      <c r="B47" s="1" t="s">
        <v>6568</v>
      </c>
      <c r="C47" s="1" t="s">
        <v>5888</v>
      </c>
      <c r="D47" s="1" t="s">
        <v>6450</v>
      </c>
      <c r="E47" s="1" t="s">
        <v>10162</v>
      </c>
      <c r="F47" s="1" t="s">
        <v>2070</v>
      </c>
      <c r="G47" s="1" t="s">
        <v>2083</v>
      </c>
      <c r="H47" s="1" t="s">
        <v>9745</v>
      </c>
      <c r="I47" s="1" t="s">
        <v>9701</v>
      </c>
      <c r="J47" s="1" t="s">
        <v>9701</v>
      </c>
      <c r="K47" s="1" t="s">
        <v>9701</v>
      </c>
      <c r="L47" s="6">
        <v>3.0006844626967832</v>
      </c>
      <c r="M47" s="1">
        <v>6.5</v>
      </c>
      <c r="N47" s="6">
        <v>4</v>
      </c>
      <c r="O47" s="1" t="s">
        <v>8351</v>
      </c>
      <c r="P47" s="1" t="s">
        <v>8352</v>
      </c>
    </row>
    <row r="48" spans="1:16">
      <c r="A48" s="1" t="s">
        <v>2591</v>
      </c>
      <c r="B48" s="1" t="s">
        <v>6569</v>
      </c>
      <c r="C48" s="1" t="s">
        <v>5578</v>
      </c>
      <c r="D48" s="1" t="s">
        <v>6450</v>
      </c>
      <c r="E48" s="1" t="s">
        <v>10162</v>
      </c>
      <c r="F48" s="1" t="s">
        <v>2070</v>
      </c>
      <c r="G48" s="1" t="s">
        <v>2083</v>
      </c>
      <c r="H48" s="1" t="s">
        <v>9745</v>
      </c>
      <c r="I48" s="1" t="s">
        <v>7781</v>
      </c>
      <c r="J48" s="1" t="s">
        <v>7659</v>
      </c>
      <c r="K48" s="1" t="s">
        <v>9701</v>
      </c>
      <c r="L48" s="6">
        <v>4.9993155373032172</v>
      </c>
      <c r="M48" s="1">
        <v>6.75</v>
      </c>
      <c r="N48" s="6">
        <v>4</v>
      </c>
      <c r="O48" s="1" t="s">
        <v>8215</v>
      </c>
      <c r="P48" s="1" t="s">
        <v>7732</v>
      </c>
    </row>
    <row r="49" spans="1:16">
      <c r="A49" s="1" t="s">
        <v>2943</v>
      </c>
      <c r="B49" s="1" t="s">
        <v>6570</v>
      </c>
      <c r="C49" s="1" t="s">
        <v>5920</v>
      </c>
      <c r="D49" s="1" t="s">
        <v>6450</v>
      </c>
      <c r="E49" s="1" t="s">
        <v>10162</v>
      </c>
      <c r="F49" s="1" t="s">
        <v>2070</v>
      </c>
      <c r="G49" s="1" t="s">
        <v>2083</v>
      </c>
      <c r="H49" s="1" t="s">
        <v>9745</v>
      </c>
      <c r="I49" s="1" t="s">
        <v>9701</v>
      </c>
      <c r="J49" s="1" t="s">
        <v>9701</v>
      </c>
      <c r="K49" s="1" t="s">
        <v>9701</v>
      </c>
      <c r="L49" s="6">
        <v>0.99657768651608492</v>
      </c>
      <c r="M49" s="1">
        <v>6.875</v>
      </c>
      <c r="N49" s="6">
        <v>3</v>
      </c>
      <c r="O49" s="1" t="s">
        <v>8353</v>
      </c>
      <c r="P49" s="1" t="s">
        <v>8354</v>
      </c>
    </row>
    <row r="50" spans="1:16">
      <c r="A50" s="1" t="s">
        <v>2441</v>
      </c>
      <c r="B50" s="1" t="s">
        <v>6571</v>
      </c>
      <c r="C50" s="1" t="s">
        <v>5431</v>
      </c>
      <c r="D50" s="1" t="s">
        <v>6450</v>
      </c>
      <c r="E50" s="1" t="s">
        <v>10162</v>
      </c>
      <c r="F50" s="1" t="s">
        <v>2070</v>
      </c>
      <c r="G50" s="1" t="s">
        <v>2083</v>
      </c>
      <c r="H50" s="1" t="s">
        <v>9745</v>
      </c>
      <c r="I50" s="1" t="s">
        <v>9701</v>
      </c>
      <c r="J50" s="1" t="s">
        <v>7659</v>
      </c>
      <c r="K50" s="1" t="s">
        <v>7681</v>
      </c>
      <c r="L50" s="6">
        <v>3.0006844626967832</v>
      </c>
      <c r="M50" s="1">
        <v>6.875</v>
      </c>
      <c r="N50" s="6">
        <v>5</v>
      </c>
      <c r="O50" s="1" t="s">
        <v>8355</v>
      </c>
      <c r="P50" s="1" t="s">
        <v>8356</v>
      </c>
    </row>
    <row r="51" spans="1:16">
      <c r="A51" s="1" t="s">
        <v>3164</v>
      </c>
      <c r="B51" s="1" t="s">
        <v>6572</v>
      </c>
      <c r="C51" s="1" t="s">
        <v>6091</v>
      </c>
      <c r="D51" s="1" t="s">
        <v>6450</v>
      </c>
      <c r="E51" s="1" t="s">
        <v>10162</v>
      </c>
      <c r="F51" s="1" t="s">
        <v>2070</v>
      </c>
      <c r="G51" s="1" t="s">
        <v>2083</v>
      </c>
      <c r="H51" s="1" t="s">
        <v>9745</v>
      </c>
      <c r="I51" s="1" t="s">
        <v>9701</v>
      </c>
      <c r="J51" s="1" t="s">
        <v>9701</v>
      </c>
      <c r="K51" s="1" t="s">
        <v>9701</v>
      </c>
      <c r="L51" s="6">
        <v>2.5023956194387407</v>
      </c>
      <c r="M51" s="1">
        <v>6.875</v>
      </c>
      <c r="N51" s="6">
        <v>3.86</v>
      </c>
      <c r="O51" s="1" t="s">
        <v>8357</v>
      </c>
      <c r="P51" s="1" t="s">
        <v>8201</v>
      </c>
    </row>
    <row r="52" spans="1:16">
      <c r="A52" s="1" t="s">
        <v>2570</v>
      </c>
      <c r="B52" s="1" t="s">
        <v>6573</v>
      </c>
      <c r="C52" s="1" t="s">
        <v>5558</v>
      </c>
      <c r="D52" s="1" t="s">
        <v>6450</v>
      </c>
      <c r="E52" s="1" t="s">
        <v>10162</v>
      </c>
      <c r="F52" s="1" t="s">
        <v>2070</v>
      </c>
      <c r="G52" s="1" t="s">
        <v>2083</v>
      </c>
      <c r="H52" s="1" t="s">
        <v>9745</v>
      </c>
      <c r="I52" s="1" t="s">
        <v>9701</v>
      </c>
      <c r="J52" s="1" t="s">
        <v>9701</v>
      </c>
      <c r="K52" s="1" t="s">
        <v>7681</v>
      </c>
      <c r="L52" s="6">
        <v>4.4955509924709105</v>
      </c>
      <c r="M52" s="1">
        <v>7.5</v>
      </c>
      <c r="N52" s="6">
        <v>2.6</v>
      </c>
      <c r="O52" s="1" t="s">
        <v>7806</v>
      </c>
      <c r="P52" s="1" t="s">
        <v>8160</v>
      </c>
    </row>
    <row r="53" spans="1:16">
      <c r="A53" s="1" t="s">
        <v>2684</v>
      </c>
      <c r="B53" s="1" t="s">
        <v>6574</v>
      </c>
      <c r="C53" s="1" t="s">
        <v>5669</v>
      </c>
      <c r="D53" s="1" t="s">
        <v>6450</v>
      </c>
      <c r="E53" s="1" t="s">
        <v>10162</v>
      </c>
      <c r="F53" s="1" t="s">
        <v>2070</v>
      </c>
      <c r="G53" s="1" t="s">
        <v>2083</v>
      </c>
      <c r="H53" s="1" t="s">
        <v>9745</v>
      </c>
      <c r="I53" s="1" t="s">
        <v>9701</v>
      </c>
      <c r="J53" s="1" t="s">
        <v>7659</v>
      </c>
      <c r="K53" s="1" t="s">
        <v>7681</v>
      </c>
      <c r="L53" s="6">
        <v>4</v>
      </c>
      <c r="M53" s="1">
        <v>7.25</v>
      </c>
      <c r="N53" s="6">
        <v>3</v>
      </c>
      <c r="O53" s="1" t="s">
        <v>8358</v>
      </c>
      <c r="P53" s="1" t="s">
        <v>8359</v>
      </c>
    </row>
    <row r="54" spans="1:16">
      <c r="A54" s="1" t="s">
        <v>2778</v>
      </c>
      <c r="B54" s="1" t="s">
        <v>6575</v>
      </c>
      <c r="C54" s="1" t="s">
        <v>5761</v>
      </c>
      <c r="D54" s="1" t="s">
        <v>6450</v>
      </c>
      <c r="E54" s="1" t="s">
        <v>10162</v>
      </c>
      <c r="F54" s="1" t="s">
        <v>2070</v>
      </c>
      <c r="G54" s="1" t="s">
        <v>2083</v>
      </c>
      <c r="H54" s="1" t="s">
        <v>9745</v>
      </c>
      <c r="I54" s="1" t="s">
        <v>9701</v>
      </c>
      <c r="J54" s="1" t="s">
        <v>7659</v>
      </c>
      <c r="K54" s="1" t="s">
        <v>7681</v>
      </c>
      <c r="L54" s="6">
        <v>4.4982888432580426</v>
      </c>
      <c r="M54" s="1">
        <v>7.25</v>
      </c>
      <c r="N54" s="6">
        <v>2</v>
      </c>
      <c r="O54" s="1" t="s">
        <v>7839</v>
      </c>
      <c r="P54" s="1" t="s">
        <v>8360</v>
      </c>
    </row>
    <row r="55" spans="1:16">
      <c r="A55" s="1" t="s">
        <v>2657</v>
      </c>
      <c r="B55" s="1" t="s">
        <v>6576</v>
      </c>
      <c r="C55" s="1" t="s">
        <v>5643</v>
      </c>
      <c r="D55" s="1" t="s">
        <v>6450</v>
      </c>
      <c r="E55" s="1" t="s">
        <v>10162</v>
      </c>
      <c r="F55" s="1" t="s">
        <v>2070</v>
      </c>
      <c r="G55" s="1" t="s">
        <v>2083</v>
      </c>
      <c r="H55" s="1" t="s">
        <v>9745</v>
      </c>
      <c r="I55" s="1" t="s">
        <v>9701</v>
      </c>
      <c r="J55" s="1" t="s">
        <v>7659</v>
      </c>
      <c r="K55" s="1" t="s">
        <v>7681</v>
      </c>
      <c r="L55" s="6">
        <v>4</v>
      </c>
      <c r="M55" s="1">
        <v>7.25</v>
      </c>
      <c r="N55" s="6">
        <v>3</v>
      </c>
      <c r="O55" s="1" t="s">
        <v>8361</v>
      </c>
      <c r="P55" s="1" t="s">
        <v>8362</v>
      </c>
    </row>
    <row r="56" spans="1:16">
      <c r="A56" s="1" t="s">
        <v>2559</v>
      </c>
      <c r="B56" s="1" t="s">
        <v>6577</v>
      </c>
      <c r="C56" s="1" t="s">
        <v>5547</v>
      </c>
      <c r="D56" s="1" t="s">
        <v>6450</v>
      </c>
      <c r="E56" s="1" t="s">
        <v>10162</v>
      </c>
      <c r="F56" s="1" t="s">
        <v>2070</v>
      </c>
      <c r="G56" s="1" t="s">
        <v>2083</v>
      </c>
      <c r="H56" s="1" t="s">
        <v>9745</v>
      </c>
      <c r="I56" s="1" t="s">
        <v>9701</v>
      </c>
      <c r="J56" s="1" t="s">
        <v>9701</v>
      </c>
      <c r="K56" s="1" t="s">
        <v>7681</v>
      </c>
      <c r="L56" s="6">
        <v>3.4962354551676933</v>
      </c>
      <c r="M56" s="1">
        <v>7.75</v>
      </c>
      <c r="N56" s="6">
        <v>3</v>
      </c>
      <c r="O56" s="1" t="s">
        <v>8363</v>
      </c>
      <c r="P56" s="1" t="s">
        <v>8364</v>
      </c>
    </row>
    <row r="57" spans="1:16">
      <c r="A57" s="1" t="s">
        <v>3216</v>
      </c>
      <c r="B57" s="1" t="s">
        <v>6578</v>
      </c>
      <c r="C57" s="1" t="s">
        <v>6136</v>
      </c>
      <c r="D57" s="1" t="s">
        <v>6450</v>
      </c>
      <c r="E57" s="1" t="s">
        <v>10162</v>
      </c>
      <c r="F57" s="1" t="s">
        <v>2070</v>
      </c>
      <c r="G57" s="1" t="s">
        <v>2083</v>
      </c>
      <c r="H57" s="1" t="s">
        <v>9745</v>
      </c>
      <c r="I57" s="1" t="s">
        <v>9701</v>
      </c>
      <c r="J57" s="1" t="s">
        <v>9701</v>
      </c>
      <c r="K57" s="1" t="s">
        <v>9701</v>
      </c>
      <c r="L57" s="6">
        <v>0.99383983572895274</v>
      </c>
      <c r="M57" s="1">
        <v>7.3250000000000002</v>
      </c>
      <c r="N57" s="6">
        <v>2</v>
      </c>
      <c r="O57" s="1" t="s">
        <v>7932</v>
      </c>
      <c r="P57" s="1" t="s">
        <v>8365</v>
      </c>
    </row>
    <row r="58" spans="1:16">
      <c r="A58" s="1" t="s">
        <v>2561</v>
      </c>
      <c r="B58" s="1" t="s">
        <v>6579</v>
      </c>
      <c r="C58" s="1" t="s">
        <v>5549</v>
      </c>
      <c r="D58" s="1" t="s">
        <v>6450</v>
      </c>
      <c r="E58" s="1" t="s">
        <v>10162</v>
      </c>
      <c r="F58" s="1" t="s">
        <v>2070</v>
      </c>
      <c r="G58" s="1" t="s">
        <v>2083</v>
      </c>
      <c r="H58" s="1" t="s">
        <v>9745</v>
      </c>
      <c r="I58" s="1" t="s">
        <v>9701</v>
      </c>
      <c r="J58" s="1" t="s">
        <v>9701</v>
      </c>
      <c r="K58" s="1" t="s">
        <v>7681</v>
      </c>
      <c r="L58" s="6">
        <v>3.1978097193702943</v>
      </c>
      <c r="M58" s="1">
        <v>7.65</v>
      </c>
      <c r="N58" s="6">
        <v>4</v>
      </c>
      <c r="O58" s="1" t="s">
        <v>8366</v>
      </c>
      <c r="P58" s="1" t="s">
        <v>8026</v>
      </c>
    </row>
    <row r="59" spans="1:16">
      <c r="A59" s="1" t="s">
        <v>2679</v>
      </c>
      <c r="B59" s="1" t="s">
        <v>6580</v>
      </c>
      <c r="C59" s="1" t="s">
        <v>5664</v>
      </c>
      <c r="D59" s="1" t="s">
        <v>6450</v>
      </c>
      <c r="E59" s="1" t="s">
        <v>10162</v>
      </c>
      <c r="F59" s="1" t="s">
        <v>2070</v>
      </c>
      <c r="G59" s="1" t="s">
        <v>2083</v>
      </c>
      <c r="H59" s="1" t="s">
        <v>9745</v>
      </c>
      <c r="I59" s="1" t="s">
        <v>9701</v>
      </c>
      <c r="J59" s="1" t="s">
        <v>9701</v>
      </c>
      <c r="K59" s="1" t="s">
        <v>7681</v>
      </c>
      <c r="L59" s="6">
        <v>4</v>
      </c>
      <c r="M59" s="1">
        <v>7.9</v>
      </c>
      <c r="N59" s="6">
        <v>2</v>
      </c>
      <c r="O59" s="1" t="s">
        <v>8367</v>
      </c>
      <c r="P59" s="1" t="s">
        <v>8368</v>
      </c>
    </row>
    <row r="60" spans="1:16">
      <c r="A60" s="1" t="s">
        <v>2925</v>
      </c>
      <c r="B60" s="1" t="s">
        <v>6581</v>
      </c>
      <c r="C60" s="1" t="s">
        <v>5903</v>
      </c>
      <c r="D60" s="1" t="s">
        <v>7370</v>
      </c>
      <c r="E60" s="1" t="s">
        <v>10163</v>
      </c>
      <c r="F60" s="1" t="s">
        <v>2011</v>
      </c>
      <c r="G60" s="1" t="s">
        <v>2050</v>
      </c>
      <c r="H60" s="1" t="s">
        <v>9745</v>
      </c>
      <c r="I60" s="1" t="s">
        <v>9701</v>
      </c>
      <c r="J60" s="1" t="s">
        <v>9701</v>
      </c>
      <c r="K60" s="1" t="s">
        <v>9701</v>
      </c>
      <c r="L60" s="6">
        <v>3.0006844626967832</v>
      </c>
      <c r="M60" s="1">
        <v>6.5</v>
      </c>
      <c r="N60" s="6">
        <v>9.1999999999999993</v>
      </c>
      <c r="O60" s="1" t="s">
        <v>7754</v>
      </c>
      <c r="P60" s="1" t="s">
        <v>7828</v>
      </c>
    </row>
    <row r="61" spans="1:16">
      <c r="A61" s="1" t="s">
        <v>2931</v>
      </c>
      <c r="B61" s="1" t="s">
        <v>6582</v>
      </c>
      <c r="C61" s="1" t="s">
        <v>5909</v>
      </c>
      <c r="D61" s="1" t="s">
        <v>7370</v>
      </c>
      <c r="E61" s="1" t="s">
        <v>10163</v>
      </c>
      <c r="F61" s="1" t="s">
        <v>2011</v>
      </c>
      <c r="G61" s="1" t="s">
        <v>2050</v>
      </c>
      <c r="H61" s="1" t="s">
        <v>9745</v>
      </c>
      <c r="I61" s="1" t="s">
        <v>9701</v>
      </c>
      <c r="J61" s="1" t="s">
        <v>9701</v>
      </c>
      <c r="K61" s="1" t="s">
        <v>9701</v>
      </c>
      <c r="L61" s="6" t="s">
        <v>9702</v>
      </c>
      <c r="M61" s="1">
        <v>6.65</v>
      </c>
      <c r="N61" s="6">
        <v>3.5</v>
      </c>
      <c r="O61" s="1" t="s">
        <v>8369</v>
      </c>
      <c r="P61" s="1" t="s">
        <v>9702</v>
      </c>
    </row>
    <row r="62" spans="1:16">
      <c r="A62" s="1" t="s">
        <v>2694</v>
      </c>
      <c r="B62" s="1" t="s">
        <v>6583</v>
      </c>
      <c r="C62" s="1" t="s">
        <v>5679</v>
      </c>
      <c r="D62" s="1" t="s">
        <v>7370</v>
      </c>
      <c r="E62" s="1" t="s">
        <v>10163</v>
      </c>
      <c r="F62" s="1" t="s">
        <v>2011</v>
      </c>
      <c r="G62" s="1" t="s">
        <v>2050</v>
      </c>
      <c r="H62" s="1" t="s">
        <v>9745</v>
      </c>
      <c r="I62" s="1" t="s">
        <v>9701</v>
      </c>
      <c r="J62" s="1" t="s">
        <v>9701</v>
      </c>
      <c r="K62" s="1" t="s">
        <v>9701</v>
      </c>
      <c r="L62" s="6">
        <v>3.0006844626967832</v>
      </c>
      <c r="M62" s="1">
        <v>6.9</v>
      </c>
      <c r="N62" s="6">
        <v>5</v>
      </c>
      <c r="O62" s="1" t="s">
        <v>8370</v>
      </c>
      <c r="P62" s="1" t="s">
        <v>8371</v>
      </c>
    </row>
    <row r="63" spans="1:16">
      <c r="A63" s="1" t="s">
        <v>2742</v>
      </c>
      <c r="B63" s="1" t="s">
        <v>6584</v>
      </c>
      <c r="C63" s="1" t="s">
        <v>5725</v>
      </c>
      <c r="D63" s="1" t="s">
        <v>7370</v>
      </c>
      <c r="E63" s="1" t="s">
        <v>10163</v>
      </c>
      <c r="F63" s="1" t="s">
        <v>2011</v>
      </c>
      <c r="G63" s="1" t="s">
        <v>2050</v>
      </c>
      <c r="H63" s="1" t="s">
        <v>9745</v>
      </c>
      <c r="I63" s="1" t="s">
        <v>9701</v>
      </c>
      <c r="J63" s="1" t="s">
        <v>9701</v>
      </c>
      <c r="K63" s="1" t="s">
        <v>9701</v>
      </c>
      <c r="L63" s="6">
        <v>1.998631074606434</v>
      </c>
      <c r="M63" s="1">
        <v>6.92</v>
      </c>
      <c r="N63" s="6">
        <v>3</v>
      </c>
      <c r="O63" s="1" t="s">
        <v>8126</v>
      </c>
      <c r="P63" s="1" t="s">
        <v>8372</v>
      </c>
    </row>
    <row r="64" spans="1:16">
      <c r="A64" s="1" t="s">
        <v>2756</v>
      </c>
      <c r="B64" s="1" t="s">
        <v>6585</v>
      </c>
      <c r="C64" s="1" t="s">
        <v>5739</v>
      </c>
      <c r="D64" s="1" t="s">
        <v>7370</v>
      </c>
      <c r="E64" s="1" t="s">
        <v>10163</v>
      </c>
      <c r="F64" s="1" t="s">
        <v>2011</v>
      </c>
      <c r="G64" s="1" t="s">
        <v>2050</v>
      </c>
      <c r="H64" s="1" t="s">
        <v>9745</v>
      </c>
      <c r="I64" s="1" t="s">
        <v>9701</v>
      </c>
      <c r="J64" s="1" t="s">
        <v>9701</v>
      </c>
      <c r="K64" s="1" t="s">
        <v>9701</v>
      </c>
      <c r="L64" s="6">
        <v>3.0006844626967832</v>
      </c>
      <c r="M64" s="1">
        <v>7.125</v>
      </c>
      <c r="N64" s="6">
        <v>3.5</v>
      </c>
      <c r="O64" s="1" t="s">
        <v>7782</v>
      </c>
      <c r="P64" s="1" t="s">
        <v>7783</v>
      </c>
    </row>
    <row r="65" spans="1:16">
      <c r="A65" s="1" t="s">
        <v>2754</v>
      </c>
      <c r="B65" s="1" t="s">
        <v>6586</v>
      </c>
      <c r="C65" s="1" t="s">
        <v>5737</v>
      </c>
      <c r="D65" s="1" t="s">
        <v>7370</v>
      </c>
      <c r="E65" s="1" t="s">
        <v>10163</v>
      </c>
      <c r="F65" s="1" t="s">
        <v>2011</v>
      </c>
      <c r="G65" s="1" t="s">
        <v>2050</v>
      </c>
      <c r="H65" s="1" t="s">
        <v>9745</v>
      </c>
      <c r="I65" s="1" t="s">
        <v>9701</v>
      </c>
      <c r="J65" s="1" t="s">
        <v>9701</v>
      </c>
      <c r="K65" s="1" t="s">
        <v>9701</v>
      </c>
      <c r="L65" s="6">
        <v>1.998631074606434</v>
      </c>
      <c r="M65" s="1">
        <v>8.75</v>
      </c>
      <c r="N65" s="6">
        <v>3.3</v>
      </c>
      <c r="O65" s="1" t="s">
        <v>8373</v>
      </c>
      <c r="P65" s="1" t="s">
        <v>8136</v>
      </c>
    </row>
    <row r="66" spans="1:16">
      <c r="A66" s="1" t="s">
        <v>2538</v>
      </c>
      <c r="B66" s="1" t="s">
        <v>6587</v>
      </c>
      <c r="C66" s="1" t="s">
        <v>5527</v>
      </c>
      <c r="D66" s="1" t="s">
        <v>7370</v>
      </c>
      <c r="E66" s="1" t="s">
        <v>10163</v>
      </c>
      <c r="F66" s="1" t="s">
        <v>2011</v>
      </c>
      <c r="G66" s="1" t="s">
        <v>2050</v>
      </c>
      <c r="H66" s="1" t="s">
        <v>9745</v>
      </c>
      <c r="I66" s="1" t="s">
        <v>9701</v>
      </c>
      <c r="J66" s="1" t="s">
        <v>9701</v>
      </c>
      <c r="K66" s="1" t="s">
        <v>9701</v>
      </c>
      <c r="L66" s="6">
        <v>2.001368925393566</v>
      </c>
      <c r="M66" s="1">
        <v>8.625</v>
      </c>
      <c r="N66" s="6">
        <v>5.3</v>
      </c>
      <c r="O66" s="1" t="s">
        <v>8374</v>
      </c>
      <c r="P66" s="1" t="s">
        <v>8375</v>
      </c>
    </row>
    <row r="67" spans="1:16">
      <c r="A67" s="1" t="s">
        <v>2682</v>
      </c>
      <c r="B67" s="1" t="s">
        <v>6588</v>
      </c>
      <c r="C67" s="1" t="s">
        <v>5667</v>
      </c>
      <c r="D67" s="1" t="s">
        <v>7370</v>
      </c>
      <c r="E67" s="1" t="s">
        <v>10163</v>
      </c>
      <c r="F67" s="1" t="s">
        <v>2011</v>
      </c>
      <c r="G67" s="1" t="s">
        <v>2050</v>
      </c>
      <c r="H67" s="1" t="s">
        <v>9745</v>
      </c>
      <c r="I67" s="1" t="s">
        <v>9701</v>
      </c>
      <c r="J67" s="1" t="s">
        <v>9701</v>
      </c>
      <c r="K67" s="1" t="s">
        <v>9701</v>
      </c>
      <c r="L67" s="6">
        <v>5.0020533880903493</v>
      </c>
      <c r="M67" s="1">
        <v>8.0500000000000007</v>
      </c>
      <c r="N67" s="6">
        <v>7.6</v>
      </c>
      <c r="O67" s="1" t="s">
        <v>8370</v>
      </c>
      <c r="P67" s="1" t="s">
        <v>8376</v>
      </c>
    </row>
    <row r="68" spans="1:16">
      <c r="A68" s="1" t="s">
        <v>2689</v>
      </c>
      <c r="B68" s="1" t="s">
        <v>6589</v>
      </c>
      <c r="C68" s="1" t="s">
        <v>5674</v>
      </c>
      <c r="D68" s="1" t="s">
        <v>7370</v>
      </c>
      <c r="E68" s="1" t="s">
        <v>10163</v>
      </c>
      <c r="F68" s="1" t="s">
        <v>2011</v>
      </c>
      <c r="G68" s="1" t="s">
        <v>2050</v>
      </c>
      <c r="H68" s="1" t="s">
        <v>9745</v>
      </c>
      <c r="I68" s="1" t="s">
        <v>9701</v>
      </c>
      <c r="J68" s="1" t="s">
        <v>9701</v>
      </c>
      <c r="K68" s="1" t="s">
        <v>9701</v>
      </c>
      <c r="L68" s="6">
        <v>5.0020533880903493</v>
      </c>
      <c r="M68" s="1">
        <v>8.6</v>
      </c>
      <c r="N68" s="6">
        <v>6.5</v>
      </c>
      <c r="O68" s="1" t="s">
        <v>7782</v>
      </c>
      <c r="P68" s="1" t="s">
        <v>8377</v>
      </c>
    </row>
    <row r="69" spans="1:16">
      <c r="A69" s="1" t="s">
        <v>2847</v>
      </c>
      <c r="B69" s="1" t="s">
        <v>6590</v>
      </c>
      <c r="C69" s="1" t="s">
        <v>5828</v>
      </c>
      <c r="D69" s="1" t="s">
        <v>7370</v>
      </c>
      <c r="E69" s="1" t="s">
        <v>10163</v>
      </c>
      <c r="F69" s="1" t="s">
        <v>2011</v>
      </c>
      <c r="G69" s="1" t="s">
        <v>2050</v>
      </c>
      <c r="H69" s="1" t="s">
        <v>9745</v>
      </c>
      <c r="I69" s="1" t="s">
        <v>9701</v>
      </c>
      <c r="J69" s="1" t="s">
        <v>9701</v>
      </c>
      <c r="K69" s="1" t="s">
        <v>9701</v>
      </c>
      <c r="L69" s="6">
        <v>3.0006844626967832</v>
      </c>
      <c r="M69" s="1">
        <v>9</v>
      </c>
      <c r="N69" s="6">
        <v>2</v>
      </c>
      <c r="O69" s="1" t="s">
        <v>7943</v>
      </c>
      <c r="P69" s="1" t="s">
        <v>7719</v>
      </c>
    </row>
    <row r="70" spans="1:16">
      <c r="A70" s="1" t="s">
        <v>2499</v>
      </c>
      <c r="B70" s="1" t="s">
        <v>6591</v>
      </c>
      <c r="C70" s="1" t="s">
        <v>5489</v>
      </c>
      <c r="D70" s="1" t="s">
        <v>7370</v>
      </c>
      <c r="E70" s="1" t="s">
        <v>10163</v>
      </c>
      <c r="F70" s="1" t="s">
        <v>2011</v>
      </c>
      <c r="G70" s="1" t="s">
        <v>2050</v>
      </c>
      <c r="H70" s="1" t="s">
        <v>9745</v>
      </c>
      <c r="I70" s="1" t="s">
        <v>9701</v>
      </c>
      <c r="J70" s="1" t="s">
        <v>9701</v>
      </c>
      <c r="K70" s="1" t="s">
        <v>9701</v>
      </c>
      <c r="L70" s="6">
        <v>3.0006844626967832</v>
      </c>
      <c r="M70" s="1">
        <v>9</v>
      </c>
      <c r="N70" s="6">
        <v>9.4</v>
      </c>
      <c r="O70" s="1" t="s">
        <v>8378</v>
      </c>
      <c r="P70" s="1" t="s">
        <v>7780</v>
      </c>
    </row>
    <row r="71" spans="1:16">
      <c r="A71" s="1" t="s">
        <v>2597</v>
      </c>
      <c r="B71" s="1" t="s">
        <v>6592</v>
      </c>
      <c r="C71" s="1" t="s">
        <v>5584</v>
      </c>
      <c r="D71" s="1" t="s">
        <v>6451</v>
      </c>
      <c r="E71" s="1" t="s">
        <v>10164</v>
      </c>
      <c r="F71" s="1" t="s">
        <v>2044</v>
      </c>
      <c r="G71" s="1" t="s">
        <v>2045</v>
      </c>
      <c r="H71" s="1" t="s">
        <v>9745</v>
      </c>
      <c r="I71" s="1" t="s">
        <v>7776</v>
      </c>
      <c r="J71" s="1" t="s">
        <v>8209</v>
      </c>
      <c r="K71" s="1" t="s">
        <v>9701</v>
      </c>
      <c r="L71" s="6">
        <v>4.9993155373032172</v>
      </c>
      <c r="M71" s="1">
        <v>5.875</v>
      </c>
      <c r="N71" s="6">
        <v>5</v>
      </c>
      <c r="O71" s="1" t="s">
        <v>7908</v>
      </c>
      <c r="P71" s="1" t="s">
        <v>8379</v>
      </c>
    </row>
    <row r="72" spans="1:16">
      <c r="A72" s="1" t="s">
        <v>2508</v>
      </c>
      <c r="B72" s="1" t="s">
        <v>6593</v>
      </c>
      <c r="C72" s="1" t="s">
        <v>5497</v>
      </c>
      <c r="D72" s="1" t="s">
        <v>6451</v>
      </c>
      <c r="E72" s="1" t="s">
        <v>10164</v>
      </c>
      <c r="F72" s="1" t="s">
        <v>2044</v>
      </c>
      <c r="G72" s="1" t="s">
        <v>2045</v>
      </c>
      <c r="H72" s="1" t="s">
        <v>9745</v>
      </c>
      <c r="I72" s="1" t="s">
        <v>9701</v>
      </c>
      <c r="J72" s="1" t="s">
        <v>9701</v>
      </c>
      <c r="K72" s="1" t="s">
        <v>7681</v>
      </c>
      <c r="L72" s="6">
        <v>3.5044490075290895</v>
      </c>
      <c r="M72" s="1">
        <v>5.95</v>
      </c>
      <c r="N72" s="6">
        <v>3</v>
      </c>
      <c r="O72" s="1" t="s">
        <v>7905</v>
      </c>
      <c r="P72" s="1" t="s">
        <v>8380</v>
      </c>
    </row>
    <row r="73" spans="1:16">
      <c r="A73" s="1" t="s">
        <v>2513</v>
      </c>
      <c r="B73" s="1" t="s">
        <v>6594</v>
      </c>
      <c r="C73" s="1" t="s">
        <v>5502</v>
      </c>
      <c r="D73" s="1" t="s">
        <v>6451</v>
      </c>
      <c r="E73" s="1" t="s">
        <v>10164</v>
      </c>
      <c r="F73" s="1" t="s">
        <v>2044</v>
      </c>
      <c r="G73" s="1" t="s">
        <v>2045</v>
      </c>
      <c r="H73" s="1" t="s">
        <v>9745</v>
      </c>
      <c r="I73" s="1" t="s">
        <v>9701</v>
      </c>
      <c r="J73" s="1" t="s">
        <v>8209</v>
      </c>
      <c r="K73" s="1" t="s">
        <v>9701</v>
      </c>
      <c r="L73" s="6">
        <v>4.9993155373032172</v>
      </c>
      <c r="M73" s="1">
        <v>6</v>
      </c>
      <c r="N73" s="6">
        <v>3.5</v>
      </c>
      <c r="O73" s="1" t="s">
        <v>8287</v>
      </c>
      <c r="P73" s="1" t="s">
        <v>8381</v>
      </c>
    </row>
    <row r="74" spans="1:16">
      <c r="A74" s="1" t="s">
        <v>2493</v>
      </c>
      <c r="B74" s="1" t="s">
        <v>6595</v>
      </c>
      <c r="C74" s="1" t="s">
        <v>5483</v>
      </c>
      <c r="D74" s="1" t="s">
        <v>6451</v>
      </c>
      <c r="E74" s="1" t="s">
        <v>10164</v>
      </c>
      <c r="F74" s="1" t="s">
        <v>2044</v>
      </c>
      <c r="G74" s="1" t="s">
        <v>2045</v>
      </c>
      <c r="H74" s="1" t="s">
        <v>9745</v>
      </c>
      <c r="I74" s="1" t="s">
        <v>9701</v>
      </c>
      <c r="J74" s="1" t="s">
        <v>8209</v>
      </c>
      <c r="K74" s="1" t="s">
        <v>9701</v>
      </c>
      <c r="L74" s="6">
        <v>4.4955509924709105</v>
      </c>
      <c r="M74" s="1">
        <v>7</v>
      </c>
      <c r="N74" s="6">
        <v>5</v>
      </c>
      <c r="O74" s="1" t="s">
        <v>8036</v>
      </c>
      <c r="P74" s="1" t="s">
        <v>8382</v>
      </c>
    </row>
    <row r="75" spans="1:16">
      <c r="A75" s="1" t="s">
        <v>2640</v>
      </c>
      <c r="B75" s="1" t="s">
        <v>6596</v>
      </c>
      <c r="C75" s="1" t="s">
        <v>5626</v>
      </c>
      <c r="D75" s="1" t="s">
        <v>6451</v>
      </c>
      <c r="E75" s="1" t="s">
        <v>10164</v>
      </c>
      <c r="F75" s="1" t="s">
        <v>2044</v>
      </c>
      <c r="G75" s="1" t="s">
        <v>2045</v>
      </c>
      <c r="H75" s="1" t="s">
        <v>9745</v>
      </c>
      <c r="I75" s="1" t="s">
        <v>9701</v>
      </c>
      <c r="J75" s="1" t="s">
        <v>8209</v>
      </c>
      <c r="K75" s="1" t="s">
        <v>9701</v>
      </c>
      <c r="L75" s="6">
        <v>3.7508555783709787</v>
      </c>
      <c r="M75" s="1">
        <v>7.25</v>
      </c>
      <c r="N75" s="6">
        <v>5</v>
      </c>
      <c r="O75" s="1" t="s">
        <v>7818</v>
      </c>
      <c r="P75" s="1" t="s">
        <v>8383</v>
      </c>
    </row>
    <row r="76" spans="1:16">
      <c r="A76" s="1" t="s">
        <v>2651</v>
      </c>
      <c r="B76" s="1" t="s">
        <v>6597</v>
      </c>
      <c r="C76" s="1" t="s">
        <v>5637</v>
      </c>
      <c r="D76" s="1" t="s">
        <v>6451</v>
      </c>
      <c r="E76" s="1" t="s">
        <v>10164</v>
      </c>
      <c r="F76" s="1" t="s">
        <v>2044</v>
      </c>
      <c r="G76" s="1" t="s">
        <v>2045</v>
      </c>
      <c r="H76" s="1" t="s">
        <v>9745</v>
      </c>
      <c r="I76" s="1" t="s">
        <v>7776</v>
      </c>
      <c r="J76" s="1" t="s">
        <v>8209</v>
      </c>
      <c r="K76" s="1" t="s">
        <v>9701</v>
      </c>
      <c r="L76" s="6">
        <v>5.0020533880903493</v>
      </c>
      <c r="M76" s="1">
        <v>7.375</v>
      </c>
      <c r="N76" s="6">
        <v>5</v>
      </c>
      <c r="O76" s="1" t="s">
        <v>8384</v>
      </c>
      <c r="P76" s="1" t="s">
        <v>8385</v>
      </c>
    </row>
    <row r="77" spans="1:16">
      <c r="A77" s="1" t="s">
        <v>2947</v>
      </c>
      <c r="B77" s="1" t="s">
        <v>6598</v>
      </c>
      <c r="C77" s="1" t="s">
        <v>5924</v>
      </c>
      <c r="D77" s="1" t="s">
        <v>6451</v>
      </c>
      <c r="E77" s="1" t="s">
        <v>10164</v>
      </c>
      <c r="F77" s="1" t="s">
        <v>2044</v>
      </c>
      <c r="G77" s="1" t="s">
        <v>2045</v>
      </c>
      <c r="H77" s="1" t="s">
        <v>9745</v>
      </c>
      <c r="I77" s="1" t="s">
        <v>9701</v>
      </c>
      <c r="J77" s="1" t="s">
        <v>9701</v>
      </c>
      <c r="K77" s="1" t="s">
        <v>9701</v>
      </c>
      <c r="L77" s="6">
        <v>3.0006844626967832</v>
      </c>
      <c r="M77" s="1">
        <v>7.45</v>
      </c>
      <c r="N77" s="6">
        <v>6</v>
      </c>
      <c r="O77" s="1" t="s">
        <v>8386</v>
      </c>
      <c r="P77" s="1" t="s">
        <v>8387</v>
      </c>
    </row>
    <row r="78" spans="1:16">
      <c r="A78" s="1" t="s">
        <v>2980</v>
      </c>
      <c r="B78" s="1" t="s">
        <v>6599</v>
      </c>
      <c r="C78" s="1" t="s">
        <v>5950</v>
      </c>
      <c r="D78" s="1" t="s">
        <v>6451</v>
      </c>
      <c r="E78" s="1" t="s">
        <v>10164</v>
      </c>
      <c r="F78" s="1" t="s">
        <v>2044</v>
      </c>
      <c r="G78" s="1" t="s">
        <v>2045</v>
      </c>
      <c r="H78" s="1" t="s">
        <v>9745</v>
      </c>
      <c r="I78" s="1" t="s">
        <v>9701</v>
      </c>
      <c r="J78" s="1" t="s">
        <v>9701</v>
      </c>
      <c r="K78" s="1" t="s">
        <v>9701</v>
      </c>
      <c r="L78" s="6">
        <v>2.001368925393566</v>
      </c>
      <c r="M78" s="1">
        <v>8.75</v>
      </c>
      <c r="N78" s="6">
        <v>5</v>
      </c>
      <c r="O78" s="1" t="s">
        <v>7757</v>
      </c>
      <c r="P78" s="1" t="s">
        <v>8388</v>
      </c>
    </row>
    <row r="79" spans="1:16">
      <c r="A79" s="1" t="s">
        <v>2614</v>
      </c>
      <c r="B79" s="1" t="s">
        <v>6600</v>
      </c>
      <c r="C79" s="1" t="s">
        <v>5600</v>
      </c>
      <c r="D79" s="1" t="s">
        <v>7371</v>
      </c>
      <c r="E79" s="1" t="s">
        <v>10165</v>
      </c>
      <c r="F79" s="1" t="s">
        <v>6234</v>
      </c>
      <c r="G79" s="1" t="s">
        <v>6234</v>
      </c>
      <c r="H79" s="1" t="s">
        <v>9745</v>
      </c>
      <c r="I79" s="1" t="s">
        <v>9701</v>
      </c>
      <c r="J79" s="1" t="s">
        <v>9701</v>
      </c>
      <c r="K79" s="1" t="s">
        <v>7758</v>
      </c>
      <c r="L79" s="6">
        <v>4.9993155373032172</v>
      </c>
      <c r="M79" s="1">
        <v>3.2</v>
      </c>
      <c r="N79" s="6">
        <v>6</v>
      </c>
      <c r="O79" s="1" t="s">
        <v>8221</v>
      </c>
      <c r="P79" s="1" t="s">
        <v>7700</v>
      </c>
    </row>
    <row r="80" spans="1:16">
      <c r="A80" s="1" t="s">
        <v>2715</v>
      </c>
      <c r="B80" s="1" t="s">
        <v>6601</v>
      </c>
      <c r="C80" s="1" t="s">
        <v>5699</v>
      </c>
      <c r="D80" s="1" t="s">
        <v>7371</v>
      </c>
      <c r="E80" s="1" t="s">
        <v>10165</v>
      </c>
      <c r="F80" s="1" t="s">
        <v>6234</v>
      </c>
      <c r="G80" s="1" t="s">
        <v>6234</v>
      </c>
      <c r="H80" s="1" t="s">
        <v>9745</v>
      </c>
      <c r="I80" s="1" t="s">
        <v>7758</v>
      </c>
      <c r="J80" s="1" t="s">
        <v>7895</v>
      </c>
      <c r="K80" s="1" t="s">
        <v>7758</v>
      </c>
      <c r="L80" s="6">
        <v>4.9993155373032172</v>
      </c>
      <c r="M80" s="1">
        <v>3.6</v>
      </c>
      <c r="N80" s="6">
        <v>5</v>
      </c>
      <c r="O80" s="1" t="s">
        <v>8389</v>
      </c>
      <c r="P80" s="1" t="s">
        <v>8390</v>
      </c>
    </row>
    <row r="81" spans="1:16">
      <c r="A81" s="1" t="s">
        <v>2791</v>
      </c>
      <c r="B81" s="1" t="s">
        <v>6602</v>
      </c>
      <c r="C81" s="1" t="s">
        <v>5774</v>
      </c>
      <c r="D81" s="1" t="s">
        <v>7371</v>
      </c>
      <c r="E81" s="1" t="s">
        <v>10165</v>
      </c>
      <c r="F81" s="1" t="s">
        <v>6234</v>
      </c>
      <c r="G81" s="1" t="s">
        <v>6234</v>
      </c>
      <c r="H81" s="1" t="s">
        <v>9745</v>
      </c>
      <c r="I81" s="1" t="s">
        <v>7758</v>
      </c>
      <c r="J81" s="1" t="s">
        <v>9701</v>
      </c>
      <c r="K81" s="1" t="s">
        <v>9701</v>
      </c>
      <c r="L81" s="6">
        <v>5.0020533880903493</v>
      </c>
      <c r="M81" s="1">
        <v>4</v>
      </c>
      <c r="N81" s="6">
        <v>2.5</v>
      </c>
      <c r="O81" s="1" t="s">
        <v>8055</v>
      </c>
      <c r="P81" s="1" t="s">
        <v>8343</v>
      </c>
    </row>
    <row r="82" spans="1:16">
      <c r="A82" s="1" t="s">
        <v>2573</v>
      </c>
      <c r="B82" s="1" t="s">
        <v>6603</v>
      </c>
      <c r="C82" s="1" t="s">
        <v>5560</v>
      </c>
      <c r="D82" s="1" t="s">
        <v>7371</v>
      </c>
      <c r="E82" s="1" t="s">
        <v>10165</v>
      </c>
      <c r="F82" s="1" t="s">
        <v>6234</v>
      </c>
      <c r="G82" s="1" t="s">
        <v>6234</v>
      </c>
      <c r="H82" s="1" t="s">
        <v>9745</v>
      </c>
      <c r="I82" s="1" t="s">
        <v>9701</v>
      </c>
      <c r="J82" s="1" t="s">
        <v>7895</v>
      </c>
      <c r="K82" s="1" t="s">
        <v>9701</v>
      </c>
      <c r="L82" s="6">
        <v>10.001368925393566</v>
      </c>
      <c r="M82" s="1">
        <v>4.25</v>
      </c>
      <c r="N82" s="6">
        <v>5</v>
      </c>
      <c r="O82" s="1" t="s">
        <v>7741</v>
      </c>
      <c r="P82" s="1" t="s">
        <v>8391</v>
      </c>
    </row>
    <row r="83" spans="1:16">
      <c r="A83" s="1" t="s">
        <v>2801</v>
      </c>
      <c r="B83" s="1" t="s">
        <v>6604</v>
      </c>
      <c r="C83" s="1" t="s">
        <v>5784</v>
      </c>
      <c r="D83" s="1" t="s">
        <v>7371</v>
      </c>
      <c r="E83" s="1" t="s">
        <v>10165</v>
      </c>
      <c r="F83" s="1" t="s">
        <v>6234</v>
      </c>
      <c r="G83" s="1" t="s">
        <v>6234</v>
      </c>
      <c r="H83" s="1" t="s">
        <v>9745</v>
      </c>
      <c r="I83" s="1" t="s">
        <v>7715</v>
      </c>
      <c r="J83" s="1" t="s">
        <v>9701</v>
      </c>
      <c r="K83" s="1" t="s">
        <v>9701</v>
      </c>
      <c r="L83" s="6" t="s">
        <v>9702</v>
      </c>
      <c r="M83" s="1">
        <v>4.875</v>
      </c>
      <c r="N83" s="6">
        <v>3</v>
      </c>
      <c r="O83" s="1" t="s">
        <v>8392</v>
      </c>
      <c r="P83" s="1" t="s">
        <v>9702</v>
      </c>
    </row>
    <row r="84" spans="1:16">
      <c r="A84" s="1" t="s">
        <v>2532</v>
      </c>
      <c r="B84" s="1" t="s">
        <v>6605</v>
      </c>
      <c r="C84" s="1" t="s">
        <v>5521</v>
      </c>
      <c r="D84" s="1" t="s">
        <v>7371</v>
      </c>
      <c r="E84" s="1" t="s">
        <v>10165</v>
      </c>
      <c r="F84" s="1" t="s">
        <v>6234</v>
      </c>
      <c r="G84" s="1" t="s">
        <v>6234</v>
      </c>
      <c r="H84" s="1" t="s">
        <v>9745</v>
      </c>
      <c r="I84" s="1" t="s">
        <v>9701</v>
      </c>
      <c r="J84" s="1" t="s">
        <v>7895</v>
      </c>
      <c r="K84" s="1" t="s">
        <v>9701</v>
      </c>
      <c r="L84" s="6" t="s">
        <v>9702</v>
      </c>
      <c r="M84" s="1">
        <v>4</v>
      </c>
      <c r="N84" s="6">
        <v>5</v>
      </c>
      <c r="O84" s="1" t="s">
        <v>8393</v>
      </c>
      <c r="P84" s="1" t="s">
        <v>9702</v>
      </c>
    </row>
    <row r="85" spans="1:16">
      <c r="A85" s="1" t="s">
        <v>3011</v>
      </c>
      <c r="B85" s="1" t="s">
        <v>6606</v>
      </c>
      <c r="C85" s="1" t="s">
        <v>5521</v>
      </c>
      <c r="D85" s="1" t="s">
        <v>7371</v>
      </c>
      <c r="E85" s="1" t="s">
        <v>10165</v>
      </c>
      <c r="F85" s="1" t="s">
        <v>6234</v>
      </c>
      <c r="G85" s="1" t="s">
        <v>6234</v>
      </c>
      <c r="H85" s="1" t="s">
        <v>9745</v>
      </c>
      <c r="I85" s="1" t="s">
        <v>9701</v>
      </c>
      <c r="J85" s="1" t="s">
        <v>9701</v>
      </c>
      <c r="K85" s="1" t="s">
        <v>9701</v>
      </c>
      <c r="L85" s="6" t="s">
        <v>9702</v>
      </c>
      <c r="M85" s="1">
        <v>4</v>
      </c>
      <c r="N85" s="6">
        <v>2</v>
      </c>
      <c r="O85" s="1" t="s">
        <v>8394</v>
      </c>
      <c r="P85" s="1" t="s">
        <v>9702</v>
      </c>
    </row>
    <row r="86" spans="1:16">
      <c r="A86" s="1" t="s">
        <v>2648</v>
      </c>
      <c r="B86" s="1" t="s">
        <v>6607</v>
      </c>
      <c r="C86" s="1" t="s">
        <v>5634</v>
      </c>
      <c r="D86" s="1" t="s">
        <v>7371</v>
      </c>
      <c r="E86" s="1" t="s">
        <v>10165</v>
      </c>
      <c r="F86" s="1" t="s">
        <v>6234</v>
      </c>
      <c r="G86" s="1" t="s">
        <v>6234</v>
      </c>
      <c r="H86" s="1" t="s">
        <v>9745</v>
      </c>
      <c r="I86" s="1" t="s">
        <v>9701</v>
      </c>
      <c r="J86" s="1" t="s">
        <v>7737</v>
      </c>
      <c r="K86" s="1" t="s">
        <v>9701</v>
      </c>
      <c r="L86" s="6" t="s">
        <v>9702</v>
      </c>
      <c r="M86" s="1">
        <v>5.75</v>
      </c>
      <c r="N86" s="6">
        <v>5</v>
      </c>
      <c r="O86" s="1" t="s">
        <v>8395</v>
      </c>
      <c r="P86" s="1" t="s">
        <v>9702</v>
      </c>
    </row>
    <row r="87" spans="1:16">
      <c r="A87" s="1" t="s">
        <v>2830</v>
      </c>
      <c r="B87" s="1" t="s">
        <v>6608</v>
      </c>
      <c r="C87" s="1" t="s">
        <v>5811</v>
      </c>
      <c r="D87" s="1" t="s">
        <v>7371</v>
      </c>
      <c r="E87" s="1" t="s">
        <v>10165</v>
      </c>
      <c r="F87" s="1" t="s">
        <v>6234</v>
      </c>
      <c r="G87" s="1" t="s">
        <v>6234</v>
      </c>
      <c r="H87" s="1" t="s">
        <v>9745</v>
      </c>
      <c r="I87" s="1" t="s">
        <v>9701</v>
      </c>
      <c r="J87" s="1" t="s">
        <v>7737</v>
      </c>
      <c r="K87" s="1" t="s">
        <v>9701</v>
      </c>
      <c r="L87" s="6" t="s">
        <v>9702</v>
      </c>
      <c r="M87" s="1">
        <v>6</v>
      </c>
      <c r="N87" s="6">
        <v>5</v>
      </c>
      <c r="O87" s="1" t="s">
        <v>8396</v>
      </c>
      <c r="P87" s="1" t="s">
        <v>9702</v>
      </c>
    </row>
    <row r="88" spans="1:16">
      <c r="A88" s="1" t="s">
        <v>2956</v>
      </c>
      <c r="B88" s="1" t="s">
        <v>6609</v>
      </c>
      <c r="C88" s="1" t="s">
        <v>5811</v>
      </c>
      <c r="D88" s="1" t="s">
        <v>7371</v>
      </c>
      <c r="E88" s="1" t="s">
        <v>10165</v>
      </c>
      <c r="F88" s="1" t="s">
        <v>6234</v>
      </c>
      <c r="G88" s="1" t="s">
        <v>6234</v>
      </c>
      <c r="H88" s="1" t="s">
        <v>9745</v>
      </c>
      <c r="I88" s="1" t="s">
        <v>9701</v>
      </c>
      <c r="J88" s="1" t="s">
        <v>9701</v>
      </c>
      <c r="K88" s="1" t="s">
        <v>9701</v>
      </c>
      <c r="L88" s="6" t="s">
        <v>9702</v>
      </c>
      <c r="M88" s="1">
        <v>6</v>
      </c>
      <c r="N88" s="6">
        <v>5</v>
      </c>
      <c r="O88" s="1" t="s">
        <v>8397</v>
      </c>
      <c r="P88" s="1" t="s">
        <v>9702</v>
      </c>
    </row>
    <row r="89" spans="1:16">
      <c r="A89" s="1" t="s">
        <v>2915</v>
      </c>
      <c r="B89" s="1" t="s">
        <v>6610</v>
      </c>
      <c r="C89" s="1" t="s">
        <v>5893</v>
      </c>
      <c r="D89" s="1" t="s">
        <v>7371</v>
      </c>
      <c r="E89" s="1" t="s">
        <v>10165</v>
      </c>
      <c r="F89" s="1" t="s">
        <v>6234</v>
      </c>
      <c r="G89" s="1" t="s">
        <v>6234</v>
      </c>
      <c r="H89" s="1" t="s">
        <v>9745</v>
      </c>
      <c r="I89" s="1" t="s">
        <v>9701</v>
      </c>
      <c r="J89" s="1" t="s">
        <v>9701</v>
      </c>
      <c r="K89" s="1" t="s">
        <v>9701</v>
      </c>
      <c r="L89" s="6" t="s">
        <v>9702</v>
      </c>
      <c r="M89" s="1">
        <v>6.9</v>
      </c>
      <c r="N89" s="6">
        <v>3</v>
      </c>
      <c r="O89" s="1" t="s">
        <v>7679</v>
      </c>
      <c r="P89" s="1" t="s">
        <v>9702</v>
      </c>
    </row>
    <row r="90" spans="1:16">
      <c r="A90" s="1" t="s">
        <v>2917</v>
      </c>
      <c r="B90" s="1" t="s">
        <v>6611</v>
      </c>
      <c r="C90" s="1" t="s">
        <v>5895</v>
      </c>
      <c r="D90" s="1" t="s">
        <v>7371</v>
      </c>
      <c r="E90" s="1" t="s">
        <v>10165</v>
      </c>
      <c r="F90" s="1" t="s">
        <v>6234</v>
      </c>
      <c r="G90" s="1" t="s">
        <v>6234</v>
      </c>
      <c r="H90" s="1" t="s">
        <v>9745</v>
      </c>
      <c r="I90" s="1" t="s">
        <v>9701</v>
      </c>
      <c r="J90" s="1" t="s">
        <v>9701</v>
      </c>
      <c r="K90" s="1" t="s">
        <v>9701</v>
      </c>
      <c r="L90" s="6" t="s">
        <v>9702</v>
      </c>
      <c r="M90" s="1">
        <v>7.125</v>
      </c>
      <c r="N90" s="6">
        <v>4</v>
      </c>
      <c r="O90" s="1" t="s">
        <v>8398</v>
      </c>
      <c r="P90" s="1" t="s">
        <v>9702</v>
      </c>
    </row>
    <row r="91" spans="1:16">
      <c r="A91" s="1" t="s">
        <v>2848</v>
      </c>
      <c r="B91" s="1" t="s">
        <v>6612</v>
      </c>
      <c r="C91" s="1" t="s">
        <v>5829</v>
      </c>
      <c r="D91" s="1" t="s">
        <v>7372</v>
      </c>
      <c r="E91" s="1" t="s">
        <v>10166</v>
      </c>
      <c r="F91" s="1" t="s">
        <v>2023</v>
      </c>
      <c r="G91" s="1" t="s">
        <v>2023</v>
      </c>
      <c r="H91" s="1" t="s">
        <v>9745</v>
      </c>
      <c r="I91" s="1" t="s">
        <v>9701</v>
      </c>
      <c r="J91" s="1" t="s">
        <v>9701</v>
      </c>
      <c r="K91" s="1" t="s">
        <v>7832</v>
      </c>
      <c r="L91" s="6">
        <v>3.0006844626967832</v>
      </c>
      <c r="M91" s="1">
        <v>6.3</v>
      </c>
      <c r="N91" s="6">
        <v>3</v>
      </c>
      <c r="O91" s="1" t="s">
        <v>7799</v>
      </c>
      <c r="P91" s="1" t="s">
        <v>8150</v>
      </c>
    </row>
    <row r="92" spans="1:16">
      <c r="A92" s="1" t="s">
        <v>3108</v>
      </c>
      <c r="B92" s="1" t="s">
        <v>9702</v>
      </c>
      <c r="C92" s="1" t="s">
        <v>6047</v>
      </c>
      <c r="D92" s="1" t="s">
        <v>7373</v>
      </c>
      <c r="E92" s="1" t="s">
        <v>10167</v>
      </c>
      <c r="F92" s="1" t="s">
        <v>2011</v>
      </c>
      <c r="G92" s="1" t="s">
        <v>2050</v>
      </c>
      <c r="H92" s="1" t="s">
        <v>9745</v>
      </c>
      <c r="I92" s="1" t="s">
        <v>9701</v>
      </c>
      <c r="J92" s="1" t="s">
        <v>9701</v>
      </c>
      <c r="K92" s="1" t="s">
        <v>9701</v>
      </c>
      <c r="L92" s="6">
        <v>3.0006844626967832</v>
      </c>
      <c r="M92" s="1">
        <v>12</v>
      </c>
      <c r="N92" s="6">
        <v>0.5</v>
      </c>
      <c r="O92" s="1" t="s">
        <v>8399</v>
      </c>
      <c r="P92" s="1" t="s">
        <v>8400</v>
      </c>
    </row>
    <row r="93" spans="1:16">
      <c r="A93" s="1" t="s">
        <v>2882</v>
      </c>
      <c r="B93" s="1" t="s">
        <v>6613</v>
      </c>
      <c r="C93" s="1" t="s">
        <v>5862</v>
      </c>
      <c r="D93" s="1" t="s">
        <v>7373</v>
      </c>
      <c r="E93" s="1" t="s">
        <v>10167</v>
      </c>
      <c r="F93" s="1" t="s">
        <v>2011</v>
      </c>
      <c r="G93" s="1" t="s">
        <v>2050</v>
      </c>
      <c r="H93" s="1" t="s">
        <v>9745</v>
      </c>
      <c r="I93" s="1" t="s">
        <v>9701</v>
      </c>
      <c r="J93" s="1" t="s">
        <v>9701</v>
      </c>
      <c r="K93" s="1" t="s">
        <v>9701</v>
      </c>
      <c r="L93" s="6">
        <v>2.001368925393566</v>
      </c>
      <c r="M93" s="1">
        <v>13</v>
      </c>
      <c r="N93" s="6">
        <v>1.8</v>
      </c>
      <c r="O93" s="1" t="s">
        <v>7984</v>
      </c>
      <c r="P93" s="1" t="s">
        <v>8401</v>
      </c>
    </row>
    <row r="94" spans="1:16">
      <c r="A94" s="1" t="s">
        <v>3190</v>
      </c>
      <c r="B94" s="1" t="s">
        <v>9702</v>
      </c>
      <c r="C94" s="1" t="s">
        <v>6114</v>
      </c>
      <c r="D94" s="1" t="s">
        <v>7373</v>
      </c>
      <c r="E94" s="1" t="s">
        <v>10167</v>
      </c>
      <c r="F94" s="1" t="s">
        <v>2011</v>
      </c>
      <c r="G94" s="1" t="s">
        <v>2050</v>
      </c>
      <c r="H94" s="1" t="s">
        <v>9745</v>
      </c>
      <c r="I94" s="1" t="s">
        <v>9701</v>
      </c>
      <c r="J94" s="1" t="s">
        <v>9701</v>
      </c>
      <c r="K94" s="1" t="s">
        <v>9701</v>
      </c>
      <c r="L94" s="6">
        <v>0.99931553730321698</v>
      </c>
      <c r="M94" s="1">
        <v>6</v>
      </c>
      <c r="N94" s="6">
        <v>0.16</v>
      </c>
      <c r="O94" s="1" t="s">
        <v>8202</v>
      </c>
      <c r="P94" s="1" t="s">
        <v>8402</v>
      </c>
    </row>
    <row r="95" spans="1:16">
      <c r="A95" s="1" t="s">
        <v>3195</v>
      </c>
      <c r="B95" s="1" t="s">
        <v>9702</v>
      </c>
      <c r="C95" s="1" t="s">
        <v>6118</v>
      </c>
      <c r="D95" s="1" t="s">
        <v>7373</v>
      </c>
      <c r="E95" s="1" t="s">
        <v>10167</v>
      </c>
      <c r="F95" s="1" t="s">
        <v>2011</v>
      </c>
      <c r="G95" s="1" t="s">
        <v>2050</v>
      </c>
      <c r="H95" s="1" t="s">
        <v>9745</v>
      </c>
      <c r="I95" s="1" t="s">
        <v>9701</v>
      </c>
      <c r="J95" s="1" t="s">
        <v>9701</v>
      </c>
      <c r="K95" s="1" t="s">
        <v>9701</v>
      </c>
      <c r="L95" s="6">
        <v>1.998631074606434</v>
      </c>
      <c r="M95" s="1">
        <v>6</v>
      </c>
      <c r="N95" s="6">
        <v>0.32</v>
      </c>
      <c r="O95" s="1" t="s">
        <v>8202</v>
      </c>
      <c r="P95" s="1" t="s">
        <v>8403</v>
      </c>
    </row>
    <row r="96" spans="1:16">
      <c r="A96" s="1" t="s">
        <v>3101</v>
      </c>
      <c r="B96" s="1" t="s">
        <v>9702</v>
      </c>
      <c r="C96" s="1" t="s">
        <v>6040</v>
      </c>
      <c r="D96" s="1" t="s">
        <v>7373</v>
      </c>
      <c r="E96" s="1" t="s">
        <v>10167</v>
      </c>
      <c r="F96" s="1" t="s">
        <v>2011</v>
      </c>
      <c r="G96" s="1" t="s">
        <v>2050</v>
      </c>
      <c r="H96" s="1" t="s">
        <v>9745</v>
      </c>
      <c r="I96" s="1" t="s">
        <v>9701</v>
      </c>
      <c r="J96" s="1" t="s">
        <v>9701</v>
      </c>
      <c r="K96" s="1" t="s">
        <v>9701</v>
      </c>
      <c r="L96" s="6">
        <v>3.0006844626967832</v>
      </c>
      <c r="M96" s="1">
        <v>6</v>
      </c>
      <c r="N96" s="6">
        <v>0.62</v>
      </c>
      <c r="O96" s="1" t="s">
        <v>8202</v>
      </c>
      <c r="P96" s="1" t="s">
        <v>8404</v>
      </c>
    </row>
    <row r="97" spans="1:16">
      <c r="A97" s="1" t="s">
        <v>3192</v>
      </c>
      <c r="B97" s="1" t="s">
        <v>9702</v>
      </c>
      <c r="C97" s="1" t="s">
        <v>6040</v>
      </c>
      <c r="D97" s="1" t="s">
        <v>7373</v>
      </c>
      <c r="E97" s="1" t="s">
        <v>10167</v>
      </c>
      <c r="F97" s="1" t="s">
        <v>2011</v>
      </c>
      <c r="G97" s="1" t="s">
        <v>2050</v>
      </c>
      <c r="H97" s="1" t="s">
        <v>9745</v>
      </c>
      <c r="I97" s="1" t="s">
        <v>9701</v>
      </c>
      <c r="J97" s="1" t="s">
        <v>9701</v>
      </c>
      <c r="K97" s="1" t="s">
        <v>9701</v>
      </c>
      <c r="L97" s="6">
        <v>3.0006844626967832</v>
      </c>
      <c r="M97" s="1">
        <v>6</v>
      </c>
      <c r="N97" s="6">
        <v>0.5</v>
      </c>
      <c r="O97" s="1" t="s">
        <v>8202</v>
      </c>
      <c r="P97" s="1" t="s">
        <v>8404</v>
      </c>
    </row>
    <row r="98" spans="1:16">
      <c r="A98" s="1" t="s">
        <v>3219</v>
      </c>
      <c r="B98" s="1" t="s">
        <v>9702</v>
      </c>
      <c r="C98" s="1" t="s">
        <v>6139</v>
      </c>
      <c r="D98" s="1" t="s">
        <v>7373</v>
      </c>
      <c r="E98" s="1" t="s">
        <v>10167</v>
      </c>
      <c r="F98" s="1" t="s">
        <v>2011</v>
      </c>
      <c r="G98" s="1" t="s">
        <v>2050</v>
      </c>
      <c r="H98" s="1" t="s">
        <v>9745</v>
      </c>
      <c r="I98" s="1" t="s">
        <v>9701</v>
      </c>
      <c r="J98" s="1" t="s">
        <v>9701</v>
      </c>
      <c r="K98" s="1" t="s">
        <v>9701</v>
      </c>
      <c r="L98" s="6">
        <v>3.0006844626967832</v>
      </c>
      <c r="M98" s="1">
        <v>6</v>
      </c>
      <c r="N98" s="6">
        <v>0.5</v>
      </c>
      <c r="O98" s="1" t="s">
        <v>8399</v>
      </c>
      <c r="P98" s="1" t="s">
        <v>8400</v>
      </c>
    </row>
    <row r="99" spans="1:16">
      <c r="A99" s="1" t="s">
        <v>2598</v>
      </c>
      <c r="B99" s="1" t="s">
        <v>6614</v>
      </c>
      <c r="C99" s="1" t="s">
        <v>5585</v>
      </c>
      <c r="D99" s="1" t="s">
        <v>6452</v>
      </c>
      <c r="E99" s="1" t="s">
        <v>10168</v>
      </c>
      <c r="F99" s="1" t="s">
        <v>1948</v>
      </c>
      <c r="G99" s="1" t="s">
        <v>1948</v>
      </c>
      <c r="H99" s="1" t="s">
        <v>9745</v>
      </c>
      <c r="I99" s="1" t="s">
        <v>7681</v>
      </c>
      <c r="J99" s="1" t="s">
        <v>7680</v>
      </c>
      <c r="K99" s="1" t="s">
        <v>9701</v>
      </c>
      <c r="L99" s="6">
        <v>6.2450376454483232</v>
      </c>
      <c r="M99" s="1">
        <v>4.375</v>
      </c>
      <c r="N99" s="6">
        <v>4.1900000000000004</v>
      </c>
      <c r="O99" s="1" t="s">
        <v>8405</v>
      </c>
      <c r="P99" s="1" t="s">
        <v>8406</v>
      </c>
    </row>
    <row r="100" spans="1:16">
      <c r="A100" s="1" t="s">
        <v>2449</v>
      </c>
      <c r="B100" s="1" t="s">
        <v>6615</v>
      </c>
      <c r="C100" s="1" t="s">
        <v>5439</v>
      </c>
      <c r="D100" s="1" t="s">
        <v>6452</v>
      </c>
      <c r="E100" s="1" t="s">
        <v>10168</v>
      </c>
      <c r="F100" s="1" t="s">
        <v>1948</v>
      </c>
      <c r="G100" s="1" t="s">
        <v>1948</v>
      </c>
      <c r="H100" s="1" t="s">
        <v>9745</v>
      </c>
      <c r="I100" s="1" t="s">
        <v>7681</v>
      </c>
      <c r="J100" s="1" t="s">
        <v>7680</v>
      </c>
      <c r="K100" s="1" t="s">
        <v>9701</v>
      </c>
      <c r="L100" s="6">
        <v>5.2511978097193701</v>
      </c>
      <c r="M100" s="1">
        <v>4.45</v>
      </c>
      <c r="N100" s="6">
        <v>3.5</v>
      </c>
      <c r="O100" s="1" t="s">
        <v>8300</v>
      </c>
      <c r="P100" s="1" t="s">
        <v>7820</v>
      </c>
    </row>
    <row r="101" spans="1:16">
      <c r="A101" s="1" t="s">
        <v>2539</v>
      </c>
      <c r="B101" s="1" t="s">
        <v>6616</v>
      </c>
      <c r="C101" s="1" t="s">
        <v>5528</v>
      </c>
      <c r="D101" s="1" t="s">
        <v>6452</v>
      </c>
      <c r="E101" s="1" t="s">
        <v>10168</v>
      </c>
      <c r="F101" s="1" t="s">
        <v>1948</v>
      </c>
      <c r="G101" s="1" t="s">
        <v>1948</v>
      </c>
      <c r="H101" s="1" t="s">
        <v>9745</v>
      </c>
      <c r="I101" s="1" t="s">
        <v>7681</v>
      </c>
      <c r="J101" s="1" t="s">
        <v>7680</v>
      </c>
      <c r="K101" s="1" t="s">
        <v>9701</v>
      </c>
      <c r="L101" s="6">
        <v>7.0006844626967828</v>
      </c>
      <c r="M101" s="1">
        <v>4.8</v>
      </c>
      <c r="N101" s="6">
        <v>1.5</v>
      </c>
      <c r="O101" s="1" t="s">
        <v>8300</v>
      </c>
      <c r="P101" s="1" t="s">
        <v>8407</v>
      </c>
    </row>
    <row r="102" spans="1:16">
      <c r="A102" s="1" t="s">
        <v>2555</v>
      </c>
      <c r="B102" s="1" t="s">
        <v>6617</v>
      </c>
      <c r="C102" s="1" t="s">
        <v>5543</v>
      </c>
      <c r="D102" s="1" t="s">
        <v>6452</v>
      </c>
      <c r="E102" s="1" t="s">
        <v>10168</v>
      </c>
      <c r="F102" s="1" t="s">
        <v>1948</v>
      </c>
      <c r="G102" s="1" t="s">
        <v>1948</v>
      </c>
      <c r="H102" s="1" t="s">
        <v>9745</v>
      </c>
      <c r="I102" s="1" t="s">
        <v>7681</v>
      </c>
      <c r="J102" s="1" t="s">
        <v>9701</v>
      </c>
      <c r="K102" s="1" t="s">
        <v>7715</v>
      </c>
      <c r="L102" s="6">
        <v>4.9993155373032172</v>
      </c>
      <c r="M102" s="1">
        <v>5.5</v>
      </c>
      <c r="N102" s="6">
        <v>5.85</v>
      </c>
      <c r="O102" s="1" t="s">
        <v>8408</v>
      </c>
      <c r="P102" s="1" t="s">
        <v>8347</v>
      </c>
    </row>
    <row r="103" spans="1:16">
      <c r="A103" s="1" t="s">
        <v>2626</v>
      </c>
      <c r="B103" s="1" t="s">
        <v>6618</v>
      </c>
      <c r="C103" s="1" t="s">
        <v>5612</v>
      </c>
      <c r="D103" s="1" t="s">
        <v>6452</v>
      </c>
      <c r="E103" s="1" t="s">
        <v>10168</v>
      </c>
      <c r="F103" s="1" t="s">
        <v>1948</v>
      </c>
      <c r="G103" s="1" t="s">
        <v>1948</v>
      </c>
      <c r="H103" s="1" t="s">
        <v>9745</v>
      </c>
      <c r="I103" s="1" t="s">
        <v>7681</v>
      </c>
      <c r="J103" s="1" t="s">
        <v>7680</v>
      </c>
      <c r="K103" s="1" t="s">
        <v>7715</v>
      </c>
      <c r="L103" s="6">
        <v>4.9993155373032172</v>
      </c>
      <c r="M103" s="1">
        <v>5.5</v>
      </c>
      <c r="N103" s="6">
        <v>3</v>
      </c>
      <c r="O103" s="1" t="s">
        <v>8122</v>
      </c>
      <c r="P103" s="1" t="s">
        <v>8409</v>
      </c>
    </row>
    <row r="104" spans="1:16">
      <c r="A104" s="1" t="s">
        <v>2643</v>
      </c>
      <c r="B104" s="1" t="s">
        <v>6619</v>
      </c>
      <c r="C104" s="1" t="s">
        <v>5629</v>
      </c>
      <c r="D104" s="1" t="s">
        <v>6452</v>
      </c>
      <c r="E104" s="1" t="s">
        <v>10168</v>
      </c>
      <c r="F104" s="1" t="s">
        <v>1948</v>
      </c>
      <c r="G104" s="1" t="s">
        <v>1948</v>
      </c>
      <c r="H104" s="1" t="s">
        <v>9745</v>
      </c>
      <c r="I104" s="1" t="s">
        <v>7681</v>
      </c>
      <c r="J104" s="1" t="s">
        <v>9701</v>
      </c>
      <c r="K104" s="1" t="s">
        <v>7715</v>
      </c>
      <c r="L104" s="6">
        <v>5.4948665297741277</v>
      </c>
      <c r="M104" s="1">
        <v>5.25</v>
      </c>
      <c r="N104" s="6">
        <v>3.5</v>
      </c>
      <c r="O104" s="1" t="s">
        <v>8041</v>
      </c>
      <c r="P104" s="1" t="s">
        <v>8410</v>
      </c>
    </row>
    <row r="105" spans="1:16">
      <c r="A105" s="1" t="s">
        <v>2683</v>
      </c>
      <c r="B105" s="1" t="s">
        <v>6620</v>
      </c>
      <c r="C105" s="1" t="s">
        <v>5668</v>
      </c>
      <c r="D105" s="1" t="s">
        <v>6452</v>
      </c>
      <c r="E105" s="1" t="s">
        <v>10168</v>
      </c>
      <c r="F105" s="1" t="s">
        <v>1948</v>
      </c>
      <c r="G105" s="1" t="s">
        <v>1948</v>
      </c>
      <c r="H105" s="1" t="s">
        <v>9745</v>
      </c>
      <c r="I105" s="1" t="s">
        <v>9701</v>
      </c>
      <c r="J105" s="1" t="s">
        <v>7680</v>
      </c>
      <c r="K105" s="1" t="s">
        <v>9701</v>
      </c>
      <c r="L105" s="6" t="s">
        <v>9702</v>
      </c>
      <c r="M105" s="1">
        <v>5.375</v>
      </c>
      <c r="N105" s="6">
        <v>3</v>
      </c>
      <c r="O105" s="1" t="s">
        <v>8411</v>
      </c>
      <c r="P105" s="1" t="s">
        <v>9702</v>
      </c>
    </row>
    <row r="106" spans="1:16">
      <c r="A106" s="1" t="s">
        <v>2914</v>
      </c>
      <c r="B106" s="1" t="s">
        <v>6621</v>
      </c>
      <c r="C106" s="1" t="s">
        <v>5668</v>
      </c>
      <c r="D106" s="1" t="s">
        <v>6452</v>
      </c>
      <c r="E106" s="1" t="s">
        <v>10168</v>
      </c>
      <c r="F106" s="1" t="s">
        <v>1948</v>
      </c>
      <c r="G106" s="1" t="s">
        <v>1948</v>
      </c>
      <c r="H106" s="1" t="s">
        <v>9745</v>
      </c>
      <c r="I106" s="1" t="s">
        <v>9701</v>
      </c>
      <c r="J106" s="1" t="s">
        <v>9701</v>
      </c>
      <c r="K106" s="1" t="s">
        <v>9701</v>
      </c>
      <c r="L106" s="6" t="s">
        <v>9702</v>
      </c>
      <c r="M106" s="1">
        <v>5.375</v>
      </c>
      <c r="N106" s="6">
        <v>3</v>
      </c>
      <c r="O106" s="1" t="s">
        <v>8412</v>
      </c>
      <c r="P106" s="1" t="s">
        <v>9702</v>
      </c>
    </row>
    <row r="107" spans="1:16">
      <c r="A107" s="1" t="s">
        <v>2548</v>
      </c>
      <c r="B107" s="1" t="s">
        <v>6622</v>
      </c>
      <c r="C107" s="1" t="s">
        <v>5536</v>
      </c>
      <c r="D107" s="1" t="s">
        <v>6452</v>
      </c>
      <c r="E107" s="1" t="s">
        <v>10168</v>
      </c>
      <c r="F107" s="1" t="s">
        <v>1948</v>
      </c>
      <c r="G107" s="1" t="s">
        <v>1948</v>
      </c>
      <c r="H107" s="1" t="s">
        <v>9745</v>
      </c>
      <c r="I107" s="1" t="s">
        <v>7681</v>
      </c>
      <c r="J107" s="1" t="s">
        <v>9701</v>
      </c>
      <c r="K107" s="1" t="s">
        <v>7715</v>
      </c>
      <c r="L107" s="6">
        <v>5.2511978097193701</v>
      </c>
      <c r="M107" s="1">
        <v>5.95</v>
      </c>
      <c r="N107" s="6">
        <v>5</v>
      </c>
      <c r="O107" s="1" t="s">
        <v>8161</v>
      </c>
      <c r="P107" s="1" t="s">
        <v>8413</v>
      </c>
    </row>
    <row r="108" spans="1:16">
      <c r="A108" s="1" t="s">
        <v>2660</v>
      </c>
      <c r="B108" s="1" t="s">
        <v>6623</v>
      </c>
      <c r="C108" s="1" t="s">
        <v>5646</v>
      </c>
      <c r="D108" s="1" t="s">
        <v>6452</v>
      </c>
      <c r="E108" s="1" t="s">
        <v>10168</v>
      </c>
      <c r="F108" s="1" t="s">
        <v>1948</v>
      </c>
      <c r="G108" s="1" t="s">
        <v>1948</v>
      </c>
      <c r="H108" s="1" t="s">
        <v>9745</v>
      </c>
      <c r="I108" s="1" t="s">
        <v>7681</v>
      </c>
      <c r="J108" s="1" t="s">
        <v>9701</v>
      </c>
      <c r="K108" s="1" t="s">
        <v>7715</v>
      </c>
      <c r="L108" s="6">
        <v>5.4976043805612598</v>
      </c>
      <c r="M108" s="1">
        <v>6</v>
      </c>
      <c r="N108" s="6">
        <v>5.67</v>
      </c>
      <c r="O108" s="1" t="s">
        <v>7839</v>
      </c>
      <c r="P108" s="1" t="s">
        <v>7953</v>
      </c>
    </row>
    <row r="109" spans="1:16">
      <c r="A109" s="1" t="s">
        <v>3118</v>
      </c>
      <c r="B109" s="1" t="s">
        <v>6624</v>
      </c>
      <c r="C109" s="1" t="s">
        <v>6055</v>
      </c>
      <c r="D109" s="1" t="s">
        <v>6452</v>
      </c>
      <c r="E109" s="1" t="s">
        <v>10168</v>
      </c>
      <c r="F109" s="1" t="s">
        <v>1948</v>
      </c>
      <c r="G109" s="1" t="s">
        <v>1948</v>
      </c>
      <c r="H109" s="1" t="s">
        <v>9745</v>
      </c>
      <c r="I109" s="1" t="s">
        <v>9701</v>
      </c>
      <c r="J109" s="1" t="s">
        <v>9701</v>
      </c>
      <c r="K109" s="1" t="s">
        <v>9701</v>
      </c>
      <c r="L109" s="6">
        <v>2.001368925393566</v>
      </c>
      <c r="M109" s="1">
        <v>6.375</v>
      </c>
      <c r="N109" s="6">
        <v>3</v>
      </c>
      <c r="O109" s="1" t="s">
        <v>7711</v>
      </c>
      <c r="P109" s="1" t="s">
        <v>8414</v>
      </c>
    </row>
    <row r="110" spans="1:16">
      <c r="A110" s="1" t="s">
        <v>2924</v>
      </c>
      <c r="B110" s="1" t="s">
        <v>6625</v>
      </c>
      <c r="C110" s="1" t="s">
        <v>5902</v>
      </c>
      <c r="D110" s="1" t="s">
        <v>6452</v>
      </c>
      <c r="E110" s="1" t="s">
        <v>10168</v>
      </c>
      <c r="F110" s="1" t="s">
        <v>1948</v>
      </c>
      <c r="G110" s="1" t="s">
        <v>1948</v>
      </c>
      <c r="H110" s="1" t="s">
        <v>9745</v>
      </c>
      <c r="I110" s="1" t="s">
        <v>9701</v>
      </c>
      <c r="J110" s="1" t="s">
        <v>9701</v>
      </c>
      <c r="K110" s="1" t="s">
        <v>9701</v>
      </c>
      <c r="L110" s="6">
        <v>3.0006844626967832</v>
      </c>
      <c r="M110" s="1">
        <v>6.875</v>
      </c>
      <c r="N110" s="6">
        <v>5</v>
      </c>
      <c r="O110" s="1" t="s">
        <v>8357</v>
      </c>
      <c r="P110" s="1" t="s">
        <v>8033</v>
      </c>
    </row>
    <row r="111" spans="1:16">
      <c r="A111" s="1" t="s">
        <v>2518</v>
      </c>
      <c r="B111" s="1" t="s">
        <v>6626</v>
      </c>
      <c r="C111" s="1" t="s">
        <v>5507</v>
      </c>
      <c r="D111" s="1" t="s">
        <v>6452</v>
      </c>
      <c r="E111" s="1" t="s">
        <v>10168</v>
      </c>
      <c r="F111" s="1" t="s">
        <v>1948</v>
      </c>
      <c r="G111" s="1" t="s">
        <v>1948</v>
      </c>
      <c r="H111" s="1" t="s">
        <v>9745</v>
      </c>
      <c r="I111" s="1" t="s">
        <v>7681</v>
      </c>
      <c r="J111" s="1" t="s">
        <v>9701</v>
      </c>
      <c r="K111" s="1" t="s">
        <v>7715</v>
      </c>
      <c r="L111" s="6">
        <v>5.0020533880903493</v>
      </c>
      <c r="M111" s="1">
        <v>6.45</v>
      </c>
      <c r="N111" s="6">
        <v>5</v>
      </c>
      <c r="O111" s="1" t="s">
        <v>8367</v>
      </c>
      <c r="P111" s="1" t="s">
        <v>8415</v>
      </c>
    </row>
    <row r="112" spans="1:16">
      <c r="A112" s="1" t="s">
        <v>2576</v>
      </c>
      <c r="B112" s="1" t="s">
        <v>6627</v>
      </c>
      <c r="C112" s="1" t="s">
        <v>5563</v>
      </c>
      <c r="D112" s="1" t="s">
        <v>6452</v>
      </c>
      <c r="E112" s="1" t="s">
        <v>10168</v>
      </c>
      <c r="F112" s="1" t="s">
        <v>1948</v>
      </c>
      <c r="G112" s="1" t="s">
        <v>1948</v>
      </c>
      <c r="H112" s="1" t="s">
        <v>9745</v>
      </c>
      <c r="I112" s="1" t="s">
        <v>7681</v>
      </c>
      <c r="J112" s="1" t="s">
        <v>9701</v>
      </c>
      <c r="K112" s="1" t="s">
        <v>7715</v>
      </c>
      <c r="L112" s="6">
        <v>5.0020533880903493</v>
      </c>
      <c r="M112" s="1">
        <v>6.55</v>
      </c>
      <c r="N112" s="6">
        <v>5.55</v>
      </c>
      <c r="O112" s="1" t="s">
        <v>8077</v>
      </c>
      <c r="P112" s="1" t="s">
        <v>8416</v>
      </c>
    </row>
    <row r="113" spans="1:16">
      <c r="A113" s="1" t="s">
        <v>2836</v>
      </c>
      <c r="B113" s="1" t="s">
        <v>6628</v>
      </c>
      <c r="C113" s="1" t="s">
        <v>5817</v>
      </c>
      <c r="D113" s="1" t="s">
        <v>6452</v>
      </c>
      <c r="E113" s="1" t="s">
        <v>10168</v>
      </c>
      <c r="F113" s="1" t="s">
        <v>1948</v>
      </c>
      <c r="G113" s="1" t="s">
        <v>1948</v>
      </c>
      <c r="H113" s="1" t="s">
        <v>9745</v>
      </c>
      <c r="I113" s="1" t="s">
        <v>7681</v>
      </c>
      <c r="J113" s="1" t="s">
        <v>9701</v>
      </c>
      <c r="K113" s="1" t="s">
        <v>9701</v>
      </c>
      <c r="L113" s="6">
        <v>4</v>
      </c>
      <c r="M113" s="1">
        <v>7.625</v>
      </c>
      <c r="N113" s="6">
        <v>3</v>
      </c>
      <c r="O113" s="1" t="s">
        <v>8374</v>
      </c>
      <c r="P113" s="1" t="s">
        <v>8417</v>
      </c>
    </row>
    <row r="114" spans="1:16">
      <c r="A114" s="1" t="s">
        <v>3001</v>
      </c>
      <c r="B114" s="1" t="s">
        <v>6629</v>
      </c>
      <c r="C114" s="1" t="s">
        <v>5970</v>
      </c>
      <c r="D114" s="1" t="s">
        <v>6452</v>
      </c>
      <c r="E114" s="1" t="s">
        <v>10168</v>
      </c>
      <c r="F114" s="1" t="s">
        <v>1948</v>
      </c>
      <c r="G114" s="1" t="s">
        <v>1948</v>
      </c>
      <c r="H114" s="1" t="s">
        <v>9745</v>
      </c>
      <c r="I114" s="1" t="s">
        <v>9701</v>
      </c>
      <c r="J114" s="1" t="s">
        <v>9701</v>
      </c>
      <c r="K114" s="1" t="s">
        <v>9701</v>
      </c>
      <c r="L114" s="6">
        <v>2.1629021218343598</v>
      </c>
      <c r="M114" s="1">
        <v>7.625</v>
      </c>
      <c r="N114" s="6">
        <v>4</v>
      </c>
      <c r="O114" s="1" t="s">
        <v>8418</v>
      </c>
      <c r="P114" s="1" t="s">
        <v>8419</v>
      </c>
    </row>
    <row r="115" spans="1:16">
      <c r="A115" s="1" t="s">
        <v>2953</v>
      </c>
      <c r="B115" s="1" t="s">
        <v>6630</v>
      </c>
      <c r="C115" s="1" t="s">
        <v>5929</v>
      </c>
      <c r="D115" s="1" t="s">
        <v>7374</v>
      </c>
      <c r="E115" s="1" t="s">
        <v>10169</v>
      </c>
      <c r="F115" s="1" t="s">
        <v>1943</v>
      </c>
      <c r="G115" s="1" t="s">
        <v>1944</v>
      </c>
      <c r="H115" s="1" t="s">
        <v>9745</v>
      </c>
      <c r="I115" s="1" t="s">
        <v>9701</v>
      </c>
      <c r="J115" s="1" t="s">
        <v>9701</v>
      </c>
      <c r="K115" s="1" t="s">
        <v>9701</v>
      </c>
      <c r="L115" s="6">
        <v>0.99383983572895274</v>
      </c>
      <c r="M115" s="1">
        <v>8</v>
      </c>
      <c r="N115" s="6">
        <v>1</v>
      </c>
      <c r="O115" s="1" t="s">
        <v>8420</v>
      </c>
      <c r="P115" s="1" t="s">
        <v>8421</v>
      </c>
    </row>
    <row r="116" spans="1:16">
      <c r="A116" s="1" t="s">
        <v>3094</v>
      </c>
      <c r="B116" s="1" t="s">
        <v>6631</v>
      </c>
      <c r="C116" s="1" t="s">
        <v>6035</v>
      </c>
      <c r="D116" s="1" t="s">
        <v>6453</v>
      </c>
      <c r="E116" s="1" t="s">
        <v>10170</v>
      </c>
      <c r="F116" s="1" t="s">
        <v>1948</v>
      </c>
      <c r="G116" s="1" t="s">
        <v>1948</v>
      </c>
      <c r="H116" s="1" t="s">
        <v>9745</v>
      </c>
      <c r="I116" s="1" t="s">
        <v>9701</v>
      </c>
      <c r="J116" s="1" t="s">
        <v>9701</v>
      </c>
      <c r="K116" s="1" t="s">
        <v>9701</v>
      </c>
      <c r="L116" s="6">
        <v>2.001368925393566</v>
      </c>
      <c r="M116" s="1">
        <v>10.5</v>
      </c>
      <c r="N116" s="6">
        <v>1.04</v>
      </c>
      <c r="O116" s="1" t="s">
        <v>8422</v>
      </c>
      <c r="P116" s="1" t="s">
        <v>7707</v>
      </c>
    </row>
    <row r="117" spans="1:16">
      <c r="A117" s="1" t="s">
        <v>2948</v>
      </c>
      <c r="B117" s="1" t="s">
        <v>9702</v>
      </c>
      <c r="C117" s="1" t="s">
        <v>5925</v>
      </c>
      <c r="D117" s="1" t="s">
        <v>6453</v>
      </c>
      <c r="E117" s="1" t="s">
        <v>10170</v>
      </c>
      <c r="F117" s="1" t="s">
        <v>1948</v>
      </c>
      <c r="G117" s="1" t="s">
        <v>1948</v>
      </c>
      <c r="H117" s="1" t="s">
        <v>9745</v>
      </c>
      <c r="I117" s="1" t="s">
        <v>9701</v>
      </c>
      <c r="J117" s="1" t="s">
        <v>9701</v>
      </c>
      <c r="K117" s="1" t="s">
        <v>9701</v>
      </c>
      <c r="L117" s="6">
        <v>4.9993155373032172</v>
      </c>
      <c r="M117" s="1">
        <v>6.95</v>
      </c>
      <c r="N117" s="6">
        <v>1</v>
      </c>
      <c r="O117" s="1" t="s">
        <v>8311</v>
      </c>
      <c r="P117" s="1" t="s">
        <v>8423</v>
      </c>
    </row>
    <row r="118" spans="1:16">
      <c r="A118" s="1" t="s">
        <v>3122</v>
      </c>
      <c r="B118" s="1" t="s">
        <v>6632</v>
      </c>
      <c r="C118" s="1" t="s">
        <v>6059</v>
      </c>
      <c r="D118" s="1" t="s">
        <v>6453</v>
      </c>
      <c r="E118" s="1" t="s">
        <v>10170</v>
      </c>
      <c r="F118" s="1" t="s">
        <v>1948</v>
      </c>
      <c r="G118" s="1" t="s">
        <v>1948</v>
      </c>
      <c r="H118" s="1" t="s">
        <v>9745</v>
      </c>
      <c r="I118" s="1" t="s">
        <v>9701</v>
      </c>
      <c r="J118" s="1" t="s">
        <v>9701</v>
      </c>
      <c r="K118" s="1" t="s">
        <v>9701</v>
      </c>
      <c r="L118" s="6">
        <v>2.9979466119096507</v>
      </c>
      <c r="M118" s="1">
        <v>8</v>
      </c>
      <c r="N118" s="6">
        <v>1</v>
      </c>
      <c r="O118" s="1" t="s">
        <v>8424</v>
      </c>
      <c r="P118" s="1" t="s">
        <v>7691</v>
      </c>
    </row>
    <row r="119" spans="1:16">
      <c r="A119" s="1" t="s">
        <v>3093</v>
      </c>
      <c r="B119" s="1" t="s">
        <v>6633</v>
      </c>
      <c r="C119" s="1" t="s">
        <v>6034</v>
      </c>
      <c r="D119" s="1" t="s">
        <v>6453</v>
      </c>
      <c r="E119" s="1" t="s">
        <v>10170</v>
      </c>
      <c r="F119" s="1" t="s">
        <v>1948</v>
      </c>
      <c r="G119" s="1" t="s">
        <v>1948</v>
      </c>
      <c r="H119" s="1" t="s">
        <v>9745</v>
      </c>
      <c r="I119" s="1" t="s">
        <v>9701</v>
      </c>
      <c r="J119" s="1" t="s">
        <v>9701</v>
      </c>
      <c r="K119" s="1" t="s">
        <v>9701</v>
      </c>
      <c r="L119" s="6">
        <v>3.0006844626967832</v>
      </c>
      <c r="M119" s="1">
        <v>8</v>
      </c>
      <c r="N119" s="6">
        <v>3</v>
      </c>
      <c r="O119" s="1" t="s">
        <v>8425</v>
      </c>
      <c r="P119" s="1" t="s">
        <v>8426</v>
      </c>
    </row>
    <row r="120" spans="1:16">
      <c r="A120" s="1" t="s">
        <v>2920</v>
      </c>
      <c r="B120" s="1" t="s">
        <v>6634</v>
      </c>
      <c r="C120" s="1" t="s">
        <v>5898</v>
      </c>
      <c r="D120" s="1" t="s">
        <v>6453</v>
      </c>
      <c r="E120" s="1" t="s">
        <v>10170</v>
      </c>
      <c r="F120" s="1" t="s">
        <v>1948</v>
      </c>
      <c r="G120" s="1" t="s">
        <v>1948</v>
      </c>
      <c r="H120" s="1" t="s">
        <v>9745</v>
      </c>
      <c r="I120" s="1" t="s">
        <v>9701</v>
      </c>
      <c r="J120" s="1" t="s">
        <v>9701</v>
      </c>
      <c r="K120" s="1" t="s">
        <v>9701</v>
      </c>
      <c r="L120" s="6">
        <v>2.001368925393566</v>
      </c>
      <c r="M120" s="1">
        <v>8.75</v>
      </c>
      <c r="N120" s="6">
        <v>1.6247499999999999</v>
      </c>
      <c r="O120" s="1" t="s">
        <v>8132</v>
      </c>
      <c r="P120" s="1" t="s">
        <v>8427</v>
      </c>
    </row>
    <row r="121" spans="1:16">
      <c r="A121" s="1" t="s">
        <v>2900</v>
      </c>
      <c r="B121" s="1" t="s">
        <v>6635</v>
      </c>
      <c r="C121" s="1" t="s">
        <v>5880</v>
      </c>
      <c r="D121" s="1" t="s">
        <v>6453</v>
      </c>
      <c r="E121" s="1" t="s">
        <v>10170</v>
      </c>
      <c r="F121" s="1" t="s">
        <v>1948</v>
      </c>
      <c r="G121" s="1" t="s">
        <v>1948</v>
      </c>
      <c r="H121" s="1" t="s">
        <v>9745</v>
      </c>
      <c r="I121" s="1" t="s">
        <v>9701</v>
      </c>
      <c r="J121" s="1" t="s">
        <v>9701</v>
      </c>
      <c r="K121" s="1" t="s">
        <v>9701</v>
      </c>
      <c r="L121" s="6">
        <v>1.998631074606434</v>
      </c>
      <c r="M121" s="1">
        <v>8.75</v>
      </c>
      <c r="N121" s="6">
        <v>1.5</v>
      </c>
      <c r="O121" s="1" t="s">
        <v>8149</v>
      </c>
      <c r="P121" s="1" t="s">
        <v>8428</v>
      </c>
    </row>
    <row r="122" spans="1:16">
      <c r="A122" s="1" t="s">
        <v>3171</v>
      </c>
      <c r="B122" s="1" t="s">
        <v>6636</v>
      </c>
      <c r="C122" s="1" t="s">
        <v>6096</v>
      </c>
      <c r="D122" s="1" t="s">
        <v>6453</v>
      </c>
      <c r="E122" s="1" t="s">
        <v>10170</v>
      </c>
      <c r="F122" s="1" t="s">
        <v>1948</v>
      </c>
      <c r="G122" s="1" t="s">
        <v>1948</v>
      </c>
      <c r="H122" s="1" t="s">
        <v>9745</v>
      </c>
      <c r="I122" s="1" t="s">
        <v>9701</v>
      </c>
      <c r="J122" s="1" t="s">
        <v>9701</v>
      </c>
      <c r="K122" s="1" t="s">
        <v>9701</v>
      </c>
      <c r="L122" s="6">
        <v>0.99110198494182067</v>
      </c>
      <c r="M122" s="1">
        <v>9</v>
      </c>
      <c r="N122" s="6">
        <v>1</v>
      </c>
      <c r="O122" s="1" t="s">
        <v>8429</v>
      </c>
      <c r="P122" s="1" t="s">
        <v>8151</v>
      </c>
    </row>
    <row r="123" spans="1:16">
      <c r="A123" s="1" t="s">
        <v>2394</v>
      </c>
      <c r="B123" s="1" t="s">
        <v>6637</v>
      </c>
      <c r="C123" s="1" t="s">
        <v>5384</v>
      </c>
      <c r="D123" s="1" t="s">
        <v>6454</v>
      </c>
      <c r="E123" s="1" t="s">
        <v>10171</v>
      </c>
      <c r="F123" s="1" t="s">
        <v>1943</v>
      </c>
      <c r="G123" s="1" t="s">
        <v>6180</v>
      </c>
      <c r="H123" s="1" t="s">
        <v>9745</v>
      </c>
      <c r="I123" s="1" t="s">
        <v>9701</v>
      </c>
      <c r="J123" s="1" t="s">
        <v>7895</v>
      </c>
      <c r="K123" s="1" t="s">
        <v>7758</v>
      </c>
      <c r="L123" s="6">
        <v>5.4948665297741277</v>
      </c>
      <c r="M123" s="1">
        <v>2.7</v>
      </c>
      <c r="N123" s="6">
        <v>7</v>
      </c>
      <c r="O123" s="1" t="s">
        <v>8405</v>
      </c>
      <c r="P123" s="1" t="s">
        <v>8430</v>
      </c>
    </row>
    <row r="124" spans="1:16">
      <c r="A124" s="1" t="s">
        <v>2503</v>
      </c>
      <c r="B124" s="1" t="s">
        <v>6638</v>
      </c>
      <c r="C124" s="1" t="s">
        <v>5493</v>
      </c>
      <c r="D124" s="1" t="s">
        <v>6454</v>
      </c>
      <c r="E124" s="1" t="s">
        <v>10171</v>
      </c>
      <c r="F124" s="1" t="s">
        <v>1943</v>
      </c>
      <c r="G124" s="1" t="s">
        <v>6180</v>
      </c>
      <c r="H124" s="1" t="s">
        <v>9745</v>
      </c>
      <c r="I124" s="1" t="s">
        <v>9701</v>
      </c>
      <c r="J124" s="1" t="s">
        <v>7895</v>
      </c>
      <c r="K124" s="1" t="s">
        <v>7758</v>
      </c>
      <c r="L124" s="6">
        <v>4.9993155373032172</v>
      </c>
      <c r="M124" s="1">
        <v>3.125</v>
      </c>
      <c r="N124" s="6">
        <v>10</v>
      </c>
      <c r="O124" s="1" t="s">
        <v>8197</v>
      </c>
      <c r="P124" s="1" t="s">
        <v>8431</v>
      </c>
    </row>
    <row r="125" spans="1:16">
      <c r="A125" s="1" t="s">
        <v>2568</v>
      </c>
      <c r="B125" s="1" t="s">
        <v>6639</v>
      </c>
      <c r="C125" s="1" t="s">
        <v>5556</v>
      </c>
      <c r="D125" s="1" t="s">
        <v>6454</v>
      </c>
      <c r="E125" s="1" t="s">
        <v>10171</v>
      </c>
      <c r="F125" s="1" t="s">
        <v>1943</v>
      </c>
      <c r="G125" s="1" t="s">
        <v>6180</v>
      </c>
      <c r="H125" s="1" t="s">
        <v>9745</v>
      </c>
      <c r="I125" s="1" t="s">
        <v>9701</v>
      </c>
      <c r="J125" s="1" t="s">
        <v>7895</v>
      </c>
      <c r="K125" s="1" t="s">
        <v>7758</v>
      </c>
      <c r="L125" s="6">
        <v>9.9986310746064344</v>
      </c>
      <c r="M125" s="1">
        <v>3.875</v>
      </c>
      <c r="N125" s="6">
        <v>5</v>
      </c>
      <c r="O125" s="1" t="s">
        <v>8197</v>
      </c>
      <c r="P125" s="1" t="s">
        <v>8432</v>
      </c>
    </row>
    <row r="126" spans="1:16">
      <c r="A126" s="1" t="s">
        <v>3214</v>
      </c>
      <c r="B126" s="1" t="s">
        <v>6640</v>
      </c>
      <c r="C126" s="1" t="s">
        <v>6134</v>
      </c>
      <c r="D126" s="1" t="s">
        <v>6454</v>
      </c>
      <c r="E126" s="1" t="s">
        <v>10171</v>
      </c>
      <c r="F126" s="1" t="s">
        <v>1943</v>
      </c>
      <c r="G126" s="1" t="s">
        <v>6180</v>
      </c>
      <c r="H126" s="1" t="s">
        <v>9745</v>
      </c>
      <c r="I126" s="1" t="s">
        <v>9701</v>
      </c>
      <c r="J126" s="1" t="s">
        <v>9701</v>
      </c>
      <c r="K126" s="1" t="s">
        <v>9701</v>
      </c>
      <c r="L126" s="6">
        <v>0.99383983572895274</v>
      </c>
      <c r="M126" s="1">
        <v>3.875</v>
      </c>
      <c r="N126" s="6">
        <v>5</v>
      </c>
      <c r="O126" s="1" t="s">
        <v>8433</v>
      </c>
      <c r="P126" s="1" t="s">
        <v>8434</v>
      </c>
    </row>
    <row r="127" spans="1:16">
      <c r="A127" s="1" t="s">
        <v>2408</v>
      </c>
      <c r="B127" s="1" t="s">
        <v>6641</v>
      </c>
      <c r="C127" s="1" t="s">
        <v>5398</v>
      </c>
      <c r="D127" s="1" t="s">
        <v>6454</v>
      </c>
      <c r="E127" s="1" t="s">
        <v>10171</v>
      </c>
      <c r="F127" s="1" t="s">
        <v>1943</v>
      </c>
      <c r="G127" s="1" t="s">
        <v>6180</v>
      </c>
      <c r="H127" s="1" t="s">
        <v>9745</v>
      </c>
      <c r="I127" s="1" t="s">
        <v>9701</v>
      </c>
      <c r="J127" s="1" t="s">
        <v>7895</v>
      </c>
      <c r="K127" s="1" t="s">
        <v>7758</v>
      </c>
      <c r="L127" s="6">
        <v>9.9986310746064344</v>
      </c>
      <c r="M127" s="1">
        <v>3.3</v>
      </c>
      <c r="N127" s="6">
        <v>7</v>
      </c>
      <c r="O127" s="1" t="s">
        <v>8405</v>
      </c>
      <c r="P127" s="1" t="s">
        <v>8435</v>
      </c>
    </row>
    <row r="128" spans="1:16">
      <c r="A128" s="1" t="s">
        <v>2633</v>
      </c>
      <c r="B128" s="1" t="s">
        <v>6642</v>
      </c>
      <c r="C128" s="1" t="s">
        <v>5619</v>
      </c>
      <c r="D128" s="1" t="s">
        <v>6454</v>
      </c>
      <c r="E128" s="1" t="s">
        <v>10171</v>
      </c>
      <c r="F128" s="1" t="s">
        <v>1943</v>
      </c>
      <c r="G128" s="1" t="s">
        <v>6180</v>
      </c>
      <c r="H128" s="1" t="s">
        <v>9745</v>
      </c>
      <c r="I128" s="1" t="s">
        <v>9701</v>
      </c>
      <c r="J128" s="1" t="s">
        <v>9701</v>
      </c>
      <c r="K128" s="1" t="s">
        <v>7758</v>
      </c>
      <c r="L128" s="6">
        <v>4.9993155373032172</v>
      </c>
      <c r="M128" s="1">
        <v>4.75</v>
      </c>
      <c r="N128" s="6">
        <v>6.25</v>
      </c>
      <c r="O128" s="1" t="s">
        <v>7726</v>
      </c>
      <c r="P128" s="1" t="s">
        <v>8436</v>
      </c>
    </row>
    <row r="129" spans="1:16">
      <c r="A129" s="1" t="s">
        <v>2531</v>
      </c>
      <c r="B129" s="1" t="s">
        <v>6643</v>
      </c>
      <c r="C129" s="1" t="s">
        <v>5520</v>
      </c>
      <c r="D129" s="1" t="s">
        <v>6454</v>
      </c>
      <c r="E129" s="1" t="s">
        <v>10171</v>
      </c>
      <c r="F129" s="1" t="s">
        <v>1943</v>
      </c>
      <c r="G129" s="1" t="s">
        <v>6180</v>
      </c>
      <c r="H129" s="1" t="s">
        <v>9745</v>
      </c>
      <c r="I129" s="1" t="s">
        <v>9701</v>
      </c>
      <c r="J129" s="1" t="s">
        <v>7895</v>
      </c>
      <c r="K129" s="1" t="s">
        <v>7758</v>
      </c>
      <c r="L129" s="6">
        <v>4.9993155373032172</v>
      </c>
      <c r="M129" s="1">
        <v>4.75</v>
      </c>
      <c r="N129" s="6">
        <v>7</v>
      </c>
      <c r="O129" s="1" t="s">
        <v>8437</v>
      </c>
      <c r="P129" s="1" t="s">
        <v>8438</v>
      </c>
    </row>
    <row r="130" spans="1:16">
      <c r="A130" s="1" t="s">
        <v>2806</v>
      </c>
      <c r="B130" s="1" t="s">
        <v>6644</v>
      </c>
      <c r="C130" s="1" t="s">
        <v>5789</v>
      </c>
      <c r="D130" s="1" t="s">
        <v>6454</v>
      </c>
      <c r="E130" s="1" t="s">
        <v>10171</v>
      </c>
      <c r="F130" s="1" t="s">
        <v>1943</v>
      </c>
      <c r="G130" s="1" t="s">
        <v>6180</v>
      </c>
      <c r="H130" s="1" t="s">
        <v>9745</v>
      </c>
      <c r="I130" s="1" t="s">
        <v>9701</v>
      </c>
      <c r="J130" s="1" t="s">
        <v>9701</v>
      </c>
      <c r="K130" s="1" t="s">
        <v>9701</v>
      </c>
      <c r="L130" s="6">
        <v>6.9979466119096507</v>
      </c>
      <c r="M130" s="1">
        <v>4.75</v>
      </c>
      <c r="N130" s="6">
        <v>6.5</v>
      </c>
      <c r="O130" s="1" t="s">
        <v>8439</v>
      </c>
      <c r="P130" s="1" t="s">
        <v>8440</v>
      </c>
    </row>
    <row r="131" spans="1:16">
      <c r="A131" s="1" t="s">
        <v>2671</v>
      </c>
      <c r="B131" s="1" t="s">
        <v>6645</v>
      </c>
      <c r="C131" s="1" t="s">
        <v>5656</v>
      </c>
      <c r="D131" s="1" t="s">
        <v>6454</v>
      </c>
      <c r="E131" s="1" t="s">
        <v>10171</v>
      </c>
      <c r="F131" s="1" t="s">
        <v>1943</v>
      </c>
      <c r="G131" s="1" t="s">
        <v>6180</v>
      </c>
      <c r="H131" s="1" t="s">
        <v>9745</v>
      </c>
      <c r="I131" s="1" t="s">
        <v>9701</v>
      </c>
      <c r="J131" s="1" t="s">
        <v>9701</v>
      </c>
      <c r="K131" s="1" t="s">
        <v>7758</v>
      </c>
      <c r="L131" s="6">
        <v>5.5030800821355239</v>
      </c>
      <c r="M131" s="1">
        <v>4.2</v>
      </c>
      <c r="N131" s="6">
        <v>5</v>
      </c>
      <c r="O131" s="1" t="s">
        <v>8441</v>
      </c>
      <c r="P131" s="1" t="s">
        <v>8442</v>
      </c>
    </row>
    <row r="132" spans="1:16">
      <c r="A132" s="1" t="s">
        <v>2606</v>
      </c>
      <c r="B132" s="1" t="s">
        <v>6646</v>
      </c>
      <c r="C132" s="1" t="s">
        <v>5593</v>
      </c>
      <c r="D132" s="1" t="s">
        <v>6454</v>
      </c>
      <c r="E132" s="1" t="s">
        <v>10171</v>
      </c>
      <c r="F132" s="1" t="s">
        <v>1943</v>
      </c>
      <c r="G132" s="1" t="s">
        <v>6180</v>
      </c>
      <c r="H132" s="1" t="s">
        <v>9745</v>
      </c>
      <c r="I132" s="1" t="s">
        <v>9701</v>
      </c>
      <c r="J132" s="1" t="s">
        <v>9701</v>
      </c>
      <c r="K132" s="1" t="s">
        <v>7758</v>
      </c>
      <c r="L132" s="6">
        <v>9.9986310746064344</v>
      </c>
      <c r="M132" s="1">
        <v>4.8</v>
      </c>
      <c r="N132" s="6">
        <v>5</v>
      </c>
      <c r="O132" s="1" t="s">
        <v>8441</v>
      </c>
      <c r="P132" s="1" t="s">
        <v>8443</v>
      </c>
    </row>
    <row r="133" spans="1:16">
      <c r="A133" s="1" t="s">
        <v>2607</v>
      </c>
      <c r="B133" s="1" t="s">
        <v>6647</v>
      </c>
      <c r="C133" s="1" t="s">
        <v>5594</v>
      </c>
      <c r="D133" s="1" t="s">
        <v>6454</v>
      </c>
      <c r="E133" s="1" t="s">
        <v>10171</v>
      </c>
      <c r="F133" s="1" t="s">
        <v>1943</v>
      </c>
      <c r="G133" s="1" t="s">
        <v>6180</v>
      </c>
      <c r="H133" s="1" t="s">
        <v>9745</v>
      </c>
      <c r="I133" s="1" t="s">
        <v>9701</v>
      </c>
      <c r="J133" s="1" t="s">
        <v>9701</v>
      </c>
      <c r="K133" s="1" t="s">
        <v>7758</v>
      </c>
      <c r="L133" s="6">
        <v>7.0006844626967828</v>
      </c>
      <c r="M133" s="1">
        <v>5.125</v>
      </c>
      <c r="N133" s="6">
        <v>5.5</v>
      </c>
      <c r="O133" s="1" t="s">
        <v>8005</v>
      </c>
      <c r="P133" s="1" t="s">
        <v>8444</v>
      </c>
    </row>
    <row r="134" spans="1:16">
      <c r="A134" s="1" t="s">
        <v>2603</v>
      </c>
      <c r="B134" s="1" t="s">
        <v>6648</v>
      </c>
      <c r="C134" s="1" t="s">
        <v>5590</v>
      </c>
      <c r="D134" s="1" t="s">
        <v>6454</v>
      </c>
      <c r="E134" s="1" t="s">
        <v>10171</v>
      </c>
      <c r="F134" s="1" t="s">
        <v>1943</v>
      </c>
      <c r="G134" s="1" t="s">
        <v>6180</v>
      </c>
      <c r="H134" s="1" t="s">
        <v>9745</v>
      </c>
      <c r="I134" s="1" t="s">
        <v>9701</v>
      </c>
      <c r="J134" s="1" t="s">
        <v>9701</v>
      </c>
      <c r="K134" s="1" t="s">
        <v>7758</v>
      </c>
      <c r="L134" s="6">
        <v>7.0006844626967828</v>
      </c>
      <c r="M134" s="1">
        <v>5.125</v>
      </c>
      <c r="N134" s="6">
        <v>7.5</v>
      </c>
      <c r="O134" s="1" t="s">
        <v>7726</v>
      </c>
      <c r="P134" s="1" t="s">
        <v>8445</v>
      </c>
    </row>
    <row r="135" spans="1:16">
      <c r="A135" s="1" t="s">
        <v>2695</v>
      </c>
      <c r="B135" s="1" t="s">
        <v>6649</v>
      </c>
      <c r="C135" s="1" t="s">
        <v>5680</v>
      </c>
      <c r="D135" s="1" t="s">
        <v>6454</v>
      </c>
      <c r="E135" s="1" t="s">
        <v>10171</v>
      </c>
      <c r="F135" s="1" t="s">
        <v>1943</v>
      </c>
      <c r="G135" s="1" t="s">
        <v>6180</v>
      </c>
      <c r="H135" s="1" t="s">
        <v>9745</v>
      </c>
      <c r="I135" s="1" t="s">
        <v>9701</v>
      </c>
      <c r="J135" s="1" t="s">
        <v>9701</v>
      </c>
      <c r="K135" s="1" t="s">
        <v>7758</v>
      </c>
      <c r="L135" s="6">
        <v>10.001368925393566</v>
      </c>
      <c r="M135" s="1">
        <v>5.625</v>
      </c>
      <c r="N135" s="6">
        <v>4.5</v>
      </c>
      <c r="O135" s="1" t="s">
        <v>8005</v>
      </c>
      <c r="P135" s="1" t="s">
        <v>8006</v>
      </c>
    </row>
    <row r="136" spans="1:16">
      <c r="A136" s="1" t="s">
        <v>2728</v>
      </c>
      <c r="B136" s="1" t="s">
        <v>6650</v>
      </c>
      <c r="C136" s="1" t="s">
        <v>5711</v>
      </c>
      <c r="D136" s="1" t="s">
        <v>6454</v>
      </c>
      <c r="E136" s="1" t="s">
        <v>10171</v>
      </c>
      <c r="F136" s="1" t="s">
        <v>1943</v>
      </c>
      <c r="G136" s="1" t="s">
        <v>6180</v>
      </c>
      <c r="H136" s="1" t="s">
        <v>9745</v>
      </c>
      <c r="I136" s="1" t="s">
        <v>9701</v>
      </c>
      <c r="J136" s="1" t="s">
        <v>7895</v>
      </c>
      <c r="K136" s="1" t="s">
        <v>7758</v>
      </c>
      <c r="L136" s="6">
        <v>9.9986310746064344</v>
      </c>
      <c r="M136" s="1">
        <v>5.625</v>
      </c>
      <c r="N136" s="6">
        <v>3.5</v>
      </c>
      <c r="O136" s="1" t="s">
        <v>7761</v>
      </c>
      <c r="P136" s="1" t="s">
        <v>8446</v>
      </c>
    </row>
    <row r="137" spans="1:16">
      <c r="A137" s="1" t="s">
        <v>2713</v>
      </c>
      <c r="B137" s="1" t="s">
        <v>6651</v>
      </c>
      <c r="C137" s="1" t="s">
        <v>5697</v>
      </c>
      <c r="D137" s="1" t="s">
        <v>6454</v>
      </c>
      <c r="E137" s="1" t="s">
        <v>10171</v>
      </c>
      <c r="F137" s="1" t="s">
        <v>1943</v>
      </c>
      <c r="G137" s="1" t="s">
        <v>6180</v>
      </c>
      <c r="H137" s="1" t="s">
        <v>9745</v>
      </c>
      <c r="I137" s="1" t="s">
        <v>9701</v>
      </c>
      <c r="J137" s="1" t="s">
        <v>9701</v>
      </c>
      <c r="K137" s="1" t="s">
        <v>7758</v>
      </c>
      <c r="L137" s="6">
        <v>4.9993155373032172</v>
      </c>
      <c r="M137" s="1">
        <v>5.4</v>
      </c>
      <c r="N137" s="6">
        <v>5.44</v>
      </c>
      <c r="O137" s="1" t="s">
        <v>8009</v>
      </c>
      <c r="P137" s="1" t="s">
        <v>8447</v>
      </c>
    </row>
    <row r="138" spans="1:16">
      <c r="A138" s="1" t="s">
        <v>2668</v>
      </c>
      <c r="B138" s="1" t="s">
        <v>6652</v>
      </c>
      <c r="C138" s="1" t="s">
        <v>5653</v>
      </c>
      <c r="D138" s="1" t="s">
        <v>6454</v>
      </c>
      <c r="E138" s="1" t="s">
        <v>10171</v>
      </c>
      <c r="F138" s="1" t="s">
        <v>1943</v>
      </c>
      <c r="G138" s="1" t="s">
        <v>6180</v>
      </c>
      <c r="H138" s="1" t="s">
        <v>9745</v>
      </c>
      <c r="I138" s="1" t="s">
        <v>9701</v>
      </c>
      <c r="J138" s="1" t="s">
        <v>9701</v>
      </c>
      <c r="K138" s="1" t="s">
        <v>7758</v>
      </c>
      <c r="L138" s="6">
        <v>5.0020533880903493</v>
      </c>
      <c r="M138" s="1">
        <v>6.5</v>
      </c>
      <c r="N138" s="6">
        <v>5.5</v>
      </c>
      <c r="O138" s="1" t="s">
        <v>7782</v>
      </c>
      <c r="P138" s="1" t="s">
        <v>8377</v>
      </c>
    </row>
    <row r="139" spans="1:16">
      <c r="A139" s="1" t="s">
        <v>2753</v>
      </c>
      <c r="B139" s="1" t="s">
        <v>6653</v>
      </c>
      <c r="C139" s="1" t="s">
        <v>5736</v>
      </c>
      <c r="D139" s="1" t="s">
        <v>6454</v>
      </c>
      <c r="E139" s="1" t="s">
        <v>10171</v>
      </c>
      <c r="F139" s="1" t="s">
        <v>1943</v>
      </c>
      <c r="G139" s="1" t="s">
        <v>6180</v>
      </c>
      <c r="H139" s="1" t="s">
        <v>9745</v>
      </c>
      <c r="I139" s="1" t="s">
        <v>9701</v>
      </c>
      <c r="J139" s="1" t="s">
        <v>9701</v>
      </c>
      <c r="K139" s="1" t="s">
        <v>7758</v>
      </c>
      <c r="L139" s="6">
        <v>6.0013689253935665</v>
      </c>
      <c r="M139" s="1">
        <v>6.15</v>
      </c>
      <c r="N139" s="6">
        <v>5</v>
      </c>
      <c r="O139" s="1" t="s">
        <v>7694</v>
      </c>
      <c r="P139" s="1" t="s">
        <v>7814</v>
      </c>
    </row>
    <row r="140" spans="1:16">
      <c r="A140" s="1" t="s">
        <v>2628</v>
      </c>
      <c r="B140" s="1" t="s">
        <v>6654</v>
      </c>
      <c r="C140" s="1" t="s">
        <v>5614</v>
      </c>
      <c r="D140" s="1" t="s">
        <v>6454</v>
      </c>
      <c r="E140" s="1" t="s">
        <v>10171</v>
      </c>
      <c r="F140" s="1" t="s">
        <v>1943</v>
      </c>
      <c r="G140" s="1" t="s">
        <v>6180</v>
      </c>
      <c r="H140" s="1" t="s">
        <v>9745</v>
      </c>
      <c r="I140" s="1" t="s">
        <v>9701</v>
      </c>
      <c r="J140" s="1" t="s">
        <v>9701</v>
      </c>
      <c r="K140" s="1" t="s">
        <v>7758</v>
      </c>
      <c r="L140" s="6">
        <v>7.0006844626967828</v>
      </c>
      <c r="M140" s="1">
        <v>7.25</v>
      </c>
      <c r="N140" s="6">
        <v>13.5</v>
      </c>
      <c r="O140" s="1" t="s">
        <v>7782</v>
      </c>
      <c r="P140" s="1" t="s">
        <v>8448</v>
      </c>
    </row>
    <row r="141" spans="1:16">
      <c r="A141" s="1" t="s">
        <v>2735</v>
      </c>
      <c r="B141" s="1" t="s">
        <v>6655</v>
      </c>
      <c r="C141" s="1" t="s">
        <v>5718</v>
      </c>
      <c r="D141" s="1" t="s">
        <v>6454</v>
      </c>
      <c r="E141" s="1" t="s">
        <v>10171</v>
      </c>
      <c r="F141" s="1" t="s">
        <v>1943</v>
      </c>
      <c r="G141" s="1" t="s">
        <v>6180</v>
      </c>
      <c r="H141" s="1" t="s">
        <v>9745</v>
      </c>
      <c r="I141" s="1" t="s">
        <v>9701</v>
      </c>
      <c r="J141" s="1" t="s">
        <v>9701</v>
      </c>
      <c r="K141" s="1" t="s">
        <v>7758</v>
      </c>
      <c r="L141" s="6">
        <v>3.3347022587268995</v>
      </c>
      <c r="M141" s="1">
        <v>7.125</v>
      </c>
      <c r="N141" s="6">
        <v>4.25</v>
      </c>
      <c r="O141" s="1" t="s">
        <v>8052</v>
      </c>
      <c r="P141" s="1" t="s">
        <v>7854</v>
      </c>
    </row>
    <row r="142" spans="1:16">
      <c r="A142" s="1" t="s">
        <v>2932</v>
      </c>
      <c r="B142" s="1" t="s">
        <v>6656</v>
      </c>
      <c r="C142" s="1" t="s">
        <v>5910</v>
      </c>
      <c r="D142" s="1" t="s">
        <v>6454</v>
      </c>
      <c r="E142" s="1" t="s">
        <v>10171</v>
      </c>
      <c r="F142" s="1" t="s">
        <v>1943</v>
      </c>
      <c r="G142" s="1" t="s">
        <v>6180</v>
      </c>
      <c r="H142" s="1" t="s">
        <v>9745</v>
      </c>
      <c r="I142" s="1" t="s">
        <v>9701</v>
      </c>
      <c r="J142" s="1" t="s">
        <v>9701</v>
      </c>
      <c r="K142" s="1" t="s">
        <v>9701</v>
      </c>
      <c r="L142" s="6">
        <v>3.247091033538672</v>
      </c>
      <c r="M142" s="1">
        <v>7.125</v>
      </c>
      <c r="N142" s="6">
        <v>5.5</v>
      </c>
      <c r="O142" s="1" t="s">
        <v>8449</v>
      </c>
      <c r="P142" s="1" t="s">
        <v>8450</v>
      </c>
    </row>
    <row r="143" spans="1:16">
      <c r="A143" s="1" t="s">
        <v>2537</v>
      </c>
      <c r="B143" s="1" t="s">
        <v>6657</v>
      </c>
      <c r="C143" s="1" t="s">
        <v>5526</v>
      </c>
      <c r="D143" s="1" t="s">
        <v>6454</v>
      </c>
      <c r="E143" s="1" t="s">
        <v>10171</v>
      </c>
      <c r="F143" s="1" t="s">
        <v>1943</v>
      </c>
      <c r="G143" s="1" t="s">
        <v>6180</v>
      </c>
      <c r="H143" s="1" t="s">
        <v>9745</v>
      </c>
      <c r="I143" s="1" t="s">
        <v>9701</v>
      </c>
      <c r="J143" s="1" t="s">
        <v>9701</v>
      </c>
      <c r="K143" s="1" t="s">
        <v>7758</v>
      </c>
      <c r="L143" s="6">
        <v>5.333333333333333</v>
      </c>
      <c r="M143" s="1">
        <v>8</v>
      </c>
      <c r="N143" s="6">
        <v>10</v>
      </c>
      <c r="O143" s="1" t="s">
        <v>8052</v>
      </c>
      <c r="P143" s="1" t="s">
        <v>8451</v>
      </c>
    </row>
    <row r="144" spans="1:16">
      <c r="A144" s="1" t="s">
        <v>2637</v>
      </c>
      <c r="B144" s="1" t="s">
        <v>6658</v>
      </c>
      <c r="C144" s="1" t="s">
        <v>5623</v>
      </c>
      <c r="D144" s="1" t="s">
        <v>7375</v>
      </c>
      <c r="E144" s="1" t="s">
        <v>10172</v>
      </c>
      <c r="F144" s="1" t="s">
        <v>6234</v>
      </c>
      <c r="G144" s="1" t="s">
        <v>6234</v>
      </c>
      <c r="H144" s="1" t="s">
        <v>9745</v>
      </c>
      <c r="I144" s="1" t="s">
        <v>9701</v>
      </c>
      <c r="J144" s="1" t="s">
        <v>7649</v>
      </c>
      <c r="K144" s="1" t="s">
        <v>7673</v>
      </c>
      <c r="L144" s="6">
        <v>4.9993155373032172</v>
      </c>
      <c r="M144" s="1">
        <v>2.4500000000000002</v>
      </c>
      <c r="N144" s="6">
        <v>5.12</v>
      </c>
      <c r="O144" s="1" t="s">
        <v>7670</v>
      </c>
      <c r="P144" s="1" t="s">
        <v>8452</v>
      </c>
    </row>
    <row r="145" spans="1:16">
      <c r="A145" s="1" t="s">
        <v>2934</v>
      </c>
      <c r="B145" s="1" t="s">
        <v>6659</v>
      </c>
      <c r="C145" s="1" t="s">
        <v>5912</v>
      </c>
      <c r="D145" s="1" t="s">
        <v>7375</v>
      </c>
      <c r="E145" s="1" t="s">
        <v>10172</v>
      </c>
      <c r="F145" s="1" t="s">
        <v>6234</v>
      </c>
      <c r="G145" s="1" t="s">
        <v>6234</v>
      </c>
      <c r="H145" s="1" t="s">
        <v>9745</v>
      </c>
      <c r="I145" s="1" t="s">
        <v>9701</v>
      </c>
      <c r="J145" s="1" t="s">
        <v>9701</v>
      </c>
      <c r="K145" s="1" t="s">
        <v>9701</v>
      </c>
      <c r="L145" s="6">
        <v>3.0006844626967832</v>
      </c>
      <c r="M145" s="1">
        <v>4.875</v>
      </c>
      <c r="N145" s="6">
        <v>5</v>
      </c>
      <c r="O145" s="1" t="s">
        <v>8453</v>
      </c>
      <c r="P145" s="1" t="s">
        <v>8017</v>
      </c>
    </row>
    <row r="146" spans="1:16">
      <c r="A146" s="1" t="s">
        <v>3119</v>
      </c>
      <c r="B146" s="1" t="s">
        <v>6660</v>
      </c>
      <c r="C146" s="1" t="s">
        <v>6056</v>
      </c>
      <c r="D146" s="1" t="s">
        <v>7365</v>
      </c>
      <c r="E146" s="1" t="s">
        <v>10173</v>
      </c>
      <c r="F146" s="1" t="s">
        <v>1963</v>
      </c>
      <c r="G146" s="1" t="s">
        <v>1963</v>
      </c>
      <c r="H146" s="1" t="s">
        <v>9745</v>
      </c>
      <c r="I146" s="1" t="s">
        <v>9701</v>
      </c>
      <c r="J146" s="1" t="s">
        <v>9701</v>
      </c>
      <c r="K146" s="1" t="s">
        <v>9701</v>
      </c>
      <c r="L146" s="6">
        <v>2.9979466119096507</v>
      </c>
      <c r="M146" s="1">
        <v>3.875</v>
      </c>
      <c r="N146" s="6">
        <v>4</v>
      </c>
      <c r="O146" s="1" t="s">
        <v>8103</v>
      </c>
      <c r="P146" s="1" t="s">
        <v>8104</v>
      </c>
    </row>
    <row r="147" spans="1:16">
      <c r="A147" s="1" t="s">
        <v>2954</v>
      </c>
      <c r="B147" s="1" t="s">
        <v>6661</v>
      </c>
      <c r="C147" s="1" t="s">
        <v>5930</v>
      </c>
      <c r="D147" s="1" t="s">
        <v>7365</v>
      </c>
      <c r="E147" s="1" t="s">
        <v>10173</v>
      </c>
      <c r="F147" s="1" t="s">
        <v>1963</v>
      </c>
      <c r="G147" s="1" t="s">
        <v>1963</v>
      </c>
      <c r="H147" s="1" t="s">
        <v>9745</v>
      </c>
      <c r="I147" s="1" t="s">
        <v>9701</v>
      </c>
      <c r="J147" s="1" t="s">
        <v>9701</v>
      </c>
      <c r="K147" s="1" t="s">
        <v>9701</v>
      </c>
      <c r="L147" s="6">
        <v>3.0006844626967832</v>
      </c>
      <c r="M147" s="1">
        <v>3.875</v>
      </c>
      <c r="N147" s="6">
        <v>5</v>
      </c>
      <c r="O147" s="1" t="s">
        <v>7887</v>
      </c>
      <c r="P147" s="1" t="s">
        <v>7888</v>
      </c>
    </row>
    <row r="148" spans="1:16">
      <c r="A148" s="1" t="s">
        <v>3159</v>
      </c>
      <c r="B148" s="1" t="s">
        <v>6662</v>
      </c>
      <c r="C148" s="1" t="s">
        <v>6087</v>
      </c>
      <c r="D148" s="1" t="s">
        <v>7365</v>
      </c>
      <c r="E148" s="1" t="s">
        <v>10173</v>
      </c>
      <c r="F148" s="1" t="s">
        <v>1963</v>
      </c>
      <c r="G148" s="1" t="s">
        <v>1963</v>
      </c>
      <c r="H148" s="1" t="s">
        <v>9745</v>
      </c>
      <c r="I148" s="1" t="s">
        <v>9701</v>
      </c>
      <c r="J148" s="1" t="s">
        <v>9701</v>
      </c>
      <c r="K148" s="1" t="s">
        <v>9701</v>
      </c>
      <c r="L148" s="6">
        <v>3.0006844626967832</v>
      </c>
      <c r="M148" s="1">
        <v>3.7</v>
      </c>
      <c r="N148" s="6">
        <v>1</v>
      </c>
      <c r="O148" s="1" t="s">
        <v>8100</v>
      </c>
      <c r="P148" s="1" t="s">
        <v>8454</v>
      </c>
    </row>
    <row r="149" spans="1:16">
      <c r="A149" s="1" t="s">
        <v>2495</v>
      </c>
      <c r="B149" s="1" t="s">
        <v>6663</v>
      </c>
      <c r="C149" s="1" t="s">
        <v>5485</v>
      </c>
      <c r="D149" s="1" t="s">
        <v>7365</v>
      </c>
      <c r="E149" s="1" t="s">
        <v>10173</v>
      </c>
      <c r="F149" s="1" t="s">
        <v>1963</v>
      </c>
      <c r="G149" s="1" t="s">
        <v>1963</v>
      </c>
      <c r="H149" s="1" t="s">
        <v>9745</v>
      </c>
      <c r="I149" s="1" t="s">
        <v>9701</v>
      </c>
      <c r="J149" s="1" t="s">
        <v>9701</v>
      </c>
      <c r="K149" s="1" t="s">
        <v>7746</v>
      </c>
      <c r="L149" s="6">
        <v>5.4976043805612598</v>
      </c>
      <c r="M149" s="1">
        <v>3.85</v>
      </c>
      <c r="N149" s="6">
        <v>4.5</v>
      </c>
      <c r="O149" s="1" t="s">
        <v>8005</v>
      </c>
      <c r="P149" s="1" t="s">
        <v>8160</v>
      </c>
    </row>
    <row r="150" spans="1:16">
      <c r="A150" s="1" t="s">
        <v>2818</v>
      </c>
      <c r="B150" s="1" t="s">
        <v>6664</v>
      </c>
      <c r="C150" s="1" t="s">
        <v>5799</v>
      </c>
      <c r="D150" s="1" t="s">
        <v>7365</v>
      </c>
      <c r="E150" s="1" t="s">
        <v>10173</v>
      </c>
      <c r="F150" s="1" t="s">
        <v>1963</v>
      </c>
      <c r="G150" s="1" t="s">
        <v>1963</v>
      </c>
      <c r="H150" s="1" t="s">
        <v>9745</v>
      </c>
      <c r="I150" s="1" t="s">
        <v>9701</v>
      </c>
      <c r="J150" s="1" t="s">
        <v>9701</v>
      </c>
      <c r="K150" s="1" t="s">
        <v>9701</v>
      </c>
      <c r="L150" s="6">
        <v>0.99383983572895274</v>
      </c>
      <c r="M150" s="1">
        <v>4.5</v>
      </c>
      <c r="N150" s="6">
        <v>2</v>
      </c>
      <c r="O150" s="1" t="s">
        <v>8135</v>
      </c>
      <c r="P150" s="1" t="s">
        <v>8140</v>
      </c>
    </row>
    <row r="151" spans="1:16">
      <c r="A151" s="1" t="s">
        <v>2416</v>
      </c>
      <c r="B151" s="1" t="s">
        <v>6665</v>
      </c>
      <c r="C151" s="1" t="s">
        <v>5406</v>
      </c>
      <c r="D151" s="1" t="s">
        <v>7365</v>
      </c>
      <c r="E151" s="1" t="s">
        <v>10173</v>
      </c>
      <c r="F151" s="1" t="s">
        <v>1963</v>
      </c>
      <c r="G151" s="1" t="s">
        <v>1963</v>
      </c>
      <c r="H151" s="1" t="s">
        <v>9745</v>
      </c>
      <c r="I151" s="1" t="s">
        <v>9701</v>
      </c>
      <c r="J151" s="1" t="s">
        <v>9701</v>
      </c>
      <c r="K151" s="1" t="s">
        <v>7673</v>
      </c>
      <c r="L151" s="6">
        <v>4.9993155373032172</v>
      </c>
      <c r="M151" s="1">
        <v>4.6500000000000004</v>
      </c>
      <c r="N151" s="6">
        <v>5</v>
      </c>
      <c r="O151" s="1" t="s">
        <v>7837</v>
      </c>
      <c r="P151" s="1" t="s">
        <v>8455</v>
      </c>
    </row>
    <row r="152" spans="1:16">
      <c r="A152" s="1" t="s">
        <v>2470</v>
      </c>
      <c r="B152" s="1" t="s">
        <v>6666</v>
      </c>
      <c r="C152" s="1" t="s">
        <v>5460</v>
      </c>
      <c r="D152" s="1" t="s">
        <v>7365</v>
      </c>
      <c r="E152" s="1" t="s">
        <v>10173</v>
      </c>
      <c r="F152" s="1" t="s">
        <v>1963</v>
      </c>
      <c r="G152" s="1" t="s">
        <v>1963</v>
      </c>
      <c r="H152" s="1" t="s">
        <v>9745</v>
      </c>
      <c r="I152" s="1" t="s">
        <v>9701</v>
      </c>
      <c r="J152" s="1" t="s">
        <v>9701</v>
      </c>
      <c r="K152" s="1" t="s">
        <v>7676</v>
      </c>
      <c r="L152" s="6" t="s">
        <v>9702</v>
      </c>
      <c r="M152" s="1">
        <v>5.75</v>
      </c>
      <c r="N152" s="6">
        <v>5</v>
      </c>
      <c r="O152" s="1" t="s">
        <v>7923</v>
      </c>
      <c r="P152" s="1" t="s">
        <v>9702</v>
      </c>
    </row>
    <row r="153" spans="1:16">
      <c r="A153" s="1" t="s">
        <v>2874</v>
      </c>
      <c r="B153" s="1" t="s">
        <v>6667</v>
      </c>
      <c r="C153" s="1" t="s">
        <v>5854</v>
      </c>
      <c r="D153" s="1" t="s">
        <v>6455</v>
      </c>
      <c r="E153" s="1" t="s">
        <v>10174</v>
      </c>
      <c r="F153" s="1" t="s">
        <v>1963</v>
      </c>
      <c r="G153" s="1" t="s">
        <v>1963</v>
      </c>
      <c r="H153" s="1" t="s">
        <v>9745</v>
      </c>
      <c r="I153" s="1" t="s">
        <v>7653</v>
      </c>
      <c r="J153" s="1" t="s">
        <v>7684</v>
      </c>
      <c r="K153" s="1" t="s">
        <v>9701</v>
      </c>
      <c r="L153" s="6">
        <v>5.4976043805612598</v>
      </c>
      <c r="M153" s="1">
        <v>3.75</v>
      </c>
      <c r="N153" s="6">
        <v>3</v>
      </c>
      <c r="O153" s="1" t="s">
        <v>7906</v>
      </c>
      <c r="P153" s="1" t="s">
        <v>8456</v>
      </c>
    </row>
    <row r="154" spans="1:16">
      <c r="A154" s="1" t="s">
        <v>2772</v>
      </c>
      <c r="B154" s="1" t="s">
        <v>6668</v>
      </c>
      <c r="C154" s="1" t="s">
        <v>5755</v>
      </c>
      <c r="D154" s="1" t="s">
        <v>6455</v>
      </c>
      <c r="E154" s="1" t="s">
        <v>10174</v>
      </c>
      <c r="F154" s="1" t="s">
        <v>1963</v>
      </c>
      <c r="G154" s="1" t="s">
        <v>1963</v>
      </c>
      <c r="H154" s="1" t="s">
        <v>9745</v>
      </c>
      <c r="I154" s="1" t="s">
        <v>9701</v>
      </c>
      <c r="J154" s="1" t="s">
        <v>7649</v>
      </c>
      <c r="K154" s="1" t="s">
        <v>9701</v>
      </c>
      <c r="L154" s="6" t="s">
        <v>9702</v>
      </c>
      <c r="M154" s="1">
        <v>3.75</v>
      </c>
      <c r="N154" s="6">
        <v>10.5</v>
      </c>
      <c r="O154" s="1" t="s">
        <v>7896</v>
      </c>
      <c r="P154" s="1" t="s">
        <v>9702</v>
      </c>
    </row>
    <row r="155" spans="1:16">
      <c r="A155" s="1" t="s">
        <v>2844</v>
      </c>
      <c r="B155" s="1" t="s">
        <v>6669</v>
      </c>
      <c r="C155" s="1" t="s">
        <v>5825</v>
      </c>
      <c r="D155" s="1" t="s">
        <v>6455</v>
      </c>
      <c r="E155" s="1" t="s">
        <v>10174</v>
      </c>
      <c r="F155" s="1" t="s">
        <v>1963</v>
      </c>
      <c r="G155" s="1" t="s">
        <v>1963</v>
      </c>
      <c r="H155" s="1" t="s">
        <v>9745</v>
      </c>
      <c r="I155" s="1" t="s">
        <v>7653</v>
      </c>
      <c r="J155" s="1" t="s">
        <v>7684</v>
      </c>
      <c r="K155" s="1" t="s">
        <v>9701</v>
      </c>
      <c r="L155" s="6">
        <v>10.001368925393566</v>
      </c>
      <c r="M155" s="1">
        <v>4.125</v>
      </c>
      <c r="N155" s="6">
        <v>5</v>
      </c>
      <c r="O155" s="1" t="s">
        <v>7906</v>
      </c>
      <c r="P155" s="1" t="s">
        <v>8457</v>
      </c>
    </row>
    <row r="156" spans="1:16">
      <c r="A156" s="1" t="s">
        <v>2452</v>
      </c>
      <c r="B156" s="1" t="s">
        <v>6670</v>
      </c>
      <c r="C156" s="1" t="s">
        <v>5442</v>
      </c>
      <c r="D156" s="1" t="s">
        <v>6456</v>
      </c>
      <c r="E156" s="1" t="s">
        <v>10175</v>
      </c>
      <c r="F156" s="1" t="s">
        <v>6234</v>
      </c>
      <c r="G156" s="1" t="s">
        <v>6234</v>
      </c>
      <c r="H156" s="1" t="s">
        <v>9745</v>
      </c>
      <c r="I156" s="1" t="s">
        <v>9701</v>
      </c>
      <c r="J156" s="1" t="s">
        <v>9701</v>
      </c>
      <c r="K156" s="1" t="s">
        <v>7776</v>
      </c>
      <c r="L156" s="6">
        <v>2.5790554414784395</v>
      </c>
      <c r="M156" s="1">
        <v>10.75</v>
      </c>
      <c r="N156" s="6">
        <v>3.7</v>
      </c>
      <c r="O156" s="1" t="s">
        <v>8458</v>
      </c>
      <c r="P156" s="1" t="s">
        <v>8459</v>
      </c>
    </row>
    <row r="157" spans="1:16">
      <c r="A157" s="1" t="s">
        <v>2562</v>
      </c>
      <c r="B157" s="1" t="s">
        <v>6671</v>
      </c>
      <c r="C157" s="1" t="s">
        <v>5550</v>
      </c>
      <c r="D157" s="1" t="s">
        <v>6456</v>
      </c>
      <c r="E157" s="1" t="s">
        <v>10175</v>
      </c>
      <c r="F157" s="1" t="s">
        <v>6234</v>
      </c>
      <c r="G157" s="1" t="s">
        <v>6234</v>
      </c>
      <c r="H157" s="1" t="s">
        <v>9745</v>
      </c>
      <c r="I157" s="1" t="s">
        <v>9701</v>
      </c>
      <c r="J157" s="1" t="s">
        <v>9701</v>
      </c>
      <c r="K157" s="1" t="s">
        <v>7776</v>
      </c>
      <c r="L157" s="6">
        <v>2.3299110198494182</v>
      </c>
      <c r="M157" s="1">
        <v>10.875</v>
      </c>
      <c r="N157" s="6">
        <v>3.5</v>
      </c>
      <c r="O157" s="1" t="s">
        <v>8282</v>
      </c>
      <c r="P157" s="1" t="s">
        <v>7849</v>
      </c>
    </row>
    <row r="158" spans="1:16">
      <c r="A158" s="1" t="s">
        <v>3053</v>
      </c>
      <c r="B158" s="1" t="s">
        <v>6672</v>
      </c>
      <c r="C158" s="1" t="s">
        <v>6007</v>
      </c>
      <c r="D158" s="1" t="s">
        <v>6456</v>
      </c>
      <c r="E158" s="1" t="s">
        <v>10175</v>
      </c>
      <c r="F158" s="1" t="s">
        <v>6234</v>
      </c>
      <c r="G158" s="1" t="s">
        <v>6234</v>
      </c>
      <c r="H158" s="1" t="s">
        <v>9745</v>
      </c>
      <c r="I158" s="1" t="s">
        <v>9701</v>
      </c>
      <c r="J158" s="1" t="s">
        <v>9701</v>
      </c>
      <c r="K158" s="1" t="s">
        <v>9701</v>
      </c>
      <c r="L158" s="6">
        <v>2.2532511978097194</v>
      </c>
      <c r="M158" s="1">
        <v>10.875</v>
      </c>
      <c r="N158" s="6">
        <v>2.5</v>
      </c>
      <c r="O158" s="1" t="s">
        <v>8060</v>
      </c>
      <c r="P158" s="1" t="s">
        <v>8460</v>
      </c>
    </row>
    <row r="159" spans="1:16">
      <c r="A159" s="1" t="s">
        <v>2549</v>
      </c>
      <c r="B159" s="1" t="s">
        <v>6673</v>
      </c>
      <c r="C159" s="1" t="s">
        <v>5537</v>
      </c>
      <c r="D159" s="1" t="s">
        <v>6456</v>
      </c>
      <c r="E159" s="1" t="s">
        <v>10175</v>
      </c>
      <c r="F159" s="1" t="s">
        <v>6234</v>
      </c>
      <c r="G159" s="1" t="s">
        <v>6234</v>
      </c>
      <c r="H159" s="1" t="s">
        <v>9745</v>
      </c>
      <c r="I159" s="1" t="s">
        <v>9701</v>
      </c>
      <c r="J159" s="1" t="s">
        <v>9701</v>
      </c>
      <c r="K159" s="1" t="s">
        <v>7776</v>
      </c>
      <c r="L159" s="6">
        <v>2.1711156741957565</v>
      </c>
      <c r="M159" s="1">
        <v>11.5</v>
      </c>
      <c r="N159" s="6">
        <v>3.5</v>
      </c>
      <c r="O159" s="1" t="s">
        <v>8027</v>
      </c>
      <c r="P159" s="1" t="s">
        <v>7739</v>
      </c>
    </row>
    <row r="160" spans="1:16">
      <c r="A160" s="1" t="s">
        <v>2718</v>
      </c>
      <c r="B160" s="1" t="s">
        <v>6674</v>
      </c>
      <c r="C160" s="1" t="s">
        <v>5702</v>
      </c>
      <c r="D160" s="1" t="s">
        <v>6456</v>
      </c>
      <c r="E160" s="1" t="s">
        <v>10175</v>
      </c>
      <c r="F160" s="1" t="s">
        <v>6234</v>
      </c>
      <c r="G160" s="1" t="s">
        <v>6234</v>
      </c>
      <c r="H160" s="1" t="s">
        <v>9745</v>
      </c>
      <c r="I160" s="1" t="s">
        <v>9701</v>
      </c>
      <c r="J160" s="1" t="s">
        <v>9701</v>
      </c>
      <c r="K160" s="1" t="s">
        <v>9701</v>
      </c>
      <c r="L160" s="6">
        <v>0.99657768651608492</v>
      </c>
      <c r="M160" s="1">
        <v>11.5</v>
      </c>
      <c r="N160" s="6">
        <v>2</v>
      </c>
      <c r="O160" s="1" t="s">
        <v>8461</v>
      </c>
      <c r="P160" s="1" t="s">
        <v>8462</v>
      </c>
    </row>
    <row r="161" spans="1:16">
      <c r="A161" s="1" t="s">
        <v>2997</v>
      </c>
      <c r="B161" s="1" t="s">
        <v>6675</v>
      </c>
      <c r="C161" s="1" t="s">
        <v>5966</v>
      </c>
      <c r="D161" s="1" t="s">
        <v>6456</v>
      </c>
      <c r="E161" s="1" t="s">
        <v>10175</v>
      </c>
      <c r="F161" s="1" t="s">
        <v>6234</v>
      </c>
      <c r="G161" s="1" t="s">
        <v>6234</v>
      </c>
      <c r="H161" s="1" t="s">
        <v>9745</v>
      </c>
      <c r="I161" s="1" t="s">
        <v>9701</v>
      </c>
      <c r="J161" s="1" t="s">
        <v>9701</v>
      </c>
      <c r="K161" s="1" t="s">
        <v>9701</v>
      </c>
      <c r="L161" s="6">
        <v>2.001368925393566</v>
      </c>
      <c r="M161" s="1">
        <v>11.875</v>
      </c>
      <c r="N161" s="6">
        <v>2.6</v>
      </c>
      <c r="O161" s="1" t="s">
        <v>8243</v>
      </c>
      <c r="P161" s="1" t="s">
        <v>8463</v>
      </c>
    </row>
    <row r="162" spans="1:16">
      <c r="A162" s="1" t="s">
        <v>2563</v>
      </c>
      <c r="B162" s="1" t="s">
        <v>6676</v>
      </c>
      <c r="C162" s="1" t="s">
        <v>5551</v>
      </c>
      <c r="D162" s="1" t="s">
        <v>6456</v>
      </c>
      <c r="E162" s="1" t="s">
        <v>10175</v>
      </c>
      <c r="F162" s="1" t="s">
        <v>6234</v>
      </c>
      <c r="G162" s="1" t="s">
        <v>6234</v>
      </c>
      <c r="H162" s="1" t="s">
        <v>9745</v>
      </c>
      <c r="I162" s="1" t="s">
        <v>9701</v>
      </c>
      <c r="J162" s="1" t="s">
        <v>9701</v>
      </c>
      <c r="K162" s="1" t="s">
        <v>7776</v>
      </c>
      <c r="L162" s="6">
        <v>1.9219712525667352</v>
      </c>
      <c r="M162" s="1">
        <v>11.95</v>
      </c>
      <c r="N162" s="6">
        <v>2.25</v>
      </c>
      <c r="O162" s="1" t="s">
        <v>8464</v>
      </c>
      <c r="P162" s="1" t="s">
        <v>8465</v>
      </c>
    </row>
    <row r="163" spans="1:16">
      <c r="A163" s="1" t="s">
        <v>3104</v>
      </c>
      <c r="B163" s="1" t="s">
        <v>6677</v>
      </c>
      <c r="C163" s="1" t="s">
        <v>6043</v>
      </c>
      <c r="D163" s="1" t="s">
        <v>6456</v>
      </c>
      <c r="E163" s="1" t="s">
        <v>10175</v>
      </c>
      <c r="F163" s="1" t="s">
        <v>6234</v>
      </c>
      <c r="G163" s="1" t="s">
        <v>6234</v>
      </c>
      <c r="H163" s="1" t="s">
        <v>9745</v>
      </c>
      <c r="I163" s="1" t="s">
        <v>9701</v>
      </c>
      <c r="J163" s="1" t="s">
        <v>9701</v>
      </c>
      <c r="K163" s="1" t="s">
        <v>9701</v>
      </c>
      <c r="L163" s="6">
        <v>3.0006844626967832</v>
      </c>
      <c r="M163" s="1">
        <v>5.75</v>
      </c>
      <c r="N163" s="6">
        <v>3</v>
      </c>
      <c r="O163" s="1" t="s">
        <v>7749</v>
      </c>
      <c r="P163" s="1" t="s">
        <v>8466</v>
      </c>
    </row>
    <row r="164" spans="1:16">
      <c r="A164" s="1" t="s">
        <v>2514</v>
      </c>
      <c r="B164" s="1" t="s">
        <v>6678</v>
      </c>
      <c r="C164" s="1" t="s">
        <v>5503</v>
      </c>
      <c r="D164" s="1" t="s">
        <v>6456</v>
      </c>
      <c r="E164" s="1" t="s">
        <v>10175</v>
      </c>
      <c r="F164" s="1" t="s">
        <v>6234</v>
      </c>
      <c r="G164" s="1" t="s">
        <v>6234</v>
      </c>
      <c r="H164" s="1" t="s">
        <v>9745</v>
      </c>
      <c r="I164" s="1" t="s">
        <v>7722</v>
      </c>
      <c r="J164" s="1" t="s">
        <v>9701</v>
      </c>
      <c r="K164" s="1" t="s">
        <v>7776</v>
      </c>
      <c r="L164" s="6">
        <v>4.9993155373032172</v>
      </c>
      <c r="M164" s="1">
        <v>6.75</v>
      </c>
      <c r="N164" s="6">
        <v>3.5</v>
      </c>
      <c r="O164" s="1" t="s">
        <v>8222</v>
      </c>
      <c r="P164" s="1" t="s">
        <v>7655</v>
      </c>
    </row>
    <row r="165" spans="1:16">
      <c r="A165" s="1" t="s">
        <v>2967</v>
      </c>
      <c r="B165" s="1" t="s">
        <v>6679</v>
      </c>
      <c r="C165" s="1" t="s">
        <v>5939</v>
      </c>
      <c r="D165" s="1" t="s">
        <v>6456</v>
      </c>
      <c r="E165" s="1" t="s">
        <v>10175</v>
      </c>
      <c r="F165" s="1" t="s">
        <v>6234</v>
      </c>
      <c r="G165" s="1" t="s">
        <v>6234</v>
      </c>
      <c r="H165" s="1" t="s">
        <v>9745</v>
      </c>
      <c r="I165" s="1" t="s">
        <v>9701</v>
      </c>
      <c r="J165" s="1" t="s">
        <v>9701</v>
      </c>
      <c r="K165" s="1" t="s">
        <v>9701</v>
      </c>
      <c r="L165" s="6">
        <v>3.0006844626967832</v>
      </c>
      <c r="M165" s="1">
        <v>7.25</v>
      </c>
      <c r="N165" s="6">
        <v>2.5</v>
      </c>
      <c r="O165" s="1" t="s">
        <v>7894</v>
      </c>
      <c r="P165" s="1" t="s">
        <v>8467</v>
      </c>
    </row>
    <row r="166" spans="1:16">
      <c r="A166" s="1" t="s">
        <v>2661</v>
      </c>
      <c r="B166" s="1" t="s">
        <v>6680</v>
      </c>
      <c r="C166" s="1" t="s">
        <v>5647</v>
      </c>
      <c r="D166" s="1" t="s">
        <v>6456</v>
      </c>
      <c r="E166" s="1" t="s">
        <v>10175</v>
      </c>
      <c r="F166" s="1" t="s">
        <v>6234</v>
      </c>
      <c r="G166" s="1" t="s">
        <v>6234</v>
      </c>
      <c r="H166" s="1" t="s">
        <v>9745</v>
      </c>
      <c r="I166" s="1" t="s">
        <v>7722</v>
      </c>
      <c r="J166" s="1" t="s">
        <v>9701</v>
      </c>
      <c r="K166" s="1" t="s">
        <v>7776</v>
      </c>
      <c r="L166" s="6">
        <v>4.9993155373032172</v>
      </c>
      <c r="M166" s="1">
        <v>7.25</v>
      </c>
      <c r="N166" s="6">
        <v>3</v>
      </c>
      <c r="O166" s="1" t="s">
        <v>7842</v>
      </c>
      <c r="P166" s="1" t="s">
        <v>8468</v>
      </c>
    </row>
    <row r="167" spans="1:16">
      <c r="A167" s="1" t="s">
        <v>3088</v>
      </c>
      <c r="B167" s="1" t="s">
        <v>6681</v>
      </c>
      <c r="C167" s="1" t="s">
        <v>6031</v>
      </c>
      <c r="D167" s="1" t="s">
        <v>6457</v>
      </c>
      <c r="E167" s="1" t="s">
        <v>10176</v>
      </c>
      <c r="F167" s="1" t="s">
        <v>2054</v>
      </c>
      <c r="G167" s="1" t="s">
        <v>6228</v>
      </c>
      <c r="H167" s="1" t="s">
        <v>9745</v>
      </c>
      <c r="I167" s="1" t="s">
        <v>9701</v>
      </c>
      <c r="J167" s="1" t="s">
        <v>9701</v>
      </c>
      <c r="K167" s="1" t="s">
        <v>9701</v>
      </c>
      <c r="L167" s="6">
        <v>2.9979466119096507</v>
      </c>
      <c r="M167" s="1">
        <v>3.1</v>
      </c>
      <c r="N167" s="6">
        <v>3.5</v>
      </c>
      <c r="O167" s="1" t="s">
        <v>8469</v>
      </c>
      <c r="P167" s="1" t="s">
        <v>7660</v>
      </c>
    </row>
    <row r="168" spans="1:16">
      <c r="A168" s="1" t="s">
        <v>2808</v>
      </c>
      <c r="B168" s="1" t="s">
        <v>6682</v>
      </c>
      <c r="C168" s="1" t="s">
        <v>5791</v>
      </c>
      <c r="D168" s="1" t="s">
        <v>6457</v>
      </c>
      <c r="E168" s="1" t="s">
        <v>10176</v>
      </c>
      <c r="F168" s="1" t="s">
        <v>2054</v>
      </c>
      <c r="G168" s="1" t="s">
        <v>6228</v>
      </c>
      <c r="H168" s="1" t="s">
        <v>9745</v>
      </c>
      <c r="I168" s="1" t="s">
        <v>9701</v>
      </c>
      <c r="J168" s="1" t="s">
        <v>9701</v>
      </c>
      <c r="K168" s="1" t="s">
        <v>7673</v>
      </c>
      <c r="L168" s="6">
        <v>3.0006844626967832</v>
      </c>
      <c r="M168" s="1">
        <v>3.8</v>
      </c>
      <c r="N168" s="6">
        <v>5</v>
      </c>
      <c r="O168" s="1" t="s">
        <v>7923</v>
      </c>
      <c r="P168" s="1" t="s">
        <v>8266</v>
      </c>
    </row>
    <row r="169" spans="1:16">
      <c r="A169" s="1" t="s">
        <v>3016</v>
      </c>
      <c r="B169" s="1" t="s">
        <v>6683</v>
      </c>
      <c r="C169" s="1" t="s">
        <v>5791</v>
      </c>
      <c r="D169" s="1" t="s">
        <v>6457</v>
      </c>
      <c r="E169" s="1" t="s">
        <v>10176</v>
      </c>
      <c r="F169" s="1" t="s">
        <v>2054</v>
      </c>
      <c r="G169" s="1" t="s">
        <v>6228</v>
      </c>
      <c r="H169" s="1" t="s">
        <v>9745</v>
      </c>
      <c r="I169" s="1" t="s">
        <v>9701</v>
      </c>
      <c r="J169" s="1" t="s">
        <v>9701</v>
      </c>
      <c r="K169" s="1" t="s">
        <v>7673</v>
      </c>
      <c r="L169" s="6">
        <v>2.8281998631074607</v>
      </c>
      <c r="M169" s="1">
        <v>3.8</v>
      </c>
      <c r="N169" s="6">
        <v>1.5</v>
      </c>
      <c r="O169" s="1" t="s">
        <v>7839</v>
      </c>
      <c r="P169" s="1" t="s">
        <v>8266</v>
      </c>
    </row>
    <row r="170" spans="1:16">
      <c r="A170" s="1" t="s">
        <v>2989</v>
      </c>
      <c r="B170" s="1" t="s">
        <v>6684</v>
      </c>
      <c r="C170" s="1" t="s">
        <v>5958</v>
      </c>
      <c r="D170" s="1" t="s">
        <v>6458</v>
      </c>
      <c r="E170" s="1" t="s">
        <v>10177</v>
      </c>
      <c r="F170" s="1" t="s">
        <v>1948</v>
      </c>
      <c r="G170" s="1" t="s">
        <v>1948</v>
      </c>
      <c r="H170" s="1" t="s">
        <v>9745</v>
      </c>
      <c r="I170" s="1" t="s">
        <v>9701</v>
      </c>
      <c r="J170" s="1" t="s">
        <v>9701</v>
      </c>
      <c r="K170" s="1" t="s">
        <v>9701</v>
      </c>
      <c r="L170" s="6">
        <v>0.99657768651608492</v>
      </c>
      <c r="M170" s="1">
        <v>11.5</v>
      </c>
      <c r="N170" s="6">
        <v>2</v>
      </c>
      <c r="O170" s="1" t="s">
        <v>8016</v>
      </c>
      <c r="P170" s="1" t="s">
        <v>7876</v>
      </c>
    </row>
    <row r="171" spans="1:16">
      <c r="A171" s="1" t="s">
        <v>2645</v>
      </c>
      <c r="B171" s="1" t="s">
        <v>6685</v>
      </c>
      <c r="C171" s="1" t="s">
        <v>5631</v>
      </c>
      <c r="D171" s="1" t="s">
        <v>6458</v>
      </c>
      <c r="E171" s="1" t="s">
        <v>10177</v>
      </c>
      <c r="F171" s="1" t="s">
        <v>1948</v>
      </c>
      <c r="G171" s="1" t="s">
        <v>1948</v>
      </c>
      <c r="H171" s="1" t="s">
        <v>9745</v>
      </c>
      <c r="I171" s="1" t="s">
        <v>9701</v>
      </c>
      <c r="J171" s="1" t="s">
        <v>7723</v>
      </c>
      <c r="K171" s="1" t="s">
        <v>9701</v>
      </c>
      <c r="L171" s="6">
        <v>1.998631074606434</v>
      </c>
      <c r="M171" s="1">
        <v>12.375</v>
      </c>
      <c r="N171" s="6">
        <v>3.6</v>
      </c>
      <c r="O171" s="1" t="s">
        <v>8000</v>
      </c>
      <c r="P171" s="1" t="s">
        <v>8470</v>
      </c>
    </row>
    <row r="172" spans="1:16">
      <c r="A172" s="1" t="s">
        <v>2773</v>
      </c>
      <c r="B172" s="1" t="s">
        <v>6686</v>
      </c>
      <c r="C172" s="1" t="s">
        <v>5756</v>
      </c>
      <c r="D172" s="1" t="s">
        <v>6458</v>
      </c>
      <c r="E172" s="1" t="s">
        <v>10177</v>
      </c>
      <c r="F172" s="1" t="s">
        <v>1948</v>
      </c>
      <c r="G172" s="1" t="s">
        <v>1948</v>
      </c>
      <c r="H172" s="1" t="s">
        <v>9745</v>
      </c>
      <c r="I172" s="1" t="s">
        <v>9701</v>
      </c>
      <c r="J172" s="1" t="s">
        <v>9701</v>
      </c>
      <c r="K172" s="1" t="s">
        <v>9701</v>
      </c>
      <c r="L172" s="6">
        <v>2.001368925393566</v>
      </c>
      <c r="M172" s="1">
        <v>12.875</v>
      </c>
      <c r="N172" s="6">
        <v>3</v>
      </c>
      <c r="O172" s="1" t="s">
        <v>8081</v>
      </c>
      <c r="P172" s="1" t="s">
        <v>8471</v>
      </c>
    </row>
    <row r="173" spans="1:16">
      <c r="A173" s="1" t="s">
        <v>3110</v>
      </c>
      <c r="B173" s="1" t="s">
        <v>6687</v>
      </c>
      <c r="C173" s="1" t="s">
        <v>6048</v>
      </c>
      <c r="D173" s="1" t="s">
        <v>6458</v>
      </c>
      <c r="E173" s="1" t="s">
        <v>10177</v>
      </c>
      <c r="F173" s="1" t="s">
        <v>1948</v>
      </c>
      <c r="G173" s="1" t="s">
        <v>1948</v>
      </c>
      <c r="H173" s="1" t="s">
        <v>9745</v>
      </c>
      <c r="I173" s="1" t="s">
        <v>9701</v>
      </c>
      <c r="J173" s="1" t="s">
        <v>9701</v>
      </c>
      <c r="K173" s="1" t="s">
        <v>9701</v>
      </c>
      <c r="L173" s="6">
        <v>0.99383983572895274</v>
      </c>
      <c r="M173" s="1">
        <v>13.5</v>
      </c>
      <c r="N173" s="6">
        <v>1.2</v>
      </c>
      <c r="O173" s="1" t="s">
        <v>8472</v>
      </c>
      <c r="P173" s="1" t="s">
        <v>7966</v>
      </c>
    </row>
    <row r="174" spans="1:16">
      <c r="A174" s="1" t="s">
        <v>2554</v>
      </c>
      <c r="B174" s="1" t="s">
        <v>6688</v>
      </c>
      <c r="C174" s="1" t="s">
        <v>5542</v>
      </c>
      <c r="D174" s="1" t="s">
        <v>6458</v>
      </c>
      <c r="E174" s="1" t="s">
        <v>10177</v>
      </c>
      <c r="F174" s="1" t="s">
        <v>1948</v>
      </c>
      <c r="G174" s="1" t="s">
        <v>1948</v>
      </c>
      <c r="H174" s="1" t="s">
        <v>9745</v>
      </c>
      <c r="I174" s="1" t="s">
        <v>9701</v>
      </c>
      <c r="J174" s="1" t="s">
        <v>9701</v>
      </c>
      <c r="K174" s="1" t="s">
        <v>9701</v>
      </c>
      <c r="L174" s="6">
        <v>0.99657768651608492</v>
      </c>
      <c r="M174" s="1">
        <v>9.9499999999999993</v>
      </c>
      <c r="N174" s="6">
        <v>2.8</v>
      </c>
      <c r="O174" s="1" t="s">
        <v>7837</v>
      </c>
      <c r="P174" s="1" t="s">
        <v>8473</v>
      </c>
    </row>
    <row r="175" spans="1:16">
      <c r="A175" s="1" t="s">
        <v>906</v>
      </c>
      <c r="B175" s="1" t="s">
        <v>6689</v>
      </c>
      <c r="C175" s="1" t="s">
        <v>1931</v>
      </c>
      <c r="D175" s="1" t="s">
        <v>7376</v>
      </c>
      <c r="E175" s="1" t="s">
        <v>10178</v>
      </c>
      <c r="F175" s="1" t="s">
        <v>1993</v>
      </c>
      <c r="G175" s="1" t="s">
        <v>7377</v>
      </c>
      <c r="H175" s="1" t="s">
        <v>9745</v>
      </c>
      <c r="I175" s="1" t="s">
        <v>9701</v>
      </c>
      <c r="J175" s="1" t="s">
        <v>9701</v>
      </c>
      <c r="K175" s="1" t="s">
        <v>9701</v>
      </c>
      <c r="L175" s="6">
        <v>2.9979466119096507</v>
      </c>
      <c r="M175" s="1">
        <v>3.8</v>
      </c>
      <c r="N175" s="6">
        <v>2.1</v>
      </c>
      <c r="O175" s="1" t="s">
        <v>8474</v>
      </c>
      <c r="P175" s="1" t="s">
        <v>8475</v>
      </c>
    </row>
    <row r="176" spans="1:16">
      <c r="A176" s="1" t="s">
        <v>3076</v>
      </c>
      <c r="B176" s="1" t="s">
        <v>6690</v>
      </c>
      <c r="C176" s="1" t="s">
        <v>6022</v>
      </c>
      <c r="D176" s="1" t="s">
        <v>7376</v>
      </c>
      <c r="E176" s="1" t="s">
        <v>10179</v>
      </c>
      <c r="F176" s="1" t="s">
        <v>1993</v>
      </c>
      <c r="G176" s="1" t="s">
        <v>7377</v>
      </c>
      <c r="H176" s="1" t="s">
        <v>9745</v>
      </c>
      <c r="I176" s="1" t="s">
        <v>9701</v>
      </c>
      <c r="J176" s="1" t="s">
        <v>9701</v>
      </c>
      <c r="K176" s="1" t="s">
        <v>9701</v>
      </c>
      <c r="L176" s="6">
        <v>0.99383983572895274</v>
      </c>
      <c r="M176" s="1">
        <v>6.25</v>
      </c>
      <c r="N176" s="6">
        <v>3</v>
      </c>
      <c r="O176" s="1" t="s">
        <v>8476</v>
      </c>
      <c r="P176" s="1" t="s">
        <v>7692</v>
      </c>
    </row>
    <row r="177" spans="1:16">
      <c r="A177" s="1" t="s">
        <v>2665</v>
      </c>
      <c r="B177" s="1" t="s">
        <v>6691</v>
      </c>
      <c r="C177" s="1" t="s">
        <v>5650</v>
      </c>
      <c r="D177" s="1" t="s">
        <v>7376</v>
      </c>
      <c r="E177" s="1" t="s">
        <v>10180</v>
      </c>
      <c r="F177" s="1" t="s">
        <v>1993</v>
      </c>
      <c r="G177" s="1" t="s">
        <v>7377</v>
      </c>
      <c r="H177" s="1" t="s">
        <v>9745</v>
      </c>
      <c r="I177" s="1" t="s">
        <v>9701</v>
      </c>
      <c r="J177" s="1" t="s">
        <v>7680</v>
      </c>
      <c r="K177" s="1" t="s">
        <v>7715</v>
      </c>
      <c r="L177" s="6">
        <v>3.4962354551676933</v>
      </c>
      <c r="M177" s="1">
        <v>6.875</v>
      </c>
      <c r="N177" s="6">
        <v>4</v>
      </c>
      <c r="O177" s="1" t="s">
        <v>8477</v>
      </c>
      <c r="P177" s="1" t="s">
        <v>8478</v>
      </c>
    </row>
    <row r="178" spans="1:16">
      <c r="A178" s="1" t="s">
        <v>2498</v>
      </c>
      <c r="B178" s="1" t="s">
        <v>6692</v>
      </c>
      <c r="C178" s="1" t="s">
        <v>5488</v>
      </c>
      <c r="D178" s="1" t="s">
        <v>7376</v>
      </c>
      <c r="E178" s="1" t="s">
        <v>10180</v>
      </c>
      <c r="F178" s="1" t="s">
        <v>1993</v>
      </c>
      <c r="G178" s="1" t="s">
        <v>7377</v>
      </c>
      <c r="H178" s="1" t="s">
        <v>9745</v>
      </c>
      <c r="I178" s="1" t="s">
        <v>9701</v>
      </c>
      <c r="J178" s="1" t="s">
        <v>7680</v>
      </c>
      <c r="K178" s="1" t="s">
        <v>7715</v>
      </c>
      <c r="L178" s="6">
        <v>3.0006844626967832</v>
      </c>
      <c r="M178" s="1">
        <v>6.95</v>
      </c>
      <c r="N178" s="6">
        <v>4</v>
      </c>
      <c r="O178" s="1" t="s">
        <v>7695</v>
      </c>
      <c r="P178" s="1" t="s">
        <v>7696</v>
      </c>
    </row>
    <row r="179" spans="1:16">
      <c r="A179" s="1" t="s">
        <v>2479</v>
      </c>
      <c r="B179" s="1" t="s">
        <v>6693</v>
      </c>
      <c r="C179" s="1" t="s">
        <v>5469</v>
      </c>
      <c r="D179" s="1" t="s">
        <v>7376</v>
      </c>
      <c r="E179" s="1" t="s">
        <v>10181</v>
      </c>
      <c r="F179" s="1" t="s">
        <v>1993</v>
      </c>
      <c r="G179" s="1" t="s">
        <v>7377</v>
      </c>
      <c r="H179" s="1" t="s">
        <v>9745</v>
      </c>
      <c r="I179" s="1" t="s">
        <v>9701</v>
      </c>
      <c r="J179" s="1" t="s">
        <v>9701</v>
      </c>
      <c r="K179" s="1" t="s">
        <v>9701</v>
      </c>
      <c r="L179" s="6">
        <v>3.0006844626967832</v>
      </c>
      <c r="M179" s="1">
        <v>7.5</v>
      </c>
      <c r="N179" s="6">
        <v>5.5</v>
      </c>
      <c r="O179" s="1" t="s">
        <v>8479</v>
      </c>
      <c r="P179" s="1" t="s">
        <v>8239</v>
      </c>
    </row>
    <row r="180" spans="1:16">
      <c r="A180" s="1" t="s">
        <v>2965</v>
      </c>
      <c r="B180" s="1" t="s">
        <v>6694</v>
      </c>
      <c r="C180" s="1" t="s">
        <v>5469</v>
      </c>
      <c r="D180" s="1" t="s">
        <v>7376</v>
      </c>
      <c r="E180" s="1" t="s">
        <v>10181</v>
      </c>
      <c r="F180" s="1" t="s">
        <v>1993</v>
      </c>
      <c r="G180" s="1" t="s">
        <v>7377</v>
      </c>
      <c r="H180" s="1" t="s">
        <v>9745</v>
      </c>
      <c r="I180" s="1" t="s">
        <v>9701</v>
      </c>
      <c r="J180" s="1" t="s">
        <v>9701</v>
      </c>
      <c r="K180" s="1" t="s">
        <v>9701</v>
      </c>
      <c r="L180" s="6">
        <v>2.8637919233401781</v>
      </c>
      <c r="M180" s="1">
        <v>7.5</v>
      </c>
      <c r="N180" s="6">
        <v>1.5</v>
      </c>
      <c r="O180" s="1" t="s">
        <v>7730</v>
      </c>
      <c r="P180" s="1" t="s">
        <v>8239</v>
      </c>
    </row>
    <row r="181" spans="1:16">
      <c r="A181" s="1" t="s">
        <v>2420</v>
      </c>
      <c r="B181" s="1" t="s">
        <v>6695</v>
      </c>
      <c r="C181" s="1" t="s">
        <v>5410</v>
      </c>
      <c r="D181" s="1" t="s">
        <v>7376</v>
      </c>
      <c r="E181" s="1" t="s">
        <v>10180</v>
      </c>
      <c r="F181" s="1" t="s">
        <v>1993</v>
      </c>
      <c r="G181" s="1" t="s">
        <v>7377</v>
      </c>
      <c r="H181" s="1" t="s">
        <v>9745</v>
      </c>
      <c r="I181" s="1" t="s">
        <v>9701</v>
      </c>
      <c r="J181" s="1" t="s">
        <v>9701</v>
      </c>
      <c r="K181" s="1" t="s">
        <v>9701</v>
      </c>
      <c r="L181" s="6">
        <v>0.99657768651608492</v>
      </c>
      <c r="M181" s="1">
        <v>7.25</v>
      </c>
      <c r="N181" s="6">
        <v>4</v>
      </c>
      <c r="O181" s="1" t="s">
        <v>8004</v>
      </c>
      <c r="P181" s="1" t="s">
        <v>7802</v>
      </c>
    </row>
    <row r="182" spans="1:16">
      <c r="A182" s="1" t="s">
        <v>2670</v>
      </c>
      <c r="B182" s="1" t="s">
        <v>6696</v>
      </c>
      <c r="C182" s="1" t="s">
        <v>5655</v>
      </c>
      <c r="D182" s="1" t="s">
        <v>7376</v>
      </c>
      <c r="E182" s="1" t="s">
        <v>10181</v>
      </c>
      <c r="F182" s="1" t="s">
        <v>1993</v>
      </c>
      <c r="G182" s="1" t="s">
        <v>7377</v>
      </c>
      <c r="H182" s="1" t="s">
        <v>9745</v>
      </c>
      <c r="I182" s="1" t="s">
        <v>9701</v>
      </c>
      <c r="J182" s="1" t="s">
        <v>9701</v>
      </c>
      <c r="K182" s="1" t="s">
        <v>9701</v>
      </c>
      <c r="L182" s="6">
        <v>2.4941820670773445</v>
      </c>
      <c r="M182" s="1">
        <v>8.875</v>
      </c>
      <c r="N182" s="6">
        <v>2</v>
      </c>
      <c r="O182" s="1" t="s">
        <v>8480</v>
      </c>
      <c r="P182" s="1" t="s">
        <v>8481</v>
      </c>
    </row>
    <row r="183" spans="1:16">
      <c r="A183" s="1" t="s">
        <v>2579</v>
      </c>
      <c r="B183" s="1" t="s">
        <v>6697</v>
      </c>
      <c r="C183" s="1" t="s">
        <v>5566</v>
      </c>
      <c r="D183" s="1" t="s">
        <v>6459</v>
      </c>
      <c r="E183" s="1" t="s">
        <v>10182</v>
      </c>
      <c r="F183" s="1" t="s">
        <v>1972</v>
      </c>
      <c r="G183" s="1" t="s">
        <v>2088</v>
      </c>
      <c r="H183" s="1" t="s">
        <v>9745</v>
      </c>
      <c r="I183" s="1" t="s">
        <v>9701</v>
      </c>
      <c r="J183" s="1" t="s">
        <v>7723</v>
      </c>
      <c r="K183" s="1" t="s">
        <v>9701</v>
      </c>
      <c r="L183" s="6">
        <v>2.2477754962354553</v>
      </c>
      <c r="M183" s="1">
        <v>11.875</v>
      </c>
      <c r="N183" s="6">
        <v>2</v>
      </c>
      <c r="O183" s="1" t="s">
        <v>8477</v>
      </c>
      <c r="P183" s="1" t="s">
        <v>7946</v>
      </c>
    </row>
    <row r="184" spans="1:16">
      <c r="A184" s="1" t="s">
        <v>2732</v>
      </c>
      <c r="B184" s="1" t="s">
        <v>6698</v>
      </c>
      <c r="C184" s="1" t="s">
        <v>5715</v>
      </c>
      <c r="D184" s="1" t="s">
        <v>6459</v>
      </c>
      <c r="E184" s="1" t="s">
        <v>10182</v>
      </c>
      <c r="F184" s="1" t="s">
        <v>1972</v>
      </c>
      <c r="G184" s="1" t="s">
        <v>2088</v>
      </c>
      <c r="H184" s="1" t="s">
        <v>9745</v>
      </c>
      <c r="I184" s="1" t="s">
        <v>7722</v>
      </c>
      <c r="J184" s="1" t="s">
        <v>7723</v>
      </c>
      <c r="K184" s="1" t="s">
        <v>9701</v>
      </c>
      <c r="L184" s="6">
        <v>2.001368925393566</v>
      </c>
      <c r="M184" s="1">
        <v>12.875</v>
      </c>
      <c r="N184" s="6">
        <v>3</v>
      </c>
      <c r="O184" s="1" t="s">
        <v>7801</v>
      </c>
      <c r="P184" s="1" t="s">
        <v>8482</v>
      </c>
    </row>
    <row r="185" spans="1:16">
      <c r="A185" s="1" t="s">
        <v>2461</v>
      </c>
      <c r="B185" s="1" t="s">
        <v>6699</v>
      </c>
      <c r="C185" s="1" t="s">
        <v>5451</v>
      </c>
      <c r="D185" s="1" t="s">
        <v>6459</v>
      </c>
      <c r="E185" s="1" t="s">
        <v>10182</v>
      </c>
      <c r="F185" s="1" t="s">
        <v>1972</v>
      </c>
      <c r="G185" s="1" t="s">
        <v>2088</v>
      </c>
      <c r="H185" s="1" t="s">
        <v>9745</v>
      </c>
      <c r="I185" s="1" t="s">
        <v>7722</v>
      </c>
      <c r="J185" s="1" t="s">
        <v>7723</v>
      </c>
      <c r="K185" s="1" t="s">
        <v>9701</v>
      </c>
      <c r="L185" s="6">
        <v>1.998631074606434</v>
      </c>
      <c r="M185" s="1">
        <v>9.9499999999999993</v>
      </c>
      <c r="N185" s="6">
        <v>3.5</v>
      </c>
      <c r="O185" s="1" t="s">
        <v>7924</v>
      </c>
      <c r="P185" s="1" t="s">
        <v>8248</v>
      </c>
    </row>
    <row r="186" spans="1:16">
      <c r="A186" s="1" t="s">
        <v>3120</v>
      </c>
      <c r="B186" s="1" t="s">
        <v>6700</v>
      </c>
      <c r="C186" s="1" t="s">
        <v>6057</v>
      </c>
      <c r="D186" s="1" t="s">
        <v>7378</v>
      </c>
      <c r="E186" s="1" t="s">
        <v>10183</v>
      </c>
      <c r="F186" s="1" t="s">
        <v>1951</v>
      </c>
      <c r="G186" s="1" t="s">
        <v>2053</v>
      </c>
      <c r="H186" s="1" t="s">
        <v>9745</v>
      </c>
      <c r="I186" s="1" t="s">
        <v>9701</v>
      </c>
      <c r="J186" s="1" t="s">
        <v>9701</v>
      </c>
      <c r="K186" s="1" t="s">
        <v>9701</v>
      </c>
      <c r="L186" s="6">
        <v>2.9979466119096507</v>
      </c>
      <c r="M186" s="1">
        <v>5.15</v>
      </c>
      <c r="N186" s="6">
        <v>3</v>
      </c>
      <c r="O186" s="1" t="s">
        <v>8483</v>
      </c>
      <c r="P186" s="1" t="s">
        <v>8154</v>
      </c>
    </row>
    <row r="187" spans="1:16">
      <c r="A187" s="1" t="s">
        <v>2833</v>
      </c>
      <c r="B187" s="1" t="s">
        <v>6701</v>
      </c>
      <c r="C187" s="1" t="s">
        <v>5814</v>
      </c>
      <c r="D187" s="1" t="s">
        <v>7378</v>
      </c>
      <c r="E187" s="1" t="s">
        <v>10183</v>
      </c>
      <c r="F187" s="1" t="s">
        <v>1951</v>
      </c>
      <c r="G187" s="1" t="s">
        <v>2053</v>
      </c>
      <c r="H187" s="1" t="s">
        <v>9745</v>
      </c>
      <c r="I187" s="1" t="s">
        <v>9701</v>
      </c>
      <c r="J187" s="1" t="s">
        <v>9701</v>
      </c>
      <c r="K187" s="1" t="s">
        <v>8093</v>
      </c>
      <c r="L187" s="6">
        <v>3.0006844626967832</v>
      </c>
      <c r="M187" s="1">
        <v>7</v>
      </c>
      <c r="N187" s="6">
        <v>4</v>
      </c>
      <c r="O187" s="1" t="s">
        <v>8030</v>
      </c>
      <c r="P187" s="1" t="s">
        <v>8031</v>
      </c>
    </row>
    <row r="188" spans="1:16">
      <c r="A188" s="1" t="s">
        <v>3090</v>
      </c>
      <c r="B188" s="1" t="s">
        <v>6702</v>
      </c>
      <c r="C188" s="1" t="s">
        <v>5814</v>
      </c>
      <c r="D188" s="1" t="s">
        <v>7378</v>
      </c>
      <c r="E188" s="1" t="s">
        <v>10183</v>
      </c>
      <c r="F188" s="1" t="s">
        <v>1951</v>
      </c>
      <c r="G188" s="1" t="s">
        <v>2053</v>
      </c>
      <c r="H188" s="1" t="s">
        <v>9745</v>
      </c>
      <c r="I188" s="1" t="s">
        <v>9701</v>
      </c>
      <c r="J188" s="1" t="s">
        <v>9701</v>
      </c>
      <c r="K188" s="1" t="s">
        <v>9701</v>
      </c>
      <c r="L188" s="6">
        <v>2.9075975359342916</v>
      </c>
      <c r="M188" s="1">
        <v>7</v>
      </c>
      <c r="N188" s="6">
        <v>0.4</v>
      </c>
      <c r="O188" s="1" t="s">
        <v>8148</v>
      </c>
      <c r="P188" s="1" t="s">
        <v>8031</v>
      </c>
    </row>
    <row r="189" spans="1:16">
      <c r="A189" s="1" t="s">
        <v>2743</v>
      </c>
      <c r="B189" s="1" t="s">
        <v>6703</v>
      </c>
      <c r="C189" s="1" t="s">
        <v>5726</v>
      </c>
      <c r="D189" s="1" t="s">
        <v>6460</v>
      </c>
      <c r="E189" s="1" t="s">
        <v>10184</v>
      </c>
      <c r="F189" s="1" t="s">
        <v>2044</v>
      </c>
      <c r="G189" s="1" t="s">
        <v>2045</v>
      </c>
      <c r="H189" s="1" t="s">
        <v>9745</v>
      </c>
      <c r="I189" s="1" t="s">
        <v>9701</v>
      </c>
      <c r="J189" s="1" t="s">
        <v>9701</v>
      </c>
      <c r="K189" s="1" t="s">
        <v>9701</v>
      </c>
      <c r="L189" s="6">
        <v>0.99657768651608492</v>
      </c>
      <c r="M189" s="1">
        <v>12.5</v>
      </c>
      <c r="N189" s="6">
        <v>3</v>
      </c>
      <c r="O189" s="1" t="s">
        <v>8088</v>
      </c>
      <c r="P189" s="1" t="s">
        <v>8242</v>
      </c>
    </row>
    <row r="190" spans="1:16">
      <c r="A190" s="1" t="s">
        <v>3020</v>
      </c>
      <c r="B190" s="1" t="s">
        <v>6704</v>
      </c>
      <c r="C190" s="1" t="s">
        <v>5985</v>
      </c>
      <c r="D190" s="1" t="s">
        <v>6461</v>
      </c>
      <c r="E190" s="1" t="s">
        <v>10185</v>
      </c>
      <c r="F190" s="1" t="s">
        <v>6234</v>
      </c>
      <c r="G190" s="1" t="s">
        <v>6234</v>
      </c>
      <c r="H190" s="1" t="s">
        <v>9745</v>
      </c>
      <c r="I190" s="1" t="s">
        <v>9701</v>
      </c>
      <c r="J190" s="1" t="s">
        <v>9701</v>
      </c>
      <c r="K190" s="1" t="s">
        <v>9701</v>
      </c>
      <c r="L190" s="6">
        <v>2.001368925393566</v>
      </c>
      <c r="M190" s="1">
        <v>7.75</v>
      </c>
      <c r="N190" s="6">
        <v>3</v>
      </c>
      <c r="O190" s="1" t="s">
        <v>8374</v>
      </c>
      <c r="P190" s="1" t="s">
        <v>8375</v>
      </c>
    </row>
    <row r="191" spans="1:16">
      <c r="A191" s="1" t="s">
        <v>2464</v>
      </c>
      <c r="B191" s="1" t="s">
        <v>6705</v>
      </c>
      <c r="C191" s="1" t="s">
        <v>5454</v>
      </c>
      <c r="D191" s="1" t="s">
        <v>6461</v>
      </c>
      <c r="E191" s="1" t="s">
        <v>10185</v>
      </c>
      <c r="F191" s="1" t="s">
        <v>6234</v>
      </c>
      <c r="G191" s="1" t="s">
        <v>6234</v>
      </c>
      <c r="H191" s="1" t="s">
        <v>9745</v>
      </c>
      <c r="I191" s="1" t="s">
        <v>7681</v>
      </c>
      <c r="J191" s="1" t="s">
        <v>9701</v>
      </c>
      <c r="K191" s="1" t="s">
        <v>9701</v>
      </c>
      <c r="L191" s="6">
        <v>2.4996577686516086</v>
      </c>
      <c r="M191" s="1">
        <v>7.625</v>
      </c>
      <c r="N191" s="6">
        <v>3</v>
      </c>
      <c r="O191" s="1" t="s">
        <v>8484</v>
      </c>
      <c r="P191" s="1" t="s">
        <v>8485</v>
      </c>
    </row>
    <row r="192" spans="1:16">
      <c r="A192" s="1" t="s">
        <v>2397</v>
      </c>
      <c r="B192" s="1" t="s">
        <v>6706</v>
      </c>
      <c r="C192" s="1" t="s">
        <v>5387</v>
      </c>
      <c r="D192" s="1" t="s">
        <v>6461</v>
      </c>
      <c r="E192" s="1" t="s">
        <v>10185</v>
      </c>
      <c r="F192" s="1" t="s">
        <v>6234</v>
      </c>
      <c r="G192" s="1" t="s">
        <v>6234</v>
      </c>
      <c r="H192" s="1" t="s">
        <v>9745</v>
      </c>
      <c r="I192" s="1" t="s">
        <v>7681</v>
      </c>
      <c r="J192" s="1" t="s">
        <v>9701</v>
      </c>
      <c r="K192" s="1" t="s">
        <v>9701</v>
      </c>
      <c r="L192" s="6">
        <v>2.4969199178644765</v>
      </c>
      <c r="M192" s="1">
        <v>7.6</v>
      </c>
      <c r="N192" s="6">
        <v>3</v>
      </c>
      <c r="O192" s="1" t="s">
        <v>8486</v>
      </c>
      <c r="P192" s="1" t="s">
        <v>8183</v>
      </c>
    </row>
    <row r="193" spans="1:16">
      <c r="A193" s="1" t="s">
        <v>2418</v>
      </c>
      <c r="B193" s="1" t="s">
        <v>6707</v>
      </c>
      <c r="C193" s="1" t="s">
        <v>5408</v>
      </c>
      <c r="D193" s="1" t="s">
        <v>6462</v>
      </c>
      <c r="E193" s="1" t="s">
        <v>10186</v>
      </c>
      <c r="F193" s="1" t="s">
        <v>1943</v>
      </c>
      <c r="G193" s="1" t="s">
        <v>1944</v>
      </c>
      <c r="H193" s="1" t="s">
        <v>9745</v>
      </c>
      <c r="I193" s="1" t="s">
        <v>7776</v>
      </c>
      <c r="J193" s="1" t="s">
        <v>8487</v>
      </c>
      <c r="K193" s="1" t="s">
        <v>9701</v>
      </c>
      <c r="L193" s="6">
        <v>4</v>
      </c>
      <c r="M193" s="1">
        <v>10</v>
      </c>
      <c r="N193" s="6">
        <v>8.5</v>
      </c>
      <c r="O193" s="1" t="s">
        <v>8167</v>
      </c>
      <c r="P193" s="1" t="s">
        <v>8459</v>
      </c>
    </row>
    <row r="194" spans="1:16">
      <c r="A194" s="1" t="s">
        <v>3023</v>
      </c>
      <c r="B194" s="1" t="s">
        <v>6708</v>
      </c>
      <c r="C194" s="1" t="s">
        <v>5408</v>
      </c>
      <c r="D194" s="1" t="s">
        <v>6462</v>
      </c>
      <c r="E194" s="1" t="s">
        <v>10186</v>
      </c>
      <c r="F194" s="1" t="s">
        <v>1943</v>
      </c>
      <c r="G194" s="1" t="s">
        <v>1944</v>
      </c>
      <c r="H194" s="1" t="s">
        <v>9745</v>
      </c>
      <c r="I194" s="1" t="s">
        <v>7776</v>
      </c>
      <c r="J194" s="1" t="s">
        <v>8209</v>
      </c>
      <c r="K194" s="1" t="s">
        <v>9701</v>
      </c>
      <c r="L194" s="6">
        <v>3.9808350444900751</v>
      </c>
      <c r="M194" s="1">
        <v>10</v>
      </c>
      <c r="N194" s="6">
        <v>4</v>
      </c>
      <c r="O194" s="1" t="s">
        <v>8488</v>
      </c>
      <c r="P194" s="1" t="s">
        <v>8459</v>
      </c>
    </row>
    <row r="195" spans="1:16">
      <c r="A195" s="1" t="s">
        <v>2445</v>
      </c>
      <c r="B195" s="1" t="s">
        <v>6709</v>
      </c>
      <c r="C195" s="1" t="s">
        <v>5435</v>
      </c>
      <c r="D195" s="1" t="s">
        <v>6462</v>
      </c>
      <c r="E195" s="1" t="s">
        <v>10186</v>
      </c>
      <c r="F195" s="1" t="s">
        <v>1943</v>
      </c>
      <c r="G195" s="1" t="s">
        <v>1944</v>
      </c>
      <c r="H195" s="1" t="s">
        <v>9745</v>
      </c>
      <c r="I195" s="1" t="s">
        <v>7776</v>
      </c>
      <c r="J195" s="1" t="s">
        <v>8487</v>
      </c>
      <c r="K195" s="1" t="s">
        <v>9701</v>
      </c>
      <c r="L195" s="6">
        <v>5.0020533880903493</v>
      </c>
      <c r="M195" s="1">
        <v>10.5</v>
      </c>
      <c r="N195" s="6">
        <v>7</v>
      </c>
      <c r="O195" s="1" t="s">
        <v>8167</v>
      </c>
      <c r="P195" s="1" t="s">
        <v>8168</v>
      </c>
    </row>
    <row r="196" spans="1:16">
      <c r="A196" s="1" t="s">
        <v>3135</v>
      </c>
      <c r="B196" s="1" t="s">
        <v>6710</v>
      </c>
      <c r="C196" s="1" t="s">
        <v>5435</v>
      </c>
      <c r="D196" s="1" t="s">
        <v>6462</v>
      </c>
      <c r="E196" s="1" t="s">
        <v>10186</v>
      </c>
      <c r="F196" s="1" t="s">
        <v>1943</v>
      </c>
      <c r="G196" s="1" t="s">
        <v>1944</v>
      </c>
      <c r="H196" s="1" t="s">
        <v>9745</v>
      </c>
      <c r="I196" s="1" t="s">
        <v>7776</v>
      </c>
      <c r="J196" s="1" t="s">
        <v>8209</v>
      </c>
      <c r="K196" s="1" t="s">
        <v>9701</v>
      </c>
      <c r="L196" s="6">
        <v>4.9828884325804248</v>
      </c>
      <c r="M196" s="1">
        <v>10.5</v>
      </c>
      <c r="N196" s="6">
        <v>4</v>
      </c>
      <c r="O196" s="1" t="s">
        <v>8488</v>
      </c>
      <c r="P196" s="1" t="s">
        <v>8168</v>
      </c>
    </row>
    <row r="197" spans="1:16">
      <c r="A197" s="1" t="s">
        <v>2384</v>
      </c>
      <c r="B197" s="1" t="s">
        <v>6711</v>
      </c>
      <c r="C197" s="1" t="s">
        <v>5374</v>
      </c>
      <c r="D197" s="1" t="s">
        <v>6462</v>
      </c>
      <c r="E197" s="1" t="s">
        <v>10186</v>
      </c>
      <c r="F197" s="1" t="s">
        <v>1943</v>
      </c>
      <c r="G197" s="1" t="s">
        <v>1944</v>
      </c>
      <c r="H197" s="1" t="s">
        <v>9745</v>
      </c>
      <c r="I197" s="1" t="s">
        <v>7776</v>
      </c>
      <c r="J197" s="1" t="s">
        <v>8487</v>
      </c>
      <c r="K197" s="1" t="s">
        <v>9701</v>
      </c>
      <c r="L197" s="6">
        <v>3.0006844626967832</v>
      </c>
      <c r="M197" s="1">
        <v>11.5</v>
      </c>
      <c r="N197" s="6">
        <v>10</v>
      </c>
      <c r="O197" s="1" t="s">
        <v>8327</v>
      </c>
      <c r="P197" s="1" t="s">
        <v>8328</v>
      </c>
    </row>
    <row r="198" spans="1:16">
      <c r="A198" s="1" t="s">
        <v>2407</v>
      </c>
      <c r="B198" s="1" t="s">
        <v>6712</v>
      </c>
      <c r="C198" s="1" t="s">
        <v>5397</v>
      </c>
      <c r="D198" s="1" t="s">
        <v>6462</v>
      </c>
      <c r="E198" s="1" t="s">
        <v>10186</v>
      </c>
      <c r="F198" s="1" t="s">
        <v>1943</v>
      </c>
      <c r="G198" s="1" t="s">
        <v>1944</v>
      </c>
      <c r="H198" s="1" t="s">
        <v>9745</v>
      </c>
      <c r="I198" s="1" t="s">
        <v>7776</v>
      </c>
      <c r="J198" s="1" t="s">
        <v>8487</v>
      </c>
      <c r="K198" s="1" t="s">
        <v>9701</v>
      </c>
      <c r="L198" s="6">
        <v>4</v>
      </c>
      <c r="M198" s="1">
        <v>12</v>
      </c>
      <c r="N198" s="6">
        <v>10</v>
      </c>
      <c r="O198" s="1" t="s">
        <v>8327</v>
      </c>
      <c r="P198" s="1" t="s">
        <v>8489</v>
      </c>
    </row>
    <row r="199" spans="1:16">
      <c r="A199" s="1" t="s">
        <v>2475</v>
      </c>
      <c r="B199" s="1" t="s">
        <v>6713</v>
      </c>
      <c r="C199" s="1" t="s">
        <v>5465</v>
      </c>
      <c r="D199" s="1" t="s">
        <v>6462</v>
      </c>
      <c r="E199" s="1" t="s">
        <v>10186</v>
      </c>
      <c r="F199" s="1" t="s">
        <v>1943</v>
      </c>
      <c r="G199" s="1" t="s">
        <v>1944</v>
      </c>
      <c r="H199" s="1" t="s">
        <v>9745</v>
      </c>
      <c r="I199" s="1" t="s">
        <v>9701</v>
      </c>
      <c r="J199" s="1" t="s">
        <v>9701</v>
      </c>
      <c r="K199" s="1" t="s">
        <v>9701</v>
      </c>
      <c r="L199" s="6">
        <v>4</v>
      </c>
      <c r="M199" s="1">
        <v>6.25</v>
      </c>
      <c r="N199" s="6">
        <v>14.731809999999999</v>
      </c>
      <c r="O199" s="1" t="s">
        <v>8490</v>
      </c>
      <c r="P199" s="1" t="s">
        <v>8401</v>
      </c>
    </row>
    <row r="200" spans="1:16">
      <c r="A200" s="1" t="s">
        <v>2905</v>
      </c>
      <c r="B200" s="1" t="s">
        <v>6714</v>
      </c>
      <c r="C200" s="1" t="s">
        <v>5465</v>
      </c>
      <c r="D200" s="1" t="s">
        <v>6462</v>
      </c>
      <c r="E200" s="1" t="s">
        <v>10186</v>
      </c>
      <c r="F200" s="1" t="s">
        <v>1943</v>
      </c>
      <c r="G200" s="1" t="s">
        <v>1944</v>
      </c>
      <c r="H200" s="1" t="s">
        <v>9745</v>
      </c>
      <c r="I200" s="1" t="s">
        <v>9701</v>
      </c>
      <c r="J200" s="1" t="s">
        <v>9701</v>
      </c>
      <c r="K200" s="1" t="s">
        <v>9701</v>
      </c>
      <c r="L200" s="6">
        <v>2.4229979466119098</v>
      </c>
      <c r="M200" s="1">
        <v>6.25</v>
      </c>
      <c r="N200" s="6">
        <v>8.75</v>
      </c>
      <c r="O200" s="1" t="s">
        <v>8449</v>
      </c>
      <c r="P200" s="1" t="s">
        <v>8401</v>
      </c>
    </row>
    <row r="201" spans="1:16">
      <c r="A201" s="1" t="s">
        <v>3008</v>
      </c>
      <c r="B201" s="1" t="s">
        <v>6715</v>
      </c>
      <c r="C201" s="1" t="s">
        <v>5976</v>
      </c>
      <c r="D201" s="1" t="s">
        <v>6462</v>
      </c>
      <c r="E201" s="1" t="s">
        <v>10186</v>
      </c>
      <c r="F201" s="1" t="s">
        <v>1943</v>
      </c>
      <c r="G201" s="1" t="s">
        <v>1944</v>
      </c>
      <c r="H201" s="1" t="s">
        <v>9745</v>
      </c>
      <c r="I201" s="1" t="s">
        <v>9701</v>
      </c>
      <c r="J201" s="1" t="s">
        <v>9701</v>
      </c>
      <c r="K201" s="1" t="s">
        <v>9701</v>
      </c>
      <c r="L201" s="6">
        <v>3.0006844626967832</v>
      </c>
      <c r="M201" s="1">
        <v>7</v>
      </c>
      <c r="N201" s="6">
        <v>16</v>
      </c>
      <c r="O201" s="1" t="s">
        <v>7873</v>
      </c>
      <c r="P201" s="1" t="s">
        <v>7931</v>
      </c>
    </row>
    <row r="202" spans="1:16">
      <c r="A202" s="1" t="s">
        <v>3062</v>
      </c>
      <c r="B202" s="1" t="s">
        <v>6716</v>
      </c>
      <c r="C202" s="1" t="s">
        <v>5976</v>
      </c>
      <c r="D202" s="1" t="s">
        <v>6462</v>
      </c>
      <c r="E202" s="1" t="s">
        <v>10186</v>
      </c>
      <c r="F202" s="1" t="s">
        <v>1943</v>
      </c>
      <c r="G202" s="1" t="s">
        <v>1944</v>
      </c>
      <c r="H202" s="1" t="s">
        <v>9745</v>
      </c>
      <c r="I202" s="1" t="s">
        <v>9701</v>
      </c>
      <c r="J202" s="1" t="s">
        <v>9701</v>
      </c>
      <c r="K202" s="1" t="s">
        <v>9701</v>
      </c>
      <c r="L202" s="6">
        <v>1.1581108829568789</v>
      </c>
      <c r="M202" s="1">
        <v>7</v>
      </c>
      <c r="N202" s="6">
        <v>11</v>
      </c>
      <c r="O202" s="1" t="s">
        <v>8449</v>
      </c>
      <c r="P202" s="1" t="s">
        <v>7931</v>
      </c>
    </row>
    <row r="203" spans="1:16">
      <c r="A203" s="1" t="s">
        <v>2386</v>
      </c>
      <c r="B203" s="1" t="s">
        <v>6717</v>
      </c>
      <c r="C203" s="1" t="s">
        <v>5376</v>
      </c>
      <c r="D203" s="1" t="s">
        <v>6462</v>
      </c>
      <c r="E203" s="1" t="s">
        <v>10186</v>
      </c>
      <c r="F203" s="1" t="s">
        <v>1943</v>
      </c>
      <c r="G203" s="1" t="s">
        <v>1944</v>
      </c>
      <c r="H203" s="1" t="s">
        <v>9745</v>
      </c>
      <c r="I203" s="1" t="s">
        <v>7776</v>
      </c>
      <c r="J203" s="1" t="s">
        <v>8487</v>
      </c>
      <c r="K203" s="1" t="s">
        <v>7722</v>
      </c>
      <c r="L203" s="6">
        <v>5.9986310746064335</v>
      </c>
      <c r="M203" s="1">
        <v>7.5</v>
      </c>
      <c r="N203" s="6">
        <v>13.449210000000001</v>
      </c>
      <c r="O203" s="1" t="s">
        <v>8490</v>
      </c>
      <c r="P203" s="1" t="s">
        <v>8491</v>
      </c>
    </row>
    <row r="204" spans="1:16">
      <c r="A204" s="1" t="s">
        <v>3152</v>
      </c>
      <c r="B204" s="1" t="s">
        <v>6718</v>
      </c>
      <c r="C204" s="1" t="s">
        <v>6080</v>
      </c>
      <c r="D204" s="1" t="s">
        <v>6462</v>
      </c>
      <c r="E204" s="1" t="s">
        <v>10186</v>
      </c>
      <c r="F204" s="1" t="s">
        <v>1943</v>
      </c>
      <c r="G204" s="1" t="s">
        <v>1944</v>
      </c>
      <c r="H204" s="1" t="s">
        <v>9745</v>
      </c>
      <c r="I204" s="1" t="s">
        <v>9701</v>
      </c>
      <c r="J204" s="1" t="s">
        <v>9701</v>
      </c>
      <c r="K204" s="1" t="s">
        <v>9701</v>
      </c>
      <c r="L204" s="6">
        <v>3.0006844626967832</v>
      </c>
      <c r="M204" s="1">
        <v>7.8</v>
      </c>
      <c r="N204" s="6">
        <v>4</v>
      </c>
      <c r="O204" s="1" t="s">
        <v>8492</v>
      </c>
      <c r="P204" s="1" t="s">
        <v>8226</v>
      </c>
    </row>
    <row r="205" spans="1:16">
      <c r="A205" s="1" t="s">
        <v>3121</v>
      </c>
      <c r="B205" s="1" t="s">
        <v>6719</v>
      </c>
      <c r="C205" s="1" t="s">
        <v>6058</v>
      </c>
      <c r="D205" s="1" t="s">
        <v>6462</v>
      </c>
      <c r="E205" s="1" t="s">
        <v>10186</v>
      </c>
      <c r="F205" s="1" t="s">
        <v>1943</v>
      </c>
      <c r="G205" s="1" t="s">
        <v>1944</v>
      </c>
      <c r="H205" s="1" t="s">
        <v>9745</v>
      </c>
      <c r="I205" s="1" t="s">
        <v>9701</v>
      </c>
      <c r="J205" s="1" t="s">
        <v>9701</v>
      </c>
      <c r="K205" s="1" t="s">
        <v>9701</v>
      </c>
      <c r="L205" s="6">
        <v>3.0006844626967832</v>
      </c>
      <c r="M205" s="1">
        <v>8</v>
      </c>
      <c r="N205" s="6">
        <v>3</v>
      </c>
      <c r="O205" s="1" t="s">
        <v>7756</v>
      </c>
      <c r="P205" s="1" t="s">
        <v>7757</v>
      </c>
    </row>
    <row r="206" spans="1:16">
      <c r="A206" s="1" t="s">
        <v>3141</v>
      </c>
      <c r="B206" s="1" t="s">
        <v>6720</v>
      </c>
      <c r="C206" s="1" t="s">
        <v>6072</v>
      </c>
      <c r="D206" s="1" t="s">
        <v>6462</v>
      </c>
      <c r="E206" s="1" t="s">
        <v>10186</v>
      </c>
      <c r="F206" s="1" t="s">
        <v>1943</v>
      </c>
      <c r="G206" s="1" t="s">
        <v>1944</v>
      </c>
      <c r="H206" s="1" t="s">
        <v>9745</v>
      </c>
      <c r="I206" s="1" t="s">
        <v>9701</v>
      </c>
      <c r="J206" s="1" t="s">
        <v>9701</v>
      </c>
      <c r="K206" s="1" t="s">
        <v>9701</v>
      </c>
      <c r="L206" s="6">
        <v>1.5003422313483916</v>
      </c>
      <c r="M206" s="1">
        <v>8</v>
      </c>
      <c r="N206" s="6">
        <v>2</v>
      </c>
      <c r="O206" s="1" t="s">
        <v>7763</v>
      </c>
      <c r="P206" s="1" t="s">
        <v>8074</v>
      </c>
    </row>
    <row r="207" spans="1:16">
      <c r="A207" s="1" t="s">
        <v>3162</v>
      </c>
      <c r="B207" s="1" t="s">
        <v>6721</v>
      </c>
      <c r="C207" s="1" t="s">
        <v>6072</v>
      </c>
      <c r="D207" s="1" t="s">
        <v>6462</v>
      </c>
      <c r="E207" s="1" t="s">
        <v>10186</v>
      </c>
      <c r="F207" s="1" t="s">
        <v>1943</v>
      </c>
      <c r="G207" s="1" t="s">
        <v>1944</v>
      </c>
      <c r="H207" s="1" t="s">
        <v>9745</v>
      </c>
      <c r="I207" s="1" t="s">
        <v>9701</v>
      </c>
      <c r="J207" s="1" t="s">
        <v>9701</v>
      </c>
      <c r="K207" s="1" t="s">
        <v>9701</v>
      </c>
      <c r="L207" s="6">
        <v>1.3470225872689938</v>
      </c>
      <c r="M207" s="1">
        <v>8</v>
      </c>
      <c r="N207" s="6">
        <v>1</v>
      </c>
      <c r="O207" s="1" t="s">
        <v>8008</v>
      </c>
      <c r="P207" s="1" t="s">
        <v>8074</v>
      </c>
    </row>
    <row r="208" spans="1:16">
      <c r="A208" s="1" t="s">
        <v>2376</v>
      </c>
      <c r="B208" s="1" t="s">
        <v>6722</v>
      </c>
      <c r="C208" s="1" t="s">
        <v>5366</v>
      </c>
      <c r="D208" s="1" t="s">
        <v>6462</v>
      </c>
      <c r="E208" s="1" t="s">
        <v>10186</v>
      </c>
      <c r="F208" s="1" t="s">
        <v>1943</v>
      </c>
      <c r="G208" s="1" t="s">
        <v>1944</v>
      </c>
      <c r="H208" s="1" t="s">
        <v>9745</v>
      </c>
      <c r="I208" s="1" t="s">
        <v>9701</v>
      </c>
      <c r="J208" s="1" t="s">
        <v>8487</v>
      </c>
      <c r="K208" s="1" t="s">
        <v>7722</v>
      </c>
      <c r="L208" s="6">
        <v>4.9993155373032172</v>
      </c>
      <c r="M208" s="1">
        <v>8.25</v>
      </c>
      <c r="N208" s="6">
        <v>20.25</v>
      </c>
      <c r="O208" s="1" t="s">
        <v>7873</v>
      </c>
      <c r="P208" s="1" t="s">
        <v>7874</v>
      </c>
    </row>
    <row r="209" spans="1:16">
      <c r="A209" s="1" t="s">
        <v>2964</v>
      </c>
      <c r="B209" s="1" t="s">
        <v>6723</v>
      </c>
      <c r="C209" s="1" t="s">
        <v>5366</v>
      </c>
      <c r="D209" s="1" t="s">
        <v>6462</v>
      </c>
      <c r="E209" s="1" t="s">
        <v>10186</v>
      </c>
      <c r="F209" s="1" t="s">
        <v>1943</v>
      </c>
      <c r="G209" s="1" t="s">
        <v>1944</v>
      </c>
      <c r="H209" s="1" t="s">
        <v>9745</v>
      </c>
      <c r="I209" s="1" t="s">
        <v>9701</v>
      </c>
      <c r="J209" s="1" t="s">
        <v>9701</v>
      </c>
      <c r="K209" s="1" t="s">
        <v>9701</v>
      </c>
      <c r="L209" s="6">
        <v>3.1567419575633129</v>
      </c>
      <c r="M209" s="1">
        <v>8.25</v>
      </c>
      <c r="N209" s="6">
        <v>10.25</v>
      </c>
      <c r="O209" s="1" t="s">
        <v>8449</v>
      </c>
      <c r="P209" s="1" t="s">
        <v>7874</v>
      </c>
    </row>
    <row r="210" spans="1:16">
      <c r="A210" s="1" t="s">
        <v>3154</v>
      </c>
      <c r="B210" s="1" t="s">
        <v>6724</v>
      </c>
      <c r="C210" s="1" t="s">
        <v>6082</v>
      </c>
      <c r="D210" s="1" t="s">
        <v>6462</v>
      </c>
      <c r="E210" s="1" t="s">
        <v>10186</v>
      </c>
      <c r="F210" s="1" t="s">
        <v>1943</v>
      </c>
      <c r="G210" s="1" t="s">
        <v>1944</v>
      </c>
      <c r="H210" s="1" t="s">
        <v>9745</v>
      </c>
      <c r="I210" s="1" t="s">
        <v>7776</v>
      </c>
      <c r="J210" s="1" t="s">
        <v>8487</v>
      </c>
      <c r="K210" s="1" t="s">
        <v>7722</v>
      </c>
      <c r="L210" s="6">
        <v>8</v>
      </c>
      <c r="M210" s="1">
        <v>8.75</v>
      </c>
      <c r="N210" s="6">
        <v>46.804760000000002</v>
      </c>
      <c r="O210" s="1" t="s">
        <v>8490</v>
      </c>
      <c r="P210" s="1" t="s">
        <v>8493</v>
      </c>
    </row>
    <row r="211" spans="1:16">
      <c r="A211" s="1" t="s">
        <v>2837</v>
      </c>
      <c r="B211" s="1" t="s">
        <v>6725</v>
      </c>
      <c r="C211" s="1" t="s">
        <v>5818</v>
      </c>
      <c r="D211" s="1" t="s">
        <v>6462</v>
      </c>
      <c r="E211" s="1" t="s">
        <v>10186</v>
      </c>
      <c r="F211" s="1" t="s">
        <v>1943</v>
      </c>
      <c r="G211" s="1" t="s">
        <v>1944</v>
      </c>
      <c r="H211" s="1" t="s">
        <v>9745</v>
      </c>
      <c r="I211" s="1" t="s">
        <v>9701</v>
      </c>
      <c r="J211" s="1" t="s">
        <v>9701</v>
      </c>
      <c r="K211" s="1" t="s">
        <v>9701</v>
      </c>
      <c r="L211" s="6">
        <v>2.001368925393566</v>
      </c>
      <c r="M211" s="1">
        <v>8.9</v>
      </c>
      <c r="N211" s="6">
        <v>10.5</v>
      </c>
      <c r="O211" s="1" t="s">
        <v>8295</v>
      </c>
      <c r="P211" s="1" t="s">
        <v>8494</v>
      </c>
    </row>
    <row r="212" spans="1:16">
      <c r="A212" s="1" t="s">
        <v>2409</v>
      </c>
      <c r="B212" s="1" t="s">
        <v>6726</v>
      </c>
      <c r="C212" s="1" t="s">
        <v>5399</v>
      </c>
      <c r="D212" s="1" t="s">
        <v>6462</v>
      </c>
      <c r="E212" s="1" t="s">
        <v>10186</v>
      </c>
      <c r="F212" s="1" t="s">
        <v>1943</v>
      </c>
      <c r="G212" s="1" t="s">
        <v>1944</v>
      </c>
      <c r="H212" s="1" t="s">
        <v>9745</v>
      </c>
      <c r="I212" s="1" t="s">
        <v>9701</v>
      </c>
      <c r="J212" s="1" t="s">
        <v>8487</v>
      </c>
      <c r="K212" s="1" t="s">
        <v>7722</v>
      </c>
      <c r="L212" s="6">
        <v>7.0006844626967828</v>
      </c>
      <c r="M212" s="1">
        <v>9.5</v>
      </c>
      <c r="N212" s="6">
        <v>10</v>
      </c>
      <c r="O212" s="1" t="s">
        <v>8495</v>
      </c>
      <c r="P212" s="1" t="s">
        <v>8496</v>
      </c>
    </row>
    <row r="213" spans="1:16">
      <c r="A213" s="1" t="s">
        <v>2378</v>
      </c>
      <c r="B213" s="1" t="s">
        <v>6727</v>
      </c>
      <c r="C213" s="1" t="s">
        <v>5368</v>
      </c>
      <c r="D213" s="1" t="s">
        <v>6462</v>
      </c>
      <c r="E213" s="1" t="s">
        <v>10186</v>
      </c>
      <c r="F213" s="1" t="s">
        <v>1943</v>
      </c>
      <c r="G213" s="1" t="s">
        <v>1944</v>
      </c>
      <c r="H213" s="1" t="s">
        <v>9745</v>
      </c>
      <c r="I213" s="1" t="s">
        <v>7776</v>
      </c>
      <c r="J213" s="1" t="s">
        <v>8487</v>
      </c>
      <c r="K213" s="1" t="s">
        <v>9701</v>
      </c>
      <c r="L213" s="6">
        <v>3.0006844626967832</v>
      </c>
      <c r="M213" s="1">
        <v>9.5</v>
      </c>
      <c r="N213" s="6">
        <v>14.5</v>
      </c>
      <c r="O213" s="1" t="s">
        <v>8167</v>
      </c>
      <c r="P213" s="1" t="s">
        <v>8497</v>
      </c>
    </row>
    <row r="214" spans="1:16">
      <c r="A214" s="1" t="s">
        <v>3063</v>
      </c>
      <c r="B214" s="1" t="s">
        <v>9702</v>
      </c>
      <c r="C214" s="1" t="s">
        <v>5368</v>
      </c>
      <c r="D214" s="1" t="s">
        <v>6462</v>
      </c>
      <c r="E214" s="1" t="s">
        <v>10186</v>
      </c>
      <c r="F214" s="1" t="s">
        <v>1943</v>
      </c>
      <c r="G214" s="1" t="s">
        <v>1944</v>
      </c>
      <c r="H214" s="1" t="s">
        <v>9745</v>
      </c>
      <c r="I214" s="1" t="s">
        <v>7776</v>
      </c>
      <c r="J214" s="1" t="s">
        <v>8209</v>
      </c>
      <c r="K214" s="1" t="s">
        <v>9701</v>
      </c>
      <c r="L214" s="6">
        <v>2.9815195071868583</v>
      </c>
      <c r="M214" s="1">
        <v>9.5</v>
      </c>
      <c r="N214" s="6">
        <v>2</v>
      </c>
      <c r="O214" s="1" t="s">
        <v>8488</v>
      </c>
      <c r="P214" s="1" t="s">
        <v>8497</v>
      </c>
    </row>
    <row r="215" spans="1:16">
      <c r="A215" s="1" t="s">
        <v>3018</v>
      </c>
      <c r="B215" s="1" t="s">
        <v>6728</v>
      </c>
      <c r="C215" s="1" t="s">
        <v>5983</v>
      </c>
      <c r="D215" s="1" t="s">
        <v>6462</v>
      </c>
      <c r="E215" s="1" t="s">
        <v>10186</v>
      </c>
      <c r="F215" s="1" t="s">
        <v>1943</v>
      </c>
      <c r="G215" s="1" t="s">
        <v>1944</v>
      </c>
      <c r="H215" s="1" t="s">
        <v>9745</v>
      </c>
      <c r="I215" s="1" t="s">
        <v>9701</v>
      </c>
      <c r="J215" s="1" t="s">
        <v>9701</v>
      </c>
      <c r="K215" s="1" t="s">
        <v>9701</v>
      </c>
      <c r="L215" s="6" t="s">
        <v>9702</v>
      </c>
      <c r="M215" s="1">
        <v>12.000000000000002</v>
      </c>
      <c r="N215" s="6">
        <v>15</v>
      </c>
      <c r="O215" s="1" t="s">
        <v>8498</v>
      </c>
      <c r="P215" s="1" t="s">
        <v>9702</v>
      </c>
    </row>
    <row r="216" spans="1:16">
      <c r="A216" s="1" t="s">
        <v>2899</v>
      </c>
      <c r="B216" s="1" t="s">
        <v>6729</v>
      </c>
      <c r="C216" s="1" t="s">
        <v>5879</v>
      </c>
      <c r="D216" s="1" t="s">
        <v>6463</v>
      </c>
      <c r="E216" s="1" t="s">
        <v>10187</v>
      </c>
      <c r="F216" s="1" t="s">
        <v>1943</v>
      </c>
      <c r="G216" s="1" t="s">
        <v>1944</v>
      </c>
      <c r="H216" s="1" t="s">
        <v>9745</v>
      </c>
      <c r="I216" s="1" t="s">
        <v>9701</v>
      </c>
      <c r="J216" s="1" t="s">
        <v>9701</v>
      </c>
      <c r="K216" s="1" t="s">
        <v>9701</v>
      </c>
      <c r="L216" s="6">
        <v>2.9979466119096507</v>
      </c>
      <c r="M216" s="1">
        <v>6.8</v>
      </c>
      <c r="N216" s="6">
        <v>1</v>
      </c>
      <c r="O216" s="1" t="s">
        <v>8224</v>
      </c>
      <c r="P216" s="1" t="s">
        <v>8225</v>
      </c>
    </row>
    <row r="217" spans="1:16">
      <c r="A217" s="1" t="s">
        <v>2904</v>
      </c>
      <c r="B217" s="1" t="s">
        <v>6730</v>
      </c>
      <c r="C217" s="1" t="s">
        <v>5884</v>
      </c>
      <c r="D217" s="1" t="s">
        <v>6463</v>
      </c>
      <c r="E217" s="1" t="s">
        <v>10187</v>
      </c>
      <c r="F217" s="1" t="s">
        <v>1943</v>
      </c>
      <c r="G217" s="1" t="s">
        <v>1944</v>
      </c>
      <c r="H217" s="1" t="s">
        <v>9745</v>
      </c>
      <c r="I217" s="1" t="s">
        <v>9701</v>
      </c>
      <c r="J217" s="1" t="s">
        <v>9701</v>
      </c>
      <c r="K217" s="1" t="s">
        <v>9701</v>
      </c>
      <c r="L217" s="6">
        <v>3.0006844626967832</v>
      </c>
      <c r="M217" s="1">
        <v>6.8</v>
      </c>
      <c r="N217" s="6">
        <v>1.5</v>
      </c>
      <c r="O217" s="1" t="s">
        <v>7765</v>
      </c>
      <c r="P217" s="1" t="s">
        <v>7766</v>
      </c>
    </row>
    <row r="218" spans="1:16">
      <c r="A218" s="1" t="s">
        <v>2887</v>
      </c>
      <c r="B218" s="1" t="s">
        <v>6731</v>
      </c>
      <c r="C218" s="1" t="s">
        <v>5867</v>
      </c>
      <c r="D218" s="1" t="s">
        <v>6463</v>
      </c>
      <c r="E218" s="1" t="s">
        <v>10187</v>
      </c>
      <c r="F218" s="1" t="s">
        <v>1943</v>
      </c>
      <c r="G218" s="1" t="s">
        <v>1944</v>
      </c>
      <c r="H218" s="1" t="s">
        <v>9745</v>
      </c>
      <c r="I218" s="1" t="s">
        <v>9701</v>
      </c>
      <c r="J218" s="1" t="s">
        <v>9701</v>
      </c>
      <c r="K218" s="1" t="s">
        <v>9701</v>
      </c>
      <c r="L218" s="6">
        <v>3.0006844626967832</v>
      </c>
      <c r="M218" s="1">
        <v>6.8</v>
      </c>
      <c r="N218" s="6">
        <v>1</v>
      </c>
      <c r="O218" s="1" t="s">
        <v>7829</v>
      </c>
      <c r="P218" s="1" t="s">
        <v>7830</v>
      </c>
    </row>
    <row r="219" spans="1:16">
      <c r="A219" s="1" t="s">
        <v>2845</v>
      </c>
      <c r="B219" s="1" t="s">
        <v>6732</v>
      </c>
      <c r="C219" s="1" t="s">
        <v>5826</v>
      </c>
      <c r="D219" s="1" t="s">
        <v>6463</v>
      </c>
      <c r="E219" s="1" t="s">
        <v>10187</v>
      </c>
      <c r="F219" s="1" t="s">
        <v>1943</v>
      </c>
      <c r="G219" s="1" t="s">
        <v>1944</v>
      </c>
      <c r="H219" s="1" t="s">
        <v>9745</v>
      </c>
      <c r="I219" s="1" t="s">
        <v>9701</v>
      </c>
      <c r="J219" s="1" t="s">
        <v>9701</v>
      </c>
      <c r="K219" s="1" t="s">
        <v>9701</v>
      </c>
      <c r="L219" s="6">
        <v>3.0006844626967832</v>
      </c>
      <c r="M219" s="1">
        <v>7.2</v>
      </c>
      <c r="N219" s="6">
        <v>1</v>
      </c>
      <c r="O219" s="1" t="s">
        <v>7720</v>
      </c>
      <c r="P219" s="1" t="s">
        <v>8025</v>
      </c>
    </row>
    <row r="220" spans="1:16">
      <c r="A220" s="1" t="s">
        <v>3061</v>
      </c>
      <c r="B220" s="1" t="s">
        <v>6733</v>
      </c>
      <c r="C220" s="1" t="s">
        <v>6013</v>
      </c>
      <c r="D220" s="1" t="s">
        <v>6463</v>
      </c>
      <c r="E220" s="1" t="s">
        <v>10187</v>
      </c>
      <c r="F220" s="1" t="s">
        <v>1943</v>
      </c>
      <c r="G220" s="1" t="s">
        <v>1944</v>
      </c>
      <c r="H220" s="1" t="s">
        <v>9745</v>
      </c>
      <c r="I220" s="1" t="s">
        <v>9701</v>
      </c>
      <c r="J220" s="1" t="s">
        <v>9701</v>
      </c>
      <c r="K220" s="1" t="s">
        <v>9701</v>
      </c>
      <c r="L220" s="6">
        <v>0.99383983572895274</v>
      </c>
      <c r="M220" s="1">
        <v>7.3</v>
      </c>
      <c r="N220" s="6">
        <v>4.5</v>
      </c>
      <c r="O220" s="1" t="s">
        <v>8499</v>
      </c>
      <c r="P220" s="1" t="s">
        <v>8488</v>
      </c>
    </row>
    <row r="221" spans="1:16">
      <c r="A221" s="1" t="s">
        <v>2933</v>
      </c>
      <c r="B221" s="1" t="s">
        <v>6734</v>
      </c>
      <c r="C221" s="1" t="s">
        <v>5911</v>
      </c>
      <c r="D221" s="1" t="s">
        <v>6464</v>
      </c>
      <c r="E221" s="1" t="s">
        <v>10188</v>
      </c>
      <c r="F221" s="1" t="s">
        <v>1943</v>
      </c>
      <c r="G221" s="1" t="s">
        <v>1944</v>
      </c>
      <c r="H221" s="1" t="s">
        <v>9745</v>
      </c>
      <c r="I221" s="1" t="s">
        <v>9701</v>
      </c>
      <c r="J221" s="1" t="s">
        <v>9701</v>
      </c>
      <c r="K221" s="1" t="s">
        <v>9701</v>
      </c>
      <c r="L221" s="6">
        <v>3.0006844626967832</v>
      </c>
      <c r="M221" s="1">
        <v>7.6</v>
      </c>
      <c r="N221" s="6">
        <v>1.5</v>
      </c>
      <c r="O221" s="1" t="s">
        <v>8133</v>
      </c>
      <c r="P221" s="1" t="s">
        <v>8134</v>
      </c>
    </row>
    <row r="222" spans="1:16">
      <c r="A222" s="1" t="s">
        <v>2826</v>
      </c>
      <c r="B222" s="1" t="s">
        <v>6735</v>
      </c>
      <c r="C222" s="1" t="s">
        <v>5807</v>
      </c>
      <c r="D222" s="1" t="s">
        <v>7379</v>
      </c>
      <c r="E222" s="1" t="s">
        <v>10189</v>
      </c>
      <c r="F222" s="1" t="s">
        <v>1963</v>
      </c>
      <c r="G222" s="1" t="s">
        <v>1963</v>
      </c>
      <c r="H222" s="1" t="s">
        <v>9745</v>
      </c>
      <c r="I222" s="1" t="s">
        <v>9701</v>
      </c>
      <c r="J222" s="1" t="s">
        <v>9701</v>
      </c>
      <c r="K222" s="1" t="s">
        <v>9701</v>
      </c>
      <c r="L222" s="6">
        <v>3.0006844626967832</v>
      </c>
      <c r="M222" s="1">
        <v>12</v>
      </c>
      <c r="N222" s="6">
        <v>2.8</v>
      </c>
      <c r="O222" s="1" t="s">
        <v>7944</v>
      </c>
      <c r="P222" s="1" t="s">
        <v>8500</v>
      </c>
    </row>
    <row r="223" spans="1:16">
      <c r="A223" s="1" t="s">
        <v>3085</v>
      </c>
      <c r="B223" s="1" t="s">
        <v>6736</v>
      </c>
      <c r="C223" s="1" t="s">
        <v>5807</v>
      </c>
      <c r="D223" s="1" t="s">
        <v>7379</v>
      </c>
      <c r="E223" s="1" t="s">
        <v>10189</v>
      </c>
      <c r="F223" s="1" t="s">
        <v>1963</v>
      </c>
      <c r="G223" s="1" t="s">
        <v>1963</v>
      </c>
      <c r="H223" s="1" t="s">
        <v>9745</v>
      </c>
      <c r="I223" s="1" t="s">
        <v>9701</v>
      </c>
      <c r="J223" s="1" t="s">
        <v>9701</v>
      </c>
      <c r="K223" s="1" t="s">
        <v>9701</v>
      </c>
      <c r="L223" s="6">
        <v>2.6173853524982889</v>
      </c>
      <c r="M223" s="1">
        <v>12</v>
      </c>
      <c r="N223" s="6">
        <v>0.65</v>
      </c>
      <c r="O223" s="1" t="s">
        <v>8018</v>
      </c>
      <c r="P223" s="1" t="s">
        <v>8500</v>
      </c>
    </row>
    <row r="224" spans="1:16">
      <c r="A224" s="1" t="s">
        <v>2699</v>
      </c>
      <c r="B224" s="1" t="s">
        <v>6737</v>
      </c>
      <c r="C224" s="1" t="s">
        <v>5684</v>
      </c>
      <c r="D224" s="1" t="s">
        <v>7379</v>
      </c>
      <c r="E224" s="1" t="s">
        <v>10189</v>
      </c>
      <c r="F224" s="1" t="s">
        <v>1963</v>
      </c>
      <c r="G224" s="1" t="s">
        <v>1963</v>
      </c>
      <c r="H224" s="1" t="s">
        <v>9745</v>
      </c>
      <c r="I224" s="1" t="s">
        <v>9701</v>
      </c>
      <c r="J224" s="1" t="s">
        <v>9701</v>
      </c>
      <c r="K224" s="1" t="s">
        <v>9701</v>
      </c>
      <c r="L224" s="6">
        <v>2.001368925393566</v>
      </c>
      <c r="M224" s="1">
        <v>14.5</v>
      </c>
      <c r="N224" s="6">
        <v>2.8</v>
      </c>
      <c r="O224" s="1" t="s">
        <v>8061</v>
      </c>
      <c r="P224" s="1" t="s">
        <v>8501</v>
      </c>
    </row>
    <row r="225" spans="1:16">
      <c r="A225" s="1" t="s">
        <v>3212</v>
      </c>
      <c r="B225" s="1" t="s">
        <v>6738</v>
      </c>
      <c r="C225" s="1" t="s">
        <v>6132</v>
      </c>
      <c r="D225" s="1" t="s">
        <v>7379</v>
      </c>
      <c r="E225" s="1" t="s">
        <v>10190</v>
      </c>
      <c r="F225" s="1" t="s">
        <v>1963</v>
      </c>
      <c r="G225" s="1" t="s">
        <v>1963</v>
      </c>
      <c r="H225" s="1" t="s">
        <v>9745</v>
      </c>
      <c r="I225" s="1" t="s">
        <v>9701</v>
      </c>
      <c r="J225" s="1" t="s">
        <v>9701</v>
      </c>
      <c r="K225" s="1" t="s">
        <v>9701</v>
      </c>
      <c r="L225" s="6">
        <v>0.99383983572895274</v>
      </c>
      <c r="M225" s="1">
        <v>6.5</v>
      </c>
      <c r="N225" s="6">
        <v>2</v>
      </c>
      <c r="O225" s="1" t="s">
        <v>8502</v>
      </c>
      <c r="P225" s="1" t="s">
        <v>8503</v>
      </c>
    </row>
    <row r="226" spans="1:16">
      <c r="A226" s="1" t="s">
        <v>3055</v>
      </c>
      <c r="B226" s="1" t="s">
        <v>6739</v>
      </c>
      <c r="C226" s="1" t="s">
        <v>6009</v>
      </c>
      <c r="D226" s="1" t="s">
        <v>7379</v>
      </c>
      <c r="E226" s="1" t="s">
        <v>10190</v>
      </c>
      <c r="F226" s="1" t="s">
        <v>1963</v>
      </c>
      <c r="G226" s="1" t="s">
        <v>1963</v>
      </c>
      <c r="H226" s="1" t="s">
        <v>9745</v>
      </c>
      <c r="I226" s="1" t="s">
        <v>9701</v>
      </c>
      <c r="J226" s="1" t="s">
        <v>9701</v>
      </c>
      <c r="K226" s="1" t="s">
        <v>9701</v>
      </c>
      <c r="L226" s="6">
        <v>3.0006844626967832</v>
      </c>
      <c r="M226" s="1">
        <v>7.75</v>
      </c>
      <c r="N226" s="6">
        <v>4</v>
      </c>
      <c r="O226" s="1" t="s">
        <v>8180</v>
      </c>
      <c r="P226" s="1" t="s">
        <v>8181</v>
      </c>
    </row>
    <row r="227" spans="1:16">
      <c r="A227" s="1" t="s">
        <v>3089</v>
      </c>
      <c r="B227" s="1" t="s">
        <v>6740</v>
      </c>
      <c r="C227" s="1" t="s">
        <v>6032</v>
      </c>
      <c r="D227" s="1" t="s">
        <v>7379</v>
      </c>
      <c r="E227" s="1" t="s">
        <v>10190</v>
      </c>
      <c r="F227" s="1" t="s">
        <v>1963</v>
      </c>
      <c r="G227" s="1" t="s">
        <v>1963</v>
      </c>
      <c r="H227" s="1" t="s">
        <v>9745</v>
      </c>
      <c r="I227" s="1" t="s">
        <v>9701</v>
      </c>
      <c r="J227" s="1" t="s">
        <v>9701</v>
      </c>
      <c r="K227" s="1" t="s">
        <v>9701</v>
      </c>
      <c r="L227" s="6">
        <v>1.4948665297741273</v>
      </c>
      <c r="M227" s="1">
        <v>8.5</v>
      </c>
      <c r="N227" s="6">
        <v>4</v>
      </c>
      <c r="O227" s="1" t="s">
        <v>7667</v>
      </c>
      <c r="P227" s="1" t="s">
        <v>8504</v>
      </c>
    </row>
    <row r="228" spans="1:16">
      <c r="A228" s="1" t="s">
        <v>3074</v>
      </c>
      <c r="B228" s="1" t="s">
        <v>6741</v>
      </c>
      <c r="C228" s="1" t="s">
        <v>6021</v>
      </c>
      <c r="D228" s="1" t="s">
        <v>7379</v>
      </c>
      <c r="E228" s="1" t="s">
        <v>10191</v>
      </c>
      <c r="F228" s="1" t="s">
        <v>1963</v>
      </c>
      <c r="G228" s="1" t="s">
        <v>1963</v>
      </c>
      <c r="H228" s="1" t="s">
        <v>9745</v>
      </c>
      <c r="I228" s="1" t="s">
        <v>9701</v>
      </c>
      <c r="J228" s="1" t="s">
        <v>9701</v>
      </c>
      <c r="K228" s="1" t="s">
        <v>9701</v>
      </c>
      <c r="L228" s="6">
        <v>5.0020533880903493</v>
      </c>
      <c r="M228" s="1">
        <v>9.625</v>
      </c>
      <c r="N228" s="6">
        <v>6</v>
      </c>
      <c r="O228" s="1" t="s">
        <v>7721</v>
      </c>
      <c r="P228" s="1" t="s">
        <v>8135</v>
      </c>
    </row>
    <row r="229" spans="1:16">
      <c r="A229" s="1" t="s">
        <v>3109</v>
      </c>
      <c r="B229" s="1" t="s">
        <v>6742</v>
      </c>
      <c r="C229" s="1" t="s">
        <v>6021</v>
      </c>
      <c r="D229" s="1" t="s">
        <v>7379</v>
      </c>
      <c r="E229" s="1" t="s">
        <v>10191</v>
      </c>
      <c r="F229" s="1" t="s">
        <v>1963</v>
      </c>
      <c r="G229" s="1" t="s">
        <v>1963</v>
      </c>
      <c r="H229" s="1" t="s">
        <v>9745</v>
      </c>
      <c r="I229" s="1" t="s">
        <v>9701</v>
      </c>
      <c r="J229" s="1" t="s">
        <v>9701</v>
      </c>
      <c r="K229" s="1" t="s">
        <v>9701</v>
      </c>
      <c r="L229" s="6">
        <v>4.2108145106091719</v>
      </c>
      <c r="M229" s="1">
        <v>9.625</v>
      </c>
      <c r="N229" s="6">
        <v>2</v>
      </c>
      <c r="O229" s="1" t="s">
        <v>7899</v>
      </c>
      <c r="P229" s="1" t="s">
        <v>8135</v>
      </c>
    </row>
    <row r="230" spans="1:16">
      <c r="A230" s="1" t="s">
        <v>2506</v>
      </c>
      <c r="B230" s="1" t="s">
        <v>6743</v>
      </c>
      <c r="C230" s="1" t="s">
        <v>5496</v>
      </c>
      <c r="D230" s="1" t="s">
        <v>6465</v>
      </c>
      <c r="E230" s="1" t="s">
        <v>10192</v>
      </c>
      <c r="F230" s="1" t="s">
        <v>1943</v>
      </c>
      <c r="G230" s="1" t="s">
        <v>1944</v>
      </c>
      <c r="H230" s="1" t="s">
        <v>9745</v>
      </c>
      <c r="I230" s="1" t="s">
        <v>7776</v>
      </c>
      <c r="J230" s="1" t="s">
        <v>9701</v>
      </c>
      <c r="K230" s="1" t="s">
        <v>7781</v>
      </c>
      <c r="L230" s="6">
        <v>3.0006844626967832</v>
      </c>
      <c r="M230" s="1">
        <v>10.875</v>
      </c>
      <c r="N230" s="6">
        <v>4.5</v>
      </c>
      <c r="O230" s="1" t="s">
        <v>8403</v>
      </c>
      <c r="P230" s="1" t="s">
        <v>8505</v>
      </c>
    </row>
    <row r="231" spans="1:16">
      <c r="A231" s="1" t="s">
        <v>2471</v>
      </c>
      <c r="B231" s="1" t="s">
        <v>6744</v>
      </c>
      <c r="C231" s="1" t="s">
        <v>5461</v>
      </c>
      <c r="D231" s="1" t="s">
        <v>6465</v>
      </c>
      <c r="E231" s="1" t="s">
        <v>10192</v>
      </c>
      <c r="F231" s="1" t="s">
        <v>1943</v>
      </c>
      <c r="G231" s="1" t="s">
        <v>1944</v>
      </c>
      <c r="H231" s="1" t="s">
        <v>9745</v>
      </c>
      <c r="I231" s="1" t="s">
        <v>9701</v>
      </c>
      <c r="J231" s="1" t="s">
        <v>9701</v>
      </c>
      <c r="K231" s="1" t="s">
        <v>7781</v>
      </c>
      <c r="L231" s="6">
        <v>3.0006844626967832</v>
      </c>
      <c r="M231" s="1">
        <v>10.875</v>
      </c>
      <c r="N231" s="6">
        <v>2.5</v>
      </c>
      <c r="O231" s="1" t="s">
        <v>8419</v>
      </c>
      <c r="P231" s="1" t="s">
        <v>8506</v>
      </c>
    </row>
    <row r="232" spans="1:16">
      <c r="A232" s="1" t="s">
        <v>2435</v>
      </c>
      <c r="B232" s="1" t="s">
        <v>6745</v>
      </c>
      <c r="C232" s="1" t="s">
        <v>5425</v>
      </c>
      <c r="D232" s="1" t="s">
        <v>6465</v>
      </c>
      <c r="E232" s="1" t="s">
        <v>10192</v>
      </c>
      <c r="F232" s="1" t="s">
        <v>1943</v>
      </c>
      <c r="G232" s="1" t="s">
        <v>1944</v>
      </c>
      <c r="H232" s="1" t="s">
        <v>9745</v>
      </c>
      <c r="I232" s="1" t="s">
        <v>7776</v>
      </c>
      <c r="J232" s="1" t="s">
        <v>7723</v>
      </c>
      <c r="K232" s="1" t="s">
        <v>9701</v>
      </c>
      <c r="L232" s="6">
        <v>3.0006844626967832</v>
      </c>
      <c r="M232" s="1">
        <v>11.75</v>
      </c>
      <c r="N232" s="6">
        <v>3</v>
      </c>
      <c r="O232" s="1" t="s">
        <v>8219</v>
      </c>
      <c r="P232" s="1" t="s">
        <v>8220</v>
      </c>
    </row>
    <row r="233" spans="1:16">
      <c r="A233" s="1" t="s">
        <v>2529</v>
      </c>
      <c r="B233" s="1" t="s">
        <v>6746</v>
      </c>
      <c r="C233" s="1" t="s">
        <v>5518</v>
      </c>
      <c r="D233" s="1" t="s">
        <v>6465</v>
      </c>
      <c r="E233" s="1" t="s">
        <v>10192</v>
      </c>
      <c r="F233" s="1" t="s">
        <v>1943</v>
      </c>
      <c r="G233" s="1" t="s">
        <v>1944</v>
      </c>
      <c r="H233" s="1" t="s">
        <v>9745</v>
      </c>
      <c r="I233" s="1" t="s">
        <v>9701</v>
      </c>
      <c r="J233" s="1" t="s">
        <v>7723</v>
      </c>
      <c r="K233" s="1" t="s">
        <v>9701</v>
      </c>
      <c r="L233" s="6">
        <v>2.9979466119096507</v>
      </c>
      <c r="M233" s="1">
        <v>11.875</v>
      </c>
      <c r="N233" s="6">
        <v>4.5</v>
      </c>
      <c r="O233" s="1" t="s">
        <v>8507</v>
      </c>
      <c r="P233" s="1" t="s">
        <v>8508</v>
      </c>
    </row>
    <row r="234" spans="1:16">
      <c r="A234" s="1" t="s">
        <v>3179</v>
      </c>
      <c r="B234" s="1" t="s">
        <v>6747</v>
      </c>
      <c r="C234" s="1" t="s">
        <v>6104</v>
      </c>
      <c r="D234" s="1" t="s">
        <v>6465</v>
      </c>
      <c r="E234" s="1" t="s">
        <v>10192</v>
      </c>
      <c r="F234" s="1" t="s">
        <v>1943</v>
      </c>
      <c r="G234" s="1" t="s">
        <v>1944</v>
      </c>
      <c r="H234" s="1" t="s">
        <v>9745</v>
      </c>
      <c r="I234" s="1" t="s">
        <v>9701</v>
      </c>
      <c r="J234" s="1" t="s">
        <v>9701</v>
      </c>
      <c r="K234" s="1" t="s">
        <v>9701</v>
      </c>
      <c r="L234" s="6">
        <v>1.5003422313483916</v>
      </c>
      <c r="M234" s="1">
        <v>12</v>
      </c>
      <c r="N234" s="6">
        <v>1</v>
      </c>
      <c r="O234" s="1" t="s">
        <v>8509</v>
      </c>
      <c r="P234" s="1" t="s">
        <v>7798</v>
      </c>
    </row>
    <row r="235" spans="1:16">
      <c r="A235" s="1" t="s">
        <v>3081</v>
      </c>
      <c r="B235" s="1" t="s">
        <v>6748</v>
      </c>
      <c r="C235" s="1" t="s">
        <v>6027</v>
      </c>
      <c r="D235" s="1" t="s">
        <v>6465</v>
      </c>
      <c r="E235" s="1" t="s">
        <v>10192</v>
      </c>
      <c r="F235" s="1" t="s">
        <v>1943</v>
      </c>
      <c r="G235" s="1" t="s">
        <v>1944</v>
      </c>
      <c r="H235" s="1" t="s">
        <v>9745</v>
      </c>
      <c r="I235" s="1" t="s">
        <v>9701</v>
      </c>
      <c r="J235" s="1" t="s">
        <v>9701</v>
      </c>
      <c r="K235" s="1" t="s">
        <v>9701</v>
      </c>
      <c r="L235" s="6">
        <v>0.99657768651608492</v>
      </c>
      <c r="M235" s="1">
        <v>12</v>
      </c>
      <c r="N235" s="6">
        <v>1.4</v>
      </c>
      <c r="O235" s="1" t="s">
        <v>8350</v>
      </c>
      <c r="P235" s="1" t="s">
        <v>7691</v>
      </c>
    </row>
    <row r="236" spans="1:16">
      <c r="A236" s="1" t="s">
        <v>2481</v>
      </c>
      <c r="B236" s="1" t="s">
        <v>6749</v>
      </c>
      <c r="C236" s="1" t="s">
        <v>5471</v>
      </c>
      <c r="D236" s="1" t="s">
        <v>6465</v>
      </c>
      <c r="E236" s="1" t="s">
        <v>10192</v>
      </c>
      <c r="F236" s="1" t="s">
        <v>1943</v>
      </c>
      <c r="G236" s="1" t="s">
        <v>1944</v>
      </c>
      <c r="H236" s="1" t="s">
        <v>9745</v>
      </c>
      <c r="I236" s="1" t="s">
        <v>7776</v>
      </c>
      <c r="J236" s="1" t="s">
        <v>7723</v>
      </c>
      <c r="K236" s="1" t="s">
        <v>7781</v>
      </c>
      <c r="L236" s="6">
        <v>3.2525667351129361</v>
      </c>
      <c r="M236" s="1">
        <v>12.25</v>
      </c>
      <c r="N236" s="6">
        <v>3.5</v>
      </c>
      <c r="O236" s="1" t="s">
        <v>7799</v>
      </c>
      <c r="P236" s="1" t="s">
        <v>8510</v>
      </c>
    </row>
    <row r="237" spans="1:16">
      <c r="A237" s="1" t="s">
        <v>2681</v>
      </c>
      <c r="B237" s="1" t="s">
        <v>6750</v>
      </c>
      <c r="C237" s="1" t="s">
        <v>5666</v>
      </c>
      <c r="D237" s="1" t="s">
        <v>6465</v>
      </c>
      <c r="E237" s="1" t="s">
        <v>10193</v>
      </c>
      <c r="F237" s="1" t="s">
        <v>1943</v>
      </c>
      <c r="G237" s="1" t="s">
        <v>1944</v>
      </c>
      <c r="H237" s="1" t="s">
        <v>9745</v>
      </c>
      <c r="I237" s="1" t="s">
        <v>7776</v>
      </c>
      <c r="J237" s="1" t="s">
        <v>9701</v>
      </c>
      <c r="K237" s="1" t="s">
        <v>9701</v>
      </c>
      <c r="L237" s="6">
        <v>3.0006844626967832</v>
      </c>
      <c r="M237" s="1">
        <v>14.5</v>
      </c>
      <c r="N237" s="6">
        <v>2</v>
      </c>
      <c r="O237" s="1" t="s">
        <v>7974</v>
      </c>
      <c r="P237" s="1" t="s">
        <v>7975</v>
      </c>
    </row>
    <row r="238" spans="1:16">
      <c r="A238" s="1" t="s">
        <v>2456</v>
      </c>
      <c r="B238" s="1" t="s">
        <v>6751</v>
      </c>
      <c r="C238" s="1" t="s">
        <v>5446</v>
      </c>
      <c r="D238" s="1" t="s">
        <v>6465</v>
      </c>
      <c r="E238" s="1" t="s">
        <v>10192</v>
      </c>
      <c r="F238" s="1" t="s">
        <v>1943</v>
      </c>
      <c r="G238" s="1" t="s">
        <v>1944</v>
      </c>
      <c r="H238" s="1" t="s">
        <v>9745</v>
      </c>
      <c r="I238" s="1" t="s">
        <v>9701</v>
      </c>
      <c r="J238" s="1" t="s">
        <v>7723</v>
      </c>
      <c r="K238" s="1" t="s">
        <v>9701</v>
      </c>
      <c r="L238" s="6">
        <v>3.0006844626967832</v>
      </c>
      <c r="M238" s="1">
        <v>15</v>
      </c>
      <c r="N238" s="6">
        <v>3</v>
      </c>
      <c r="O238" s="1" t="s">
        <v>7826</v>
      </c>
      <c r="P238" s="1" t="s">
        <v>7926</v>
      </c>
    </row>
    <row r="239" spans="1:16">
      <c r="A239" s="1" t="s">
        <v>3148</v>
      </c>
      <c r="B239" s="1" t="s">
        <v>6752</v>
      </c>
      <c r="C239" s="1" t="s">
        <v>6076</v>
      </c>
      <c r="D239" s="1" t="s">
        <v>6465</v>
      </c>
      <c r="E239" s="1" t="s">
        <v>10192</v>
      </c>
      <c r="F239" s="1" t="s">
        <v>1943</v>
      </c>
      <c r="G239" s="1" t="s">
        <v>1944</v>
      </c>
      <c r="H239" s="1" t="s">
        <v>9745</v>
      </c>
      <c r="I239" s="1" t="s">
        <v>9701</v>
      </c>
      <c r="J239" s="1" t="s">
        <v>9701</v>
      </c>
      <c r="K239" s="1" t="s">
        <v>9701</v>
      </c>
      <c r="L239" s="6">
        <v>0.99657768651608492</v>
      </c>
      <c r="M239" s="1">
        <v>5.5</v>
      </c>
      <c r="N239" s="6">
        <v>4.87</v>
      </c>
      <c r="O239" s="1" t="s">
        <v>8511</v>
      </c>
      <c r="P239" s="1" t="s">
        <v>8512</v>
      </c>
    </row>
    <row r="240" spans="1:16">
      <c r="A240" s="1" t="s">
        <v>2492</v>
      </c>
      <c r="B240" s="1" t="s">
        <v>6753</v>
      </c>
      <c r="C240" s="1" t="s">
        <v>5482</v>
      </c>
      <c r="D240" s="1" t="s">
        <v>6465</v>
      </c>
      <c r="E240" s="1" t="s">
        <v>10192</v>
      </c>
      <c r="F240" s="1" t="s">
        <v>1943</v>
      </c>
      <c r="G240" s="1" t="s">
        <v>1944</v>
      </c>
      <c r="H240" s="1" t="s">
        <v>9745</v>
      </c>
      <c r="I240" s="1" t="s">
        <v>9701</v>
      </c>
      <c r="J240" s="1" t="s">
        <v>9701</v>
      </c>
      <c r="K240" s="1" t="s">
        <v>7781</v>
      </c>
      <c r="L240" s="6">
        <v>0.99657768651608492</v>
      </c>
      <c r="M240" s="1">
        <v>6.95</v>
      </c>
      <c r="N240" s="6">
        <v>1.5</v>
      </c>
      <c r="O240" s="1" t="s">
        <v>8513</v>
      </c>
      <c r="P240" s="1" t="s">
        <v>8514</v>
      </c>
    </row>
    <row r="241" spans="1:16">
      <c r="A241" s="1" t="s">
        <v>3064</v>
      </c>
      <c r="B241" s="1" t="s">
        <v>6754</v>
      </c>
      <c r="C241" s="1" t="s">
        <v>6014</v>
      </c>
      <c r="D241" s="1" t="s">
        <v>6465</v>
      </c>
      <c r="E241" s="1" t="s">
        <v>10192</v>
      </c>
      <c r="F241" s="1" t="s">
        <v>1943</v>
      </c>
      <c r="G241" s="1" t="s">
        <v>1944</v>
      </c>
      <c r="H241" s="1" t="s">
        <v>9745</v>
      </c>
      <c r="I241" s="1" t="s">
        <v>9701</v>
      </c>
      <c r="J241" s="1" t="s">
        <v>7723</v>
      </c>
      <c r="K241" s="1" t="s">
        <v>9701</v>
      </c>
      <c r="L241" s="6">
        <v>0.99657768651608492</v>
      </c>
      <c r="M241" s="1">
        <v>7.25</v>
      </c>
      <c r="N241" s="6">
        <v>3</v>
      </c>
      <c r="O241" s="1" t="s">
        <v>8147</v>
      </c>
      <c r="P241" s="1" t="s">
        <v>8515</v>
      </c>
    </row>
    <row r="242" spans="1:16">
      <c r="A242" s="1" t="s">
        <v>2487</v>
      </c>
      <c r="B242" s="1" t="s">
        <v>6755</v>
      </c>
      <c r="C242" s="1" t="s">
        <v>5477</v>
      </c>
      <c r="D242" s="1" t="s">
        <v>6465</v>
      </c>
      <c r="E242" s="1" t="s">
        <v>10192</v>
      </c>
      <c r="F242" s="1" t="s">
        <v>1943</v>
      </c>
      <c r="G242" s="1" t="s">
        <v>1944</v>
      </c>
      <c r="H242" s="1" t="s">
        <v>9745</v>
      </c>
      <c r="I242" s="1" t="s">
        <v>7776</v>
      </c>
      <c r="J242" s="1" t="s">
        <v>7723</v>
      </c>
      <c r="K242" s="1" t="s">
        <v>9701</v>
      </c>
      <c r="L242" s="6">
        <v>4.9993155373032172</v>
      </c>
      <c r="M242" s="1">
        <v>7.375</v>
      </c>
      <c r="N242" s="6">
        <v>5</v>
      </c>
      <c r="O242" s="1" t="s">
        <v>8516</v>
      </c>
      <c r="P242" s="1" t="s">
        <v>8517</v>
      </c>
    </row>
    <row r="243" spans="1:16">
      <c r="A243" s="1" t="s">
        <v>2413</v>
      </c>
      <c r="B243" s="1" t="s">
        <v>6756</v>
      </c>
      <c r="C243" s="1" t="s">
        <v>5403</v>
      </c>
      <c r="D243" s="1" t="s">
        <v>6465</v>
      </c>
      <c r="E243" s="1" t="s">
        <v>10192</v>
      </c>
      <c r="F243" s="1" t="s">
        <v>1943</v>
      </c>
      <c r="G243" s="1" t="s">
        <v>1944</v>
      </c>
      <c r="H243" s="1" t="s">
        <v>9745</v>
      </c>
      <c r="I243" s="1" t="s">
        <v>7776</v>
      </c>
      <c r="J243" s="1" t="s">
        <v>7723</v>
      </c>
      <c r="K243" s="1" t="s">
        <v>9701</v>
      </c>
      <c r="L243" s="6">
        <v>4.9993155373032172</v>
      </c>
      <c r="M243" s="1">
        <v>7.95</v>
      </c>
      <c r="N243" s="6">
        <v>5</v>
      </c>
      <c r="O243" s="1" t="s">
        <v>8100</v>
      </c>
      <c r="P243" s="1" t="s">
        <v>7916</v>
      </c>
    </row>
    <row r="244" spans="1:16">
      <c r="A244" s="1" t="s">
        <v>3113</v>
      </c>
      <c r="B244" s="1" t="s">
        <v>6757</v>
      </c>
      <c r="C244" s="1" t="s">
        <v>6051</v>
      </c>
      <c r="D244" s="1" t="s">
        <v>6465</v>
      </c>
      <c r="E244" s="1" t="s">
        <v>10192</v>
      </c>
      <c r="F244" s="1" t="s">
        <v>1943</v>
      </c>
      <c r="G244" s="1" t="s">
        <v>1944</v>
      </c>
      <c r="H244" s="1" t="s">
        <v>9745</v>
      </c>
      <c r="I244" s="1" t="s">
        <v>9701</v>
      </c>
      <c r="J244" s="1" t="s">
        <v>9701</v>
      </c>
      <c r="K244" s="1" t="s">
        <v>9701</v>
      </c>
      <c r="L244" s="6">
        <v>0.99657768651608492</v>
      </c>
      <c r="M244" s="1">
        <v>8.5</v>
      </c>
      <c r="N244" s="6">
        <v>1</v>
      </c>
      <c r="O244" s="1" t="s">
        <v>7892</v>
      </c>
      <c r="P244" s="1" t="s">
        <v>7824</v>
      </c>
    </row>
    <row r="245" spans="1:16">
      <c r="A245" s="1" t="s">
        <v>2990</v>
      </c>
      <c r="B245" s="1" t="s">
        <v>6758</v>
      </c>
      <c r="C245" s="1" t="s">
        <v>5959</v>
      </c>
      <c r="D245" s="1" t="s">
        <v>6465</v>
      </c>
      <c r="E245" s="1" t="s">
        <v>10192</v>
      </c>
      <c r="F245" s="1" t="s">
        <v>1943</v>
      </c>
      <c r="G245" s="1" t="s">
        <v>1944</v>
      </c>
      <c r="H245" s="1" t="s">
        <v>9745</v>
      </c>
      <c r="I245" s="1" t="s">
        <v>9701</v>
      </c>
      <c r="J245" s="1" t="s">
        <v>9701</v>
      </c>
      <c r="K245" s="1" t="s">
        <v>9701</v>
      </c>
      <c r="L245" s="6">
        <v>3.0006844626967832</v>
      </c>
      <c r="M245" s="1">
        <v>8.375</v>
      </c>
      <c r="N245" s="6">
        <v>6</v>
      </c>
      <c r="O245" s="1" t="s">
        <v>7750</v>
      </c>
      <c r="P245" s="1" t="s">
        <v>8518</v>
      </c>
    </row>
    <row r="246" spans="1:16">
      <c r="A246" s="1" t="s">
        <v>2546</v>
      </c>
      <c r="B246" s="1" t="s">
        <v>6759</v>
      </c>
      <c r="C246" s="1" t="s">
        <v>5534</v>
      </c>
      <c r="D246" s="1" t="s">
        <v>6465</v>
      </c>
      <c r="E246" s="1" t="s">
        <v>10192</v>
      </c>
      <c r="F246" s="1" t="s">
        <v>1943</v>
      </c>
      <c r="G246" s="1" t="s">
        <v>1944</v>
      </c>
      <c r="H246" s="1" t="s">
        <v>9745</v>
      </c>
      <c r="I246" s="1" t="s">
        <v>9701</v>
      </c>
      <c r="J246" s="1" t="s">
        <v>9701</v>
      </c>
      <c r="K246" s="1" t="s">
        <v>7781</v>
      </c>
      <c r="L246" s="6">
        <v>2.9979466119096507</v>
      </c>
      <c r="M246" s="1">
        <v>9.25</v>
      </c>
      <c r="N246" s="6">
        <v>3.5</v>
      </c>
      <c r="O246" s="1" t="s">
        <v>8519</v>
      </c>
      <c r="P246" s="1" t="s">
        <v>8520</v>
      </c>
    </row>
    <row r="247" spans="1:16">
      <c r="A247" s="1" t="s">
        <v>2528</v>
      </c>
      <c r="B247" s="1" t="s">
        <v>6760</v>
      </c>
      <c r="C247" s="1" t="s">
        <v>5517</v>
      </c>
      <c r="D247" s="1" t="s">
        <v>6465</v>
      </c>
      <c r="E247" s="1" t="s">
        <v>10192</v>
      </c>
      <c r="F247" s="1" t="s">
        <v>1943</v>
      </c>
      <c r="G247" s="1" t="s">
        <v>1944</v>
      </c>
      <c r="H247" s="1" t="s">
        <v>9745</v>
      </c>
      <c r="I247" s="1" t="s">
        <v>9701</v>
      </c>
      <c r="J247" s="1" t="s">
        <v>9701</v>
      </c>
      <c r="K247" s="1" t="s">
        <v>7781</v>
      </c>
      <c r="L247" s="6">
        <v>2.9979466119096507</v>
      </c>
      <c r="M247" s="1">
        <v>9.875</v>
      </c>
      <c r="N247" s="6">
        <v>3.2</v>
      </c>
      <c r="O247" s="1" t="s">
        <v>7877</v>
      </c>
      <c r="P247" s="1" t="s">
        <v>7983</v>
      </c>
    </row>
    <row r="248" spans="1:16">
      <c r="A248" s="1" t="s">
        <v>2523</v>
      </c>
      <c r="B248" s="1" t="s">
        <v>6761</v>
      </c>
      <c r="C248" s="1" t="s">
        <v>5512</v>
      </c>
      <c r="D248" s="1" t="s">
        <v>7380</v>
      </c>
      <c r="E248" s="1" t="s">
        <v>10194</v>
      </c>
      <c r="F248" s="1" t="s">
        <v>1951</v>
      </c>
      <c r="G248" s="1" t="s">
        <v>2042</v>
      </c>
      <c r="H248" s="1" t="s">
        <v>9745</v>
      </c>
      <c r="I248" s="1" t="s">
        <v>9701</v>
      </c>
      <c r="J248" s="1" t="s">
        <v>7737</v>
      </c>
      <c r="K248" s="1" t="s">
        <v>7832</v>
      </c>
      <c r="L248" s="6">
        <v>5.2429842573579739</v>
      </c>
      <c r="M248" s="1">
        <v>4.5</v>
      </c>
      <c r="N248" s="6">
        <v>4.04</v>
      </c>
      <c r="O248" s="1" t="s">
        <v>8229</v>
      </c>
      <c r="P248" s="1" t="s">
        <v>8521</v>
      </c>
    </row>
    <row r="249" spans="1:16">
      <c r="A249" s="1" t="s">
        <v>3149</v>
      </c>
      <c r="B249" s="1" t="s">
        <v>6762</v>
      </c>
      <c r="C249" s="1" t="s">
        <v>6077</v>
      </c>
      <c r="D249" s="1" t="s">
        <v>7380</v>
      </c>
      <c r="E249" s="1" t="s">
        <v>10194</v>
      </c>
      <c r="F249" s="1" t="s">
        <v>1951</v>
      </c>
      <c r="G249" s="1" t="s">
        <v>2042</v>
      </c>
      <c r="H249" s="1" t="s">
        <v>9745</v>
      </c>
      <c r="I249" s="1" t="s">
        <v>9701</v>
      </c>
      <c r="J249" s="1" t="s">
        <v>9701</v>
      </c>
      <c r="K249" s="1" t="s">
        <v>9701</v>
      </c>
      <c r="L249" s="6">
        <v>0.99657768651608492</v>
      </c>
      <c r="M249" s="1">
        <v>4.75</v>
      </c>
      <c r="N249" s="6">
        <v>3</v>
      </c>
      <c r="O249" s="1" t="s">
        <v>8522</v>
      </c>
      <c r="P249" s="1" t="s">
        <v>7775</v>
      </c>
    </row>
    <row r="250" spans="1:16">
      <c r="A250" s="1" t="s">
        <v>3155</v>
      </c>
      <c r="B250" s="1" t="s">
        <v>6763</v>
      </c>
      <c r="C250" s="1" t="s">
        <v>6083</v>
      </c>
      <c r="D250" s="1" t="s">
        <v>7380</v>
      </c>
      <c r="E250" s="1" t="s">
        <v>10194</v>
      </c>
      <c r="F250" s="1" t="s">
        <v>1951</v>
      </c>
      <c r="G250" s="1" t="s">
        <v>2042</v>
      </c>
      <c r="H250" s="1" t="s">
        <v>9745</v>
      </c>
      <c r="I250" s="1" t="s">
        <v>9701</v>
      </c>
      <c r="J250" s="1" t="s">
        <v>7764</v>
      </c>
      <c r="K250" s="1" t="s">
        <v>7832</v>
      </c>
      <c r="L250" s="6">
        <v>4.2518822724161529</v>
      </c>
      <c r="M250" s="1">
        <v>4.625</v>
      </c>
      <c r="N250" s="6">
        <v>3</v>
      </c>
      <c r="O250" s="1" t="s">
        <v>8272</v>
      </c>
      <c r="P250" s="1" t="s">
        <v>8523</v>
      </c>
    </row>
    <row r="251" spans="1:16">
      <c r="A251" s="1" t="s">
        <v>2467</v>
      </c>
      <c r="B251" s="1" t="s">
        <v>6764</v>
      </c>
      <c r="C251" s="1" t="s">
        <v>5457</v>
      </c>
      <c r="D251" s="1" t="s">
        <v>7380</v>
      </c>
      <c r="E251" s="1" t="s">
        <v>10194</v>
      </c>
      <c r="F251" s="1" t="s">
        <v>1951</v>
      </c>
      <c r="G251" s="1" t="s">
        <v>2042</v>
      </c>
      <c r="H251" s="1" t="s">
        <v>9745</v>
      </c>
      <c r="I251" s="1" t="s">
        <v>7715</v>
      </c>
      <c r="J251" s="1" t="s">
        <v>9701</v>
      </c>
      <c r="K251" s="1" t="s">
        <v>7832</v>
      </c>
      <c r="L251" s="6">
        <v>4</v>
      </c>
      <c r="M251" s="1">
        <v>4.8</v>
      </c>
      <c r="N251" s="6">
        <v>4.5</v>
      </c>
      <c r="O251" s="1" t="s">
        <v>7937</v>
      </c>
      <c r="P251" s="1" t="s">
        <v>8524</v>
      </c>
    </row>
    <row r="252" spans="1:16">
      <c r="A252" s="1" t="s">
        <v>2739</v>
      </c>
      <c r="B252" s="1" t="s">
        <v>6765</v>
      </c>
      <c r="C252" s="1" t="s">
        <v>5722</v>
      </c>
      <c r="D252" s="1" t="s">
        <v>7380</v>
      </c>
      <c r="E252" s="1" t="s">
        <v>10194</v>
      </c>
      <c r="F252" s="1" t="s">
        <v>1951</v>
      </c>
      <c r="G252" s="1" t="s">
        <v>2042</v>
      </c>
      <c r="H252" s="1" t="s">
        <v>9745</v>
      </c>
      <c r="I252" s="1" t="s">
        <v>9701</v>
      </c>
      <c r="J252" s="1" t="s">
        <v>7764</v>
      </c>
      <c r="K252" s="1" t="s">
        <v>7832</v>
      </c>
      <c r="L252" s="6">
        <v>4.9993155373032172</v>
      </c>
      <c r="M252" s="1">
        <v>5</v>
      </c>
      <c r="N252" s="6">
        <v>2</v>
      </c>
      <c r="O252" s="1" t="s">
        <v>8425</v>
      </c>
      <c r="P252" s="1" t="s">
        <v>8356</v>
      </c>
    </row>
    <row r="253" spans="1:16">
      <c r="A253" s="1" t="s">
        <v>2973</v>
      </c>
      <c r="B253" s="1" t="s">
        <v>6766</v>
      </c>
      <c r="C253" s="1" t="s">
        <v>5944</v>
      </c>
      <c r="D253" s="1" t="s">
        <v>7380</v>
      </c>
      <c r="E253" s="1" t="s">
        <v>10194</v>
      </c>
      <c r="F253" s="1" t="s">
        <v>1951</v>
      </c>
      <c r="G253" s="1" t="s">
        <v>2042</v>
      </c>
      <c r="H253" s="1" t="s">
        <v>9745</v>
      </c>
      <c r="I253" s="1" t="s">
        <v>9701</v>
      </c>
      <c r="J253" s="1" t="s">
        <v>9701</v>
      </c>
      <c r="K253" s="1" t="s">
        <v>9701</v>
      </c>
      <c r="L253" s="6">
        <v>3.0006844626967832</v>
      </c>
      <c r="M253" s="1">
        <v>6.5</v>
      </c>
      <c r="N253" s="6">
        <v>5</v>
      </c>
      <c r="O253" s="1" t="s">
        <v>8357</v>
      </c>
      <c r="P253" s="1" t="s">
        <v>8033</v>
      </c>
    </row>
    <row r="254" spans="1:16">
      <c r="A254" s="1" t="s">
        <v>2616</v>
      </c>
      <c r="B254" s="1" t="s">
        <v>6767</v>
      </c>
      <c r="C254" s="1" t="s">
        <v>5602</v>
      </c>
      <c r="D254" s="1" t="s">
        <v>7380</v>
      </c>
      <c r="E254" s="1" t="s">
        <v>10194</v>
      </c>
      <c r="F254" s="1" t="s">
        <v>1951</v>
      </c>
      <c r="G254" s="1" t="s">
        <v>2042</v>
      </c>
      <c r="H254" s="1" t="s">
        <v>9745</v>
      </c>
      <c r="I254" s="1" t="s">
        <v>9701</v>
      </c>
      <c r="J254" s="1" t="s">
        <v>7764</v>
      </c>
      <c r="K254" s="1" t="s">
        <v>7832</v>
      </c>
      <c r="L254" s="6">
        <v>3.0006844626967832</v>
      </c>
      <c r="M254" s="1">
        <v>6.5</v>
      </c>
      <c r="N254" s="6">
        <v>3</v>
      </c>
      <c r="O254" s="1" t="s">
        <v>8525</v>
      </c>
      <c r="P254" s="1" t="s">
        <v>8526</v>
      </c>
    </row>
    <row r="255" spans="1:16">
      <c r="A255" s="1" t="s">
        <v>3078</v>
      </c>
      <c r="B255" s="1" t="s">
        <v>6768</v>
      </c>
      <c r="C255" s="1" t="s">
        <v>6024</v>
      </c>
      <c r="D255" s="1" t="s">
        <v>7380</v>
      </c>
      <c r="E255" s="1" t="s">
        <v>10194</v>
      </c>
      <c r="F255" s="1" t="s">
        <v>1951</v>
      </c>
      <c r="G255" s="1" t="s">
        <v>2042</v>
      </c>
      <c r="H255" s="1" t="s">
        <v>9745</v>
      </c>
      <c r="I255" s="1" t="s">
        <v>9701</v>
      </c>
      <c r="J255" s="1" t="s">
        <v>9701</v>
      </c>
      <c r="K255" s="1" t="s">
        <v>9701</v>
      </c>
      <c r="L255" s="6">
        <v>0.99383983572895274</v>
      </c>
      <c r="M255" s="1">
        <v>6.75</v>
      </c>
      <c r="N255" s="6">
        <v>3</v>
      </c>
      <c r="O255" s="1" t="s">
        <v>7972</v>
      </c>
      <c r="P255" s="1" t="s">
        <v>8527</v>
      </c>
    </row>
    <row r="256" spans="1:16">
      <c r="A256" s="1" t="s">
        <v>2692</v>
      </c>
      <c r="B256" s="1" t="s">
        <v>6769</v>
      </c>
      <c r="C256" s="1" t="s">
        <v>5677</v>
      </c>
      <c r="D256" s="1" t="s">
        <v>7380</v>
      </c>
      <c r="E256" s="1" t="s">
        <v>10194</v>
      </c>
      <c r="F256" s="1" t="s">
        <v>1951</v>
      </c>
      <c r="G256" s="1" t="s">
        <v>2042</v>
      </c>
      <c r="H256" s="1" t="s">
        <v>9745</v>
      </c>
      <c r="I256" s="1" t="s">
        <v>9701</v>
      </c>
      <c r="J256" s="1" t="s">
        <v>9701</v>
      </c>
      <c r="K256" s="1" t="s">
        <v>7832</v>
      </c>
      <c r="L256" s="6">
        <v>3.4962354551676933</v>
      </c>
      <c r="M256" s="1">
        <v>6.8</v>
      </c>
      <c r="N256" s="6">
        <v>3.5</v>
      </c>
      <c r="O256" s="1" t="s">
        <v>8528</v>
      </c>
      <c r="P256" s="1" t="s">
        <v>8529</v>
      </c>
    </row>
    <row r="257" spans="1:16">
      <c r="A257" s="1" t="s">
        <v>2798</v>
      </c>
      <c r="B257" s="1" t="s">
        <v>6770</v>
      </c>
      <c r="C257" s="1" t="s">
        <v>5781</v>
      </c>
      <c r="D257" s="1" t="s">
        <v>7380</v>
      </c>
      <c r="E257" s="1" t="s">
        <v>10194</v>
      </c>
      <c r="F257" s="1" t="s">
        <v>1951</v>
      </c>
      <c r="G257" s="1" t="s">
        <v>2042</v>
      </c>
      <c r="H257" s="1" t="s">
        <v>9745</v>
      </c>
      <c r="I257" s="1" t="s">
        <v>9701</v>
      </c>
      <c r="J257" s="1" t="s">
        <v>7764</v>
      </c>
      <c r="K257" s="1" t="s">
        <v>7832</v>
      </c>
      <c r="L257" s="6">
        <v>3.7481177275838466</v>
      </c>
      <c r="M257" s="1">
        <v>7.5</v>
      </c>
      <c r="N257" s="6">
        <v>2</v>
      </c>
      <c r="O257" s="1" t="s">
        <v>8530</v>
      </c>
      <c r="P257" s="1" t="s">
        <v>8531</v>
      </c>
    </row>
    <row r="258" spans="1:16">
      <c r="A258" s="1" t="s">
        <v>2777</v>
      </c>
      <c r="B258" s="1" t="s">
        <v>6771</v>
      </c>
      <c r="C258" s="1" t="s">
        <v>5760</v>
      </c>
      <c r="D258" s="1" t="s">
        <v>7380</v>
      </c>
      <c r="E258" s="1" t="s">
        <v>10194</v>
      </c>
      <c r="F258" s="1" t="s">
        <v>1951</v>
      </c>
      <c r="G258" s="1" t="s">
        <v>2042</v>
      </c>
      <c r="H258" s="1" t="s">
        <v>9745</v>
      </c>
      <c r="I258" s="1" t="s">
        <v>9701</v>
      </c>
      <c r="J258" s="1" t="s">
        <v>9701</v>
      </c>
      <c r="K258" s="1" t="s">
        <v>7832</v>
      </c>
      <c r="L258" s="6">
        <v>2.001368925393566</v>
      </c>
      <c r="M258" s="1">
        <v>7.5</v>
      </c>
      <c r="N258" s="6">
        <v>3.5</v>
      </c>
      <c r="O258" s="1" t="s">
        <v>8171</v>
      </c>
      <c r="P258" s="1" t="s">
        <v>8532</v>
      </c>
    </row>
    <row r="259" spans="1:16">
      <c r="A259" s="1" t="s">
        <v>3021</v>
      </c>
      <c r="B259" s="1" t="s">
        <v>6772</v>
      </c>
      <c r="C259" s="1" t="s">
        <v>5986</v>
      </c>
      <c r="D259" s="1" t="s">
        <v>7380</v>
      </c>
      <c r="E259" s="1" t="s">
        <v>10194</v>
      </c>
      <c r="F259" s="1" t="s">
        <v>1951</v>
      </c>
      <c r="G259" s="1" t="s">
        <v>2042</v>
      </c>
      <c r="H259" s="1" t="s">
        <v>9745</v>
      </c>
      <c r="I259" s="1" t="s">
        <v>9701</v>
      </c>
      <c r="J259" s="1" t="s">
        <v>9701</v>
      </c>
      <c r="K259" s="1" t="s">
        <v>9701</v>
      </c>
      <c r="L259" s="6">
        <v>3.0006844626967832</v>
      </c>
      <c r="M259" s="1">
        <v>7.125</v>
      </c>
      <c r="N259" s="6">
        <v>3</v>
      </c>
      <c r="O259" s="1" t="s">
        <v>8533</v>
      </c>
      <c r="P259" s="1" t="s">
        <v>8501</v>
      </c>
    </row>
    <row r="260" spans="1:16">
      <c r="A260" s="1" t="s">
        <v>2510</v>
      </c>
      <c r="B260" s="1" t="s">
        <v>6773</v>
      </c>
      <c r="C260" s="1" t="s">
        <v>5499</v>
      </c>
      <c r="D260" s="1" t="s">
        <v>7380</v>
      </c>
      <c r="E260" s="1" t="s">
        <v>10195</v>
      </c>
      <c r="F260" s="1" t="s">
        <v>1951</v>
      </c>
      <c r="G260" s="1" t="s">
        <v>2042</v>
      </c>
      <c r="H260" s="1" t="s">
        <v>9745</v>
      </c>
      <c r="I260" s="1" t="s">
        <v>9701</v>
      </c>
      <c r="J260" s="1" t="s">
        <v>9701</v>
      </c>
      <c r="K260" s="1" t="s">
        <v>7832</v>
      </c>
      <c r="L260" s="6">
        <v>4.4955509924709105</v>
      </c>
      <c r="M260" s="1">
        <v>4.45</v>
      </c>
      <c r="N260" s="6">
        <v>3</v>
      </c>
      <c r="O260" s="1" t="s">
        <v>8534</v>
      </c>
      <c r="P260" s="1" t="s">
        <v>8142</v>
      </c>
    </row>
    <row r="261" spans="1:16">
      <c r="A261" s="1" t="s">
        <v>2974</v>
      </c>
      <c r="B261" s="1" t="s">
        <v>6774</v>
      </c>
      <c r="C261" s="1" t="s">
        <v>5945</v>
      </c>
      <c r="D261" s="1" t="s">
        <v>7380</v>
      </c>
      <c r="E261" s="1" t="s">
        <v>10195</v>
      </c>
      <c r="F261" s="1" t="s">
        <v>1951</v>
      </c>
      <c r="G261" s="1" t="s">
        <v>2042</v>
      </c>
      <c r="H261" s="1" t="s">
        <v>9745</v>
      </c>
      <c r="I261" s="1" t="s">
        <v>9701</v>
      </c>
      <c r="J261" s="1" t="s">
        <v>9701</v>
      </c>
      <c r="K261" s="1" t="s">
        <v>9701</v>
      </c>
      <c r="L261" s="6">
        <v>2.9979466119096507</v>
      </c>
      <c r="M261" s="1">
        <v>5</v>
      </c>
      <c r="N261" s="6">
        <v>3.5</v>
      </c>
      <c r="O261" s="1" t="s">
        <v>8535</v>
      </c>
      <c r="P261" s="1" t="s">
        <v>8536</v>
      </c>
    </row>
    <row r="262" spans="1:16">
      <c r="A262" s="1" t="s">
        <v>2630</v>
      </c>
      <c r="B262" s="1" t="s">
        <v>6775</v>
      </c>
      <c r="C262" s="1" t="s">
        <v>5616</v>
      </c>
      <c r="D262" s="1" t="s">
        <v>7380</v>
      </c>
      <c r="E262" s="1" t="s">
        <v>10195</v>
      </c>
      <c r="F262" s="1" t="s">
        <v>1951</v>
      </c>
      <c r="G262" s="1" t="s">
        <v>2042</v>
      </c>
      <c r="H262" s="1" t="s">
        <v>9745</v>
      </c>
      <c r="I262" s="1" t="s">
        <v>9701</v>
      </c>
      <c r="J262" s="1" t="s">
        <v>9701</v>
      </c>
      <c r="K262" s="1" t="s">
        <v>7832</v>
      </c>
      <c r="L262" s="6">
        <v>4</v>
      </c>
      <c r="M262" s="1">
        <v>6</v>
      </c>
      <c r="N262" s="6">
        <v>2.5</v>
      </c>
      <c r="O262" s="1" t="s">
        <v>8461</v>
      </c>
      <c r="P262" s="1" t="s">
        <v>8537</v>
      </c>
    </row>
    <row r="263" spans="1:16">
      <c r="A263" s="1" t="s">
        <v>3019</v>
      </c>
      <c r="B263" s="1" t="s">
        <v>6776</v>
      </c>
      <c r="C263" s="1" t="s">
        <v>5984</v>
      </c>
      <c r="D263" s="1" t="s">
        <v>7380</v>
      </c>
      <c r="E263" s="1" t="s">
        <v>10195</v>
      </c>
      <c r="F263" s="1" t="s">
        <v>1951</v>
      </c>
      <c r="G263" s="1" t="s">
        <v>2042</v>
      </c>
      <c r="H263" s="1" t="s">
        <v>9745</v>
      </c>
      <c r="I263" s="1" t="s">
        <v>9701</v>
      </c>
      <c r="J263" s="1" t="s">
        <v>9701</v>
      </c>
      <c r="K263" s="1" t="s">
        <v>9701</v>
      </c>
      <c r="L263" s="6">
        <v>2.001368925393566</v>
      </c>
      <c r="M263" s="1">
        <v>6.5</v>
      </c>
      <c r="N263" s="6">
        <v>3</v>
      </c>
      <c r="O263" s="1" t="s">
        <v>8110</v>
      </c>
      <c r="P263" s="1" t="s">
        <v>8538</v>
      </c>
    </row>
    <row r="264" spans="1:16">
      <c r="A264" s="1" t="s">
        <v>3144</v>
      </c>
      <c r="B264" s="1" t="s">
        <v>6777</v>
      </c>
      <c r="C264" s="1" t="s">
        <v>6073</v>
      </c>
      <c r="D264" s="1" t="s">
        <v>7380</v>
      </c>
      <c r="E264" s="1" t="s">
        <v>10195</v>
      </c>
      <c r="F264" s="1" t="s">
        <v>1951</v>
      </c>
      <c r="G264" s="1" t="s">
        <v>2042</v>
      </c>
      <c r="H264" s="1" t="s">
        <v>9745</v>
      </c>
      <c r="I264" s="1" t="s">
        <v>9701</v>
      </c>
      <c r="J264" s="1" t="s">
        <v>9701</v>
      </c>
      <c r="K264" s="1" t="s">
        <v>9701</v>
      </c>
      <c r="L264" s="6">
        <v>2.001368925393566</v>
      </c>
      <c r="M264" s="1">
        <v>6.25</v>
      </c>
      <c r="N264" s="6">
        <v>2.5</v>
      </c>
      <c r="O264" s="1" t="s">
        <v>8539</v>
      </c>
      <c r="P264" s="1" t="s">
        <v>8540</v>
      </c>
    </row>
    <row r="265" spans="1:16">
      <c r="A265" s="1" t="s">
        <v>2712</v>
      </c>
      <c r="B265" s="1" t="s">
        <v>6778</v>
      </c>
      <c r="C265" s="1" t="s">
        <v>5696</v>
      </c>
      <c r="D265" s="1" t="s">
        <v>7380</v>
      </c>
      <c r="E265" s="1" t="s">
        <v>10195</v>
      </c>
      <c r="F265" s="1" t="s">
        <v>1951</v>
      </c>
      <c r="G265" s="1" t="s">
        <v>2042</v>
      </c>
      <c r="H265" s="1" t="s">
        <v>9745</v>
      </c>
      <c r="I265" s="1" t="s">
        <v>9701</v>
      </c>
      <c r="J265" s="1" t="s">
        <v>9701</v>
      </c>
      <c r="K265" s="1" t="s">
        <v>7832</v>
      </c>
      <c r="L265" s="6">
        <v>4</v>
      </c>
      <c r="M265" s="1">
        <v>6.15</v>
      </c>
      <c r="N265" s="6">
        <v>2</v>
      </c>
      <c r="O265" s="1" t="s">
        <v>8210</v>
      </c>
      <c r="P265" s="1" t="s">
        <v>8541</v>
      </c>
    </row>
    <row r="266" spans="1:16">
      <c r="A266" s="1" t="s">
        <v>2566</v>
      </c>
      <c r="B266" s="1" t="s">
        <v>6779</v>
      </c>
      <c r="C266" s="1" t="s">
        <v>5554</v>
      </c>
      <c r="D266" s="1" t="s">
        <v>7380</v>
      </c>
      <c r="E266" s="1" t="s">
        <v>10195</v>
      </c>
      <c r="F266" s="1" t="s">
        <v>1951</v>
      </c>
      <c r="G266" s="1" t="s">
        <v>2042</v>
      </c>
      <c r="H266" s="1" t="s">
        <v>9745</v>
      </c>
      <c r="I266" s="1" t="s">
        <v>9701</v>
      </c>
      <c r="J266" s="1" t="s">
        <v>7737</v>
      </c>
      <c r="K266" s="1" t="s">
        <v>9701</v>
      </c>
      <c r="L266" s="6">
        <v>1.998631074606434</v>
      </c>
      <c r="M266" s="1">
        <v>6.45</v>
      </c>
      <c r="N266" s="6">
        <v>4</v>
      </c>
      <c r="O266" s="1" t="s">
        <v>8062</v>
      </c>
      <c r="P266" s="1" t="s">
        <v>8063</v>
      </c>
    </row>
    <row r="267" spans="1:16">
      <c r="A267" s="1" t="s">
        <v>3048</v>
      </c>
      <c r="B267" s="1" t="s">
        <v>6780</v>
      </c>
      <c r="C267" s="1" t="s">
        <v>6003</v>
      </c>
      <c r="D267" s="1" t="s">
        <v>7380</v>
      </c>
      <c r="E267" s="1" t="s">
        <v>10195</v>
      </c>
      <c r="F267" s="1" t="s">
        <v>1951</v>
      </c>
      <c r="G267" s="1" t="s">
        <v>2042</v>
      </c>
      <c r="H267" s="1" t="s">
        <v>9745</v>
      </c>
      <c r="I267" s="1" t="s">
        <v>9701</v>
      </c>
      <c r="J267" s="1" t="s">
        <v>9701</v>
      </c>
      <c r="K267" s="1" t="s">
        <v>9701</v>
      </c>
      <c r="L267" s="6">
        <v>2.001368925393566</v>
      </c>
      <c r="M267" s="1">
        <v>7.5</v>
      </c>
      <c r="N267" s="6">
        <v>3</v>
      </c>
      <c r="O267" s="1" t="s">
        <v>8542</v>
      </c>
      <c r="P267" s="1" t="s">
        <v>7844</v>
      </c>
    </row>
    <row r="268" spans="1:16">
      <c r="A268" s="1" t="s">
        <v>2928</v>
      </c>
      <c r="B268" s="1" t="s">
        <v>6781</v>
      </c>
      <c r="C268" s="1" t="s">
        <v>5906</v>
      </c>
      <c r="D268" s="1" t="s">
        <v>6466</v>
      </c>
      <c r="E268" s="1" t="s">
        <v>10196</v>
      </c>
      <c r="F268" s="1" t="s">
        <v>2054</v>
      </c>
      <c r="G268" s="1" t="s">
        <v>2090</v>
      </c>
      <c r="H268" s="1" t="s">
        <v>9745</v>
      </c>
      <c r="I268" s="1" t="s">
        <v>9701</v>
      </c>
      <c r="J268" s="1" t="s">
        <v>9701</v>
      </c>
      <c r="K268" s="1" t="s">
        <v>9701</v>
      </c>
      <c r="L268" s="6">
        <v>3.0006844626967832</v>
      </c>
      <c r="M268" s="1">
        <v>3.5</v>
      </c>
      <c r="N268" s="6">
        <v>0.5</v>
      </c>
      <c r="O268" s="1" t="s">
        <v>7650</v>
      </c>
      <c r="P268" s="1" t="s">
        <v>8543</v>
      </c>
    </row>
    <row r="269" spans="1:16">
      <c r="A269" s="1" t="s">
        <v>3165</v>
      </c>
      <c r="B269" s="1" t="s">
        <v>6782</v>
      </c>
      <c r="C269" s="1" t="s">
        <v>6092</v>
      </c>
      <c r="D269" s="1" t="s">
        <v>6466</v>
      </c>
      <c r="E269" s="1" t="s">
        <v>10196</v>
      </c>
      <c r="F269" s="1" t="s">
        <v>2054</v>
      </c>
      <c r="G269" s="1" t="s">
        <v>2090</v>
      </c>
      <c r="H269" s="1" t="s">
        <v>9745</v>
      </c>
      <c r="I269" s="1" t="s">
        <v>9701</v>
      </c>
      <c r="J269" s="1" t="s">
        <v>9701</v>
      </c>
      <c r="K269" s="1" t="s">
        <v>9701</v>
      </c>
      <c r="L269" s="6">
        <v>3.0006844626967832</v>
      </c>
      <c r="M269" s="1">
        <v>5.5</v>
      </c>
      <c r="N269" s="6">
        <v>0.5</v>
      </c>
      <c r="O269" s="1" t="s">
        <v>7852</v>
      </c>
      <c r="P269" s="1" t="s">
        <v>7985</v>
      </c>
    </row>
    <row r="270" spans="1:16">
      <c r="A270" s="1" t="s">
        <v>2774</v>
      </c>
      <c r="B270" s="1" t="s">
        <v>6783</v>
      </c>
      <c r="C270" s="1" t="s">
        <v>5757</v>
      </c>
      <c r="D270" s="1" t="s">
        <v>7381</v>
      </c>
      <c r="E270" s="1" t="s">
        <v>10197</v>
      </c>
      <c r="F270" s="1" t="s">
        <v>1943</v>
      </c>
      <c r="G270" s="1" t="s">
        <v>1944</v>
      </c>
      <c r="H270" s="1" t="s">
        <v>9745</v>
      </c>
      <c r="I270" s="1" t="s">
        <v>9701</v>
      </c>
      <c r="J270" s="1" t="s">
        <v>7680</v>
      </c>
      <c r="K270" s="1" t="s">
        <v>9701</v>
      </c>
      <c r="L270" s="6">
        <v>4.9993155373032172</v>
      </c>
      <c r="M270" s="1">
        <v>4.95</v>
      </c>
      <c r="N270" s="6">
        <v>2</v>
      </c>
      <c r="O270" s="1" t="s">
        <v>8120</v>
      </c>
      <c r="P270" s="1" t="s">
        <v>8544</v>
      </c>
    </row>
    <row r="271" spans="1:16">
      <c r="A271" s="1" t="s">
        <v>2781</v>
      </c>
      <c r="B271" s="1" t="s">
        <v>6784</v>
      </c>
      <c r="C271" s="1" t="s">
        <v>5764</v>
      </c>
      <c r="D271" s="1" t="s">
        <v>7381</v>
      </c>
      <c r="E271" s="1" t="s">
        <v>10197</v>
      </c>
      <c r="F271" s="1" t="s">
        <v>1943</v>
      </c>
      <c r="G271" s="1" t="s">
        <v>1944</v>
      </c>
      <c r="H271" s="1" t="s">
        <v>9745</v>
      </c>
      <c r="I271" s="1" t="s">
        <v>9701</v>
      </c>
      <c r="J271" s="1" t="s">
        <v>7680</v>
      </c>
      <c r="K271" s="1" t="s">
        <v>9701</v>
      </c>
      <c r="L271" s="6">
        <v>3.0006844626967832</v>
      </c>
      <c r="M271" s="1">
        <v>5.6</v>
      </c>
      <c r="N271" s="6">
        <v>2.5</v>
      </c>
      <c r="O271" s="1" t="s">
        <v>8545</v>
      </c>
      <c r="P271" s="1" t="s">
        <v>8546</v>
      </c>
    </row>
    <row r="272" spans="1:16">
      <c r="A272" s="1" t="s">
        <v>2775</v>
      </c>
      <c r="B272" s="1" t="s">
        <v>6785</v>
      </c>
      <c r="C272" s="1" t="s">
        <v>5758</v>
      </c>
      <c r="D272" s="1" t="s">
        <v>7381</v>
      </c>
      <c r="E272" s="1" t="s">
        <v>10197</v>
      </c>
      <c r="F272" s="1" t="s">
        <v>1943</v>
      </c>
      <c r="G272" s="1" t="s">
        <v>1944</v>
      </c>
      <c r="H272" s="1" t="s">
        <v>9745</v>
      </c>
      <c r="I272" s="1" t="s">
        <v>7681</v>
      </c>
      <c r="J272" s="1" t="s">
        <v>7680</v>
      </c>
      <c r="K272" s="1" t="s">
        <v>9701</v>
      </c>
      <c r="L272" s="6">
        <v>3.0006844626967832</v>
      </c>
      <c r="M272" s="1">
        <v>6</v>
      </c>
      <c r="N272" s="6">
        <v>4.5</v>
      </c>
      <c r="O272" s="1" t="s">
        <v>8547</v>
      </c>
      <c r="P272" s="1" t="s">
        <v>7816</v>
      </c>
    </row>
    <row r="273" spans="1:16">
      <c r="A273" s="1" t="s">
        <v>2888</v>
      </c>
      <c r="B273" s="1" t="s">
        <v>6786</v>
      </c>
      <c r="C273" s="1" t="s">
        <v>5868</v>
      </c>
      <c r="D273" s="1" t="s">
        <v>7382</v>
      </c>
      <c r="E273" s="1" t="s">
        <v>10198</v>
      </c>
      <c r="F273" s="1" t="s">
        <v>1948</v>
      </c>
      <c r="G273" s="1" t="s">
        <v>1948</v>
      </c>
      <c r="H273" s="1" t="s">
        <v>9745</v>
      </c>
      <c r="I273" s="1" t="s">
        <v>9701</v>
      </c>
      <c r="J273" s="1" t="s">
        <v>9701</v>
      </c>
      <c r="K273" s="1" t="s">
        <v>9701</v>
      </c>
      <c r="L273" s="6">
        <v>0.99657768651608492</v>
      </c>
      <c r="M273" s="1">
        <v>13.5</v>
      </c>
      <c r="N273" s="6">
        <v>1.5</v>
      </c>
      <c r="O273" s="1" t="s">
        <v>8237</v>
      </c>
      <c r="P273" s="1" t="s">
        <v>8548</v>
      </c>
    </row>
    <row r="274" spans="1:16">
      <c r="A274" s="1" t="s">
        <v>2870</v>
      </c>
      <c r="B274" s="1" t="s">
        <v>6787</v>
      </c>
      <c r="C274" s="1" t="s">
        <v>5850</v>
      </c>
      <c r="D274" s="1" t="s">
        <v>7383</v>
      </c>
      <c r="E274" s="1" t="s">
        <v>10199</v>
      </c>
      <c r="F274" s="1" t="s">
        <v>1972</v>
      </c>
      <c r="G274" s="1" t="s">
        <v>2088</v>
      </c>
      <c r="H274" s="1" t="s">
        <v>9745</v>
      </c>
      <c r="I274" s="1" t="s">
        <v>9701</v>
      </c>
      <c r="J274" s="1" t="s">
        <v>7680</v>
      </c>
      <c r="K274" s="1" t="s">
        <v>9701</v>
      </c>
      <c r="L274" s="6" t="s">
        <v>9702</v>
      </c>
      <c r="M274" s="1">
        <v>10</v>
      </c>
      <c r="N274" s="6">
        <v>5</v>
      </c>
      <c r="O274" s="1" t="s">
        <v>8186</v>
      </c>
      <c r="P274" s="1" t="s">
        <v>9702</v>
      </c>
    </row>
    <row r="275" spans="1:16">
      <c r="A275" s="1" t="s">
        <v>3050</v>
      </c>
      <c r="B275" s="1" t="s">
        <v>6788</v>
      </c>
      <c r="C275" s="1" t="s">
        <v>6005</v>
      </c>
      <c r="D275" s="1" t="s">
        <v>7383</v>
      </c>
      <c r="E275" s="1" t="s">
        <v>10200</v>
      </c>
      <c r="F275" s="1" t="s">
        <v>1972</v>
      </c>
      <c r="G275" s="1" t="s">
        <v>2088</v>
      </c>
      <c r="H275" s="1" t="s">
        <v>9745</v>
      </c>
      <c r="I275" s="1" t="s">
        <v>9701</v>
      </c>
      <c r="J275" s="1" t="s">
        <v>9701</v>
      </c>
      <c r="K275" s="1" t="s">
        <v>9701</v>
      </c>
      <c r="L275" s="6">
        <v>0.99657768651608492</v>
      </c>
      <c r="M275" s="1">
        <v>4.55</v>
      </c>
      <c r="N275" s="6">
        <v>6</v>
      </c>
      <c r="O275" s="1" t="s">
        <v>8042</v>
      </c>
      <c r="P275" s="1" t="s">
        <v>8549</v>
      </c>
    </row>
    <row r="276" spans="1:16">
      <c r="A276" s="1" t="s">
        <v>2542</v>
      </c>
      <c r="B276" s="1" t="s">
        <v>6789</v>
      </c>
      <c r="C276" s="1" t="s">
        <v>5531</v>
      </c>
      <c r="D276" s="1" t="s">
        <v>7383</v>
      </c>
      <c r="E276" s="1" t="s">
        <v>10200</v>
      </c>
      <c r="F276" s="1" t="s">
        <v>1972</v>
      </c>
      <c r="G276" s="1" t="s">
        <v>2088</v>
      </c>
      <c r="H276" s="1" t="s">
        <v>9745</v>
      </c>
      <c r="I276" s="1" t="s">
        <v>9701</v>
      </c>
      <c r="J276" s="1" t="s">
        <v>7680</v>
      </c>
      <c r="K276" s="1" t="s">
        <v>9701</v>
      </c>
      <c r="L276" s="6">
        <v>4.4982888432580426</v>
      </c>
      <c r="M276" s="1">
        <v>4.7</v>
      </c>
      <c r="N276" s="6">
        <v>3</v>
      </c>
      <c r="O276" s="1" t="s">
        <v>7933</v>
      </c>
      <c r="P276" s="1" t="s">
        <v>8550</v>
      </c>
    </row>
    <row r="277" spans="1:16">
      <c r="A277" s="1" t="s">
        <v>3097</v>
      </c>
      <c r="B277" s="1" t="s">
        <v>6790</v>
      </c>
      <c r="C277" s="1" t="s">
        <v>4416</v>
      </c>
      <c r="D277" s="1" t="s">
        <v>7383</v>
      </c>
      <c r="E277" s="1" t="s">
        <v>10201</v>
      </c>
      <c r="F277" s="1" t="s">
        <v>1972</v>
      </c>
      <c r="G277" s="1" t="s">
        <v>2088</v>
      </c>
      <c r="H277" s="1" t="s">
        <v>9745</v>
      </c>
      <c r="I277" s="1" t="s">
        <v>9701</v>
      </c>
      <c r="J277" s="1" t="s">
        <v>9701</v>
      </c>
      <c r="K277" s="1" t="s">
        <v>9701</v>
      </c>
      <c r="L277" s="6" t="s">
        <v>9702</v>
      </c>
      <c r="M277" s="1">
        <v>5.5</v>
      </c>
      <c r="N277" s="6">
        <v>4</v>
      </c>
      <c r="O277" s="1" t="s">
        <v>8551</v>
      </c>
      <c r="P277" s="1" t="s">
        <v>9702</v>
      </c>
    </row>
    <row r="278" spans="1:16">
      <c r="A278" s="1" t="s">
        <v>3033</v>
      </c>
      <c r="B278" s="1" t="s">
        <v>6791</v>
      </c>
      <c r="C278" s="1" t="s">
        <v>5995</v>
      </c>
      <c r="D278" s="1" t="s">
        <v>7383</v>
      </c>
      <c r="E278" s="1" t="s">
        <v>10202</v>
      </c>
      <c r="F278" s="1" t="s">
        <v>1972</v>
      </c>
      <c r="G278" s="1" t="s">
        <v>2088</v>
      </c>
      <c r="H278" s="1" t="s">
        <v>9745</v>
      </c>
      <c r="I278" s="1" t="s">
        <v>9701</v>
      </c>
      <c r="J278" s="1" t="s">
        <v>9701</v>
      </c>
      <c r="K278" s="1" t="s">
        <v>9701</v>
      </c>
      <c r="L278" s="6" t="s">
        <v>9702</v>
      </c>
      <c r="M278" s="1">
        <v>5.25</v>
      </c>
      <c r="N278" s="6">
        <v>4.5</v>
      </c>
      <c r="O278" s="1" t="s">
        <v>8552</v>
      </c>
      <c r="P278" s="1" t="s">
        <v>9702</v>
      </c>
    </row>
    <row r="279" spans="1:16">
      <c r="A279" s="1" t="s">
        <v>2632</v>
      </c>
      <c r="B279" s="1" t="s">
        <v>6792</v>
      </c>
      <c r="C279" s="1" t="s">
        <v>5618</v>
      </c>
      <c r="D279" s="1" t="s">
        <v>7383</v>
      </c>
      <c r="E279" s="1" t="s">
        <v>10200</v>
      </c>
      <c r="F279" s="1" t="s">
        <v>1972</v>
      </c>
      <c r="G279" s="1" t="s">
        <v>2088</v>
      </c>
      <c r="H279" s="1" t="s">
        <v>9745</v>
      </c>
      <c r="I279" s="1" t="s">
        <v>9701</v>
      </c>
      <c r="J279" s="1" t="s">
        <v>7680</v>
      </c>
      <c r="K279" s="1" t="s">
        <v>9701</v>
      </c>
      <c r="L279" s="6">
        <v>4.9993155373032172</v>
      </c>
      <c r="M279" s="1">
        <v>5.65</v>
      </c>
      <c r="N279" s="6">
        <v>3</v>
      </c>
      <c r="O279" s="1" t="s">
        <v>8141</v>
      </c>
      <c r="P279" s="1" t="s">
        <v>8142</v>
      </c>
    </row>
    <row r="280" spans="1:16">
      <c r="A280" s="1" t="s">
        <v>2880</v>
      </c>
      <c r="B280" s="1" t="s">
        <v>6793</v>
      </c>
      <c r="C280" s="1" t="s">
        <v>5860</v>
      </c>
      <c r="D280" s="1" t="s">
        <v>7383</v>
      </c>
      <c r="E280" s="1" t="s">
        <v>10203</v>
      </c>
      <c r="F280" s="1" t="s">
        <v>1972</v>
      </c>
      <c r="G280" s="1" t="s">
        <v>2088</v>
      </c>
      <c r="H280" s="1" t="s">
        <v>9745</v>
      </c>
      <c r="I280" s="1" t="s">
        <v>9701</v>
      </c>
      <c r="J280" s="1" t="s">
        <v>7680</v>
      </c>
      <c r="K280" s="1" t="s">
        <v>9701</v>
      </c>
      <c r="L280" s="6" t="s">
        <v>9702</v>
      </c>
      <c r="M280" s="1">
        <v>7.75</v>
      </c>
      <c r="N280" s="6">
        <v>1</v>
      </c>
      <c r="O280" s="1" t="s">
        <v>8553</v>
      </c>
      <c r="P280" s="1" t="s">
        <v>9702</v>
      </c>
    </row>
    <row r="281" spans="1:16">
      <c r="A281" s="1" t="s">
        <v>2760</v>
      </c>
      <c r="B281" s="1" t="s">
        <v>6794</v>
      </c>
      <c r="C281" s="1" t="s">
        <v>5743</v>
      </c>
      <c r="D281" s="1" t="s">
        <v>7383</v>
      </c>
      <c r="E281" s="1" t="s">
        <v>10203</v>
      </c>
      <c r="F281" s="1" t="s">
        <v>1972</v>
      </c>
      <c r="G281" s="1" t="s">
        <v>2088</v>
      </c>
      <c r="H281" s="1" t="s">
        <v>9745</v>
      </c>
      <c r="I281" s="1" t="s">
        <v>9701</v>
      </c>
      <c r="J281" s="1" t="s">
        <v>7680</v>
      </c>
      <c r="K281" s="1" t="s">
        <v>9701</v>
      </c>
      <c r="L281" s="6" t="s">
        <v>9702</v>
      </c>
      <c r="M281" s="1">
        <v>8.125</v>
      </c>
      <c r="N281" s="6">
        <v>4</v>
      </c>
      <c r="O281" s="1" t="s">
        <v>8553</v>
      </c>
      <c r="P281" s="1" t="s">
        <v>9702</v>
      </c>
    </row>
    <row r="282" spans="1:16">
      <c r="A282" s="1" t="s">
        <v>3133</v>
      </c>
      <c r="B282" s="1" t="s">
        <v>6795</v>
      </c>
      <c r="C282" s="1" t="s">
        <v>6069</v>
      </c>
      <c r="D282" s="1" t="s">
        <v>7384</v>
      </c>
      <c r="E282" s="1" t="s">
        <v>10204</v>
      </c>
      <c r="F282" s="1" t="s">
        <v>1948</v>
      </c>
      <c r="G282" s="1" t="s">
        <v>1948</v>
      </c>
      <c r="H282" s="1" t="s">
        <v>9745</v>
      </c>
      <c r="I282" s="1" t="s">
        <v>9701</v>
      </c>
      <c r="J282" s="1" t="s">
        <v>9701</v>
      </c>
      <c r="K282" s="1" t="s">
        <v>9701</v>
      </c>
      <c r="L282" s="6">
        <v>2.9979466119096507</v>
      </c>
      <c r="M282" s="1">
        <v>3.5</v>
      </c>
      <c r="N282" s="6">
        <v>3</v>
      </c>
      <c r="O282" s="1" t="s">
        <v>7815</v>
      </c>
      <c r="P282" s="1" t="s">
        <v>8056</v>
      </c>
    </row>
    <row r="283" spans="1:16">
      <c r="A283" s="1" t="s">
        <v>3194</v>
      </c>
      <c r="B283" s="1" t="s">
        <v>6796</v>
      </c>
      <c r="C283" s="1" t="s">
        <v>6117</v>
      </c>
      <c r="D283" s="1" t="s">
        <v>7384</v>
      </c>
      <c r="E283" s="1" t="s">
        <v>10204</v>
      </c>
      <c r="F283" s="1" t="s">
        <v>1948</v>
      </c>
      <c r="G283" s="1" t="s">
        <v>1948</v>
      </c>
      <c r="H283" s="1" t="s">
        <v>9745</v>
      </c>
      <c r="I283" s="1" t="s">
        <v>9701</v>
      </c>
      <c r="J283" s="1" t="s">
        <v>9701</v>
      </c>
      <c r="K283" s="1" t="s">
        <v>9701</v>
      </c>
      <c r="L283" s="6">
        <v>0.99657768651608492</v>
      </c>
      <c r="M283" s="1">
        <v>3.85</v>
      </c>
      <c r="N283" s="6">
        <v>3.2</v>
      </c>
      <c r="O283" s="1" t="s">
        <v>8554</v>
      </c>
      <c r="P283" s="1" t="s">
        <v>8555</v>
      </c>
    </row>
    <row r="284" spans="1:16">
      <c r="A284" s="1" t="s">
        <v>3208</v>
      </c>
      <c r="B284" s="1" t="s">
        <v>6797</v>
      </c>
      <c r="C284" s="1" t="s">
        <v>6129</v>
      </c>
      <c r="D284" s="1" t="s">
        <v>7384</v>
      </c>
      <c r="E284" s="1" t="s">
        <v>10204</v>
      </c>
      <c r="F284" s="1" t="s">
        <v>1948</v>
      </c>
      <c r="G284" s="1" t="s">
        <v>1948</v>
      </c>
      <c r="H284" s="1" t="s">
        <v>9745</v>
      </c>
      <c r="I284" s="1" t="s">
        <v>9701</v>
      </c>
      <c r="J284" s="1" t="s">
        <v>9701</v>
      </c>
      <c r="K284" s="1" t="s">
        <v>9701</v>
      </c>
      <c r="L284" s="6">
        <v>0.99383983572895274</v>
      </c>
      <c r="M284" s="1">
        <v>4</v>
      </c>
      <c r="N284" s="6">
        <v>5</v>
      </c>
      <c r="O284" s="1" t="s">
        <v>7942</v>
      </c>
      <c r="P284" s="1" t="s">
        <v>8530</v>
      </c>
    </row>
    <row r="285" spans="1:16">
      <c r="A285" s="1" t="s">
        <v>3169</v>
      </c>
      <c r="B285" s="1" t="s">
        <v>6798</v>
      </c>
      <c r="C285" s="1" t="s">
        <v>6095</v>
      </c>
      <c r="D285" s="1" t="s">
        <v>7384</v>
      </c>
      <c r="E285" s="1" t="s">
        <v>10204</v>
      </c>
      <c r="F285" s="1" t="s">
        <v>1948</v>
      </c>
      <c r="G285" s="1" t="s">
        <v>1948</v>
      </c>
      <c r="H285" s="1" t="s">
        <v>9745</v>
      </c>
      <c r="I285" s="1" t="s">
        <v>9701</v>
      </c>
      <c r="J285" s="1" t="s">
        <v>9701</v>
      </c>
      <c r="K285" s="1" t="s">
        <v>9701</v>
      </c>
      <c r="L285" s="6">
        <v>2.9979466119096507</v>
      </c>
      <c r="M285" s="1">
        <v>4.375</v>
      </c>
      <c r="N285" s="6">
        <v>1.8</v>
      </c>
      <c r="O285" s="1" t="s">
        <v>8043</v>
      </c>
      <c r="P285" s="1" t="s">
        <v>8044</v>
      </c>
    </row>
    <row r="286" spans="1:16">
      <c r="A286" s="1" t="s">
        <v>3223</v>
      </c>
      <c r="B286" s="1" t="s">
        <v>6799</v>
      </c>
      <c r="C286" s="1" t="s">
        <v>6143</v>
      </c>
      <c r="D286" s="1" t="s">
        <v>7384</v>
      </c>
      <c r="E286" s="1" t="s">
        <v>10204</v>
      </c>
      <c r="F286" s="1" t="s">
        <v>1948</v>
      </c>
      <c r="G286" s="1" t="s">
        <v>1948</v>
      </c>
      <c r="H286" s="1" t="s">
        <v>9745</v>
      </c>
      <c r="I286" s="1" t="s">
        <v>9701</v>
      </c>
      <c r="J286" s="1" t="s">
        <v>9701</v>
      </c>
      <c r="K286" s="1" t="s">
        <v>9701</v>
      </c>
      <c r="L286" s="6">
        <v>2.001368925393566</v>
      </c>
      <c r="M286" s="1">
        <v>4.3</v>
      </c>
      <c r="N286" s="6">
        <v>3</v>
      </c>
      <c r="O286" s="1" t="s">
        <v>8556</v>
      </c>
      <c r="P286" s="1" t="s">
        <v>8557</v>
      </c>
    </row>
    <row r="287" spans="1:16">
      <c r="A287" s="1" t="s">
        <v>3004</v>
      </c>
      <c r="B287" s="1" t="s">
        <v>6800</v>
      </c>
      <c r="C287" s="1" t="s">
        <v>5973</v>
      </c>
      <c r="D287" s="1" t="s">
        <v>7384</v>
      </c>
      <c r="E287" s="1" t="s">
        <v>10204</v>
      </c>
      <c r="F287" s="1" t="s">
        <v>1948</v>
      </c>
      <c r="G287" s="1" t="s">
        <v>1948</v>
      </c>
      <c r="H287" s="1" t="s">
        <v>9745</v>
      </c>
      <c r="I287" s="1" t="s">
        <v>9701</v>
      </c>
      <c r="J287" s="1" t="s">
        <v>9701</v>
      </c>
      <c r="K287" s="1" t="s">
        <v>9701</v>
      </c>
      <c r="L287" s="6">
        <v>3.0006844626967832</v>
      </c>
      <c r="M287" s="1">
        <v>4.8499999999999996</v>
      </c>
      <c r="N287" s="6">
        <v>5</v>
      </c>
      <c r="O287" s="1" t="s">
        <v>8207</v>
      </c>
      <c r="P287" s="1" t="s">
        <v>8208</v>
      </c>
    </row>
    <row r="288" spans="1:16">
      <c r="A288" s="1" t="s">
        <v>2941</v>
      </c>
      <c r="B288" s="1" t="s">
        <v>6801</v>
      </c>
      <c r="C288" s="1" t="s">
        <v>5918</v>
      </c>
      <c r="D288" s="1" t="s">
        <v>7384</v>
      </c>
      <c r="E288" s="1" t="s">
        <v>10204</v>
      </c>
      <c r="F288" s="1" t="s">
        <v>1948</v>
      </c>
      <c r="G288" s="1" t="s">
        <v>1948</v>
      </c>
      <c r="H288" s="1" t="s">
        <v>9745</v>
      </c>
      <c r="I288" s="1" t="s">
        <v>9701</v>
      </c>
      <c r="J288" s="1" t="s">
        <v>9701</v>
      </c>
      <c r="K288" s="1" t="s">
        <v>9701</v>
      </c>
      <c r="L288" s="6">
        <v>3.0006844626967832</v>
      </c>
      <c r="M288" s="1">
        <v>5.25</v>
      </c>
      <c r="N288" s="6">
        <v>4.5999999999999996</v>
      </c>
      <c r="O288" s="1" t="s">
        <v>8522</v>
      </c>
      <c r="P288" s="1" t="s">
        <v>8558</v>
      </c>
    </row>
    <row r="289" spans="1:16">
      <c r="A289" s="1" t="s">
        <v>2697</v>
      </c>
      <c r="B289" s="1" t="s">
        <v>6802</v>
      </c>
      <c r="C289" s="1" t="s">
        <v>5682</v>
      </c>
      <c r="D289" s="1" t="s">
        <v>7384</v>
      </c>
      <c r="E289" s="1" t="s">
        <v>10204</v>
      </c>
      <c r="F289" s="1" t="s">
        <v>1948</v>
      </c>
      <c r="G289" s="1" t="s">
        <v>1948</v>
      </c>
      <c r="H289" s="1" t="s">
        <v>9745</v>
      </c>
      <c r="I289" s="1" t="s">
        <v>9701</v>
      </c>
      <c r="J289" s="1" t="s">
        <v>7737</v>
      </c>
      <c r="K289" s="1" t="s">
        <v>9701</v>
      </c>
      <c r="L289" s="6">
        <v>3.0006844626967832</v>
      </c>
      <c r="M289" s="1">
        <v>5.75</v>
      </c>
      <c r="N289" s="6">
        <v>2</v>
      </c>
      <c r="O289" s="1" t="s">
        <v>7817</v>
      </c>
      <c r="P289" s="1" t="s">
        <v>7963</v>
      </c>
    </row>
    <row r="290" spans="1:16">
      <c r="A290" s="1" t="s">
        <v>2673</v>
      </c>
      <c r="B290" s="1" t="s">
        <v>6803</v>
      </c>
      <c r="C290" s="1" t="s">
        <v>5658</v>
      </c>
      <c r="D290" s="1" t="s">
        <v>7384</v>
      </c>
      <c r="E290" s="1" t="s">
        <v>10204</v>
      </c>
      <c r="F290" s="1" t="s">
        <v>1948</v>
      </c>
      <c r="G290" s="1" t="s">
        <v>1948</v>
      </c>
      <c r="H290" s="1" t="s">
        <v>9745</v>
      </c>
      <c r="I290" s="1" t="s">
        <v>9701</v>
      </c>
      <c r="J290" s="1" t="s">
        <v>7737</v>
      </c>
      <c r="K290" s="1" t="s">
        <v>9701</v>
      </c>
      <c r="L290" s="6">
        <v>3.0006844626967832</v>
      </c>
      <c r="M290" s="1">
        <v>5.6</v>
      </c>
      <c r="N290" s="6">
        <v>3.7</v>
      </c>
      <c r="O290" s="1" t="s">
        <v>8559</v>
      </c>
      <c r="P290" s="1" t="s">
        <v>8560</v>
      </c>
    </row>
    <row r="291" spans="1:16">
      <c r="A291" s="1" t="s">
        <v>2736</v>
      </c>
      <c r="B291" s="1" t="s">
        <v>6804</v>
      </c>
      <c r="C291" s="1" t="s">
        <v>5719</v>
      </c>
      <c r="D291" s="1" t="s">
        <v>7384</v>
      </c>
      <c r="E291" s="1" t="s">
        <v>10204</v>
      </c>
      <c r="F291" s="1" t="s">
        <v>1948</v>
      </c>
      <c r="G291" s="1" t="s">
        <v>1948</v>
      </c>
      <c r="H291" s="1" t="s">
        <v>9745</v>
      </c>
      <c r="I291" s="1" t="s">
        <v>9701</v>
      </c>
      <c r="J291" s="1" t="s">
        <v>7737</v>
      </c>
      <c r="K291" s="1" t="s">
        <v>9701</v>
      </c>
      <c r="L291" s="6">
        <v>4.9993155373032172</v>
      </c>
      <c r="M291" s="1">
        <v>5.9</v>
      </c>
      <c r="N291" s="6">
        <v>3</v>
      </c>
      <c r="O291" s="1" t="s">
        <v>8522</v>
      </c>
      <c r="P291" s="1" t="s">
        <v>8561</v>
      </c>
    </row>
    <row r="292" spans="1:16">
      <c r="A292" s="1" t="s">
        <v>2448</v>
      </c>
      <c r="B292" s="1" t="s">
        <v>6805</v>
      </c>
      <c r="C292" s="1" t="s">
        <v>5438</v>
      </c>
      <c r="D292" s="1" t="s">
        <v>7384</v>
      </c>
      <c r="E292" s="1" t="s">
        <v>10204</v>
      </c>
      <c r="F292" s="1" t="s">
        <v>1948</v>
      </c>
      <c r="G292" s="1" t="s">
        <v>1948</v>
      </c>
      <c r="H292" s="1" t="s">
        <v>9745</v>
      </c>
      <c r="I292" s="1" t="s">
        <v>9701</v>
      </c>
      <c r="J292" s="1" t="s">
        <v>7737</v>
      </c>
      <c r="K292" s="1" t="s">
        <v>9701</v>
      </c>
      <c r="L292" s="6">
        <v>2.4996577686516086</v>
      </c>
      <c r="M292" s="1">
        <v>6.25</v>
      </c>
      <c r="N292" s="6">
        <v>5</v>
      </c>
      <c r="O292" s="1" t="s">
        <v>8126</v>
      </c>
      <c r="P292" s="1" t="s">
        <v>8562</v>
      </c>
    </row>
    <row r="293" spans="1:16">
      <c r="A293" s="1" t="s">
        <v>2664</v>
      </c>
      <c r="B293" s="1" t="s">
        <v>6806</v>
      </c>
      <c r="C293" s="1" t="s">
        <v>5649</v>
      </c>
      <c r="D293" s="1" t="s">
        <v>7384</v>
      </c>
      <c r="E293" s="1" t="s">
        <v>10204</v>
      </c>
      <c r="F293" s="1" t="s">
        <v>1948</v>
      </c>
      <c r="G293" s="1" t="s">
        <v>1948</v>
      </c>
      <c r="H293" s="1" t="s">
        <v>9745</v>
      </c>
      <c r="I293" s="1" t="s">
        <v>9701</v>
      </c>
      <c r="J293" s="1" t="s">
        <v>7737</v>
      </c>
      <c r="K293" s="1" t="s">
        <v>9701</v>
      </c>
      <c r="L293" s="6">
        <v>2.7488021902806299</v>
      </c>
      <c r="M293" s="1">
        <v>6.125</v>
      </c>
      <c r="N293" s="6">
        <v>4</v>
      </c>
      <c r="O293" s="1" t="s">
        <v>8563</v>
      </c>
      <c r="P293" s="1" t="s">
        <v>8564</v>
      </c>
    </row>
    <row r="294" spans="1:16">
      <c r="A294" s="1" t="s">
        <v>2751</v>
      </c>
      <c r="B294" s="1" t="s">
        <v>6807</v>
      </c>
      <c r="C294" s="1" t="s">
        <v>5734</v>
      </c>
      <c r="D294" s="1" t="s">
        <v>7384</v>
      </c>
      <c r="E294" s="1" t="s">
        <v>10204</v>
      </c>
      <c r="F294" s="1" t="s">
        <v>1948</v>
      </c>
      <c r="G294" s="1" t="s">
        <v>1948</v>
      </c>
      <c r="H294" s="1" t="s">
        <v>9745</v>
      </c>
      <c r="I294" s="1" t="s">
        <v>9701</v>
      </c>
      <c r="J294" s="1" t="s">
        <v>7737</v>
      </c>
      <c r="K294" s="1" t="s">
        <v>9701</v>
      </c>
      <c r="L294" s="6">
        <v>4</v>
      </c>
      <c r="M294" s="1">
        <v>6.75</v>
      </c>
      <c r="N294" s="6">
        <v>3</v>
      </c>
      <c r="O294" s="1" t="s">
        <v>8565</v>
      </c>
      <c r="P294" s="1" t="s">
        <v>8566</v>
      </c>
    </row>
    <row r="295" spans="1:16">
      <c r="A295" s="1" t="s">
        <v>2560</v>
      </c>
      <c r="B295" s="1" t="s">
        <v>6808</v>
      </c>
      <c r="C295" s="1" t="s">
        <v>5548</v>
      </c>
      <c r="D295" s="1" t="s">
        <v>7384</v>
      </c>
      <c r="E295" s="1" t="s">
        <v>10204</v>
      </c>
      <c r="F295" s="1" t="s">
        <v>1948</v>
      </c>
      <c r="G295" s="1" t="s">
        <v>1948</v>
      </c>
      <c r="H295" s="1" t="s">
        <v>9745</v>
      </c>
      <c r="I295" s="1" t="s">
        <v>9701</v>
      </c>
      <c r="J295" s="1" t="s">
        <v>7737</v>
      </c>
      <c r="K295" s="1" t="s">
        <v>9701</v>
      </c>
      <c r="L295" s="6">
        <v>1.4976043805612593</v>
      </c>
      <c r="M295" s="1">
        <v>6.75</v>
      </c>
      <c r="N295" s="6">
        <v>2.5</v>
      </c>
      <c r="O295" s="1" t="s">
        <v>8124</v>
      </c>
      <c r="P295" s="1" t="s">
        <v>8567</v>
      </c>
    </row>
    <row r="296" spans="1:16">
      <c r="A296" s="1" t="s">
        <v>3202</v>
      </c>
      <c r="B296" s="1" t="s">
        <v>6809</v>
      </c>
      <c r="C296" s="1" t="s">
        <v>6124</v>
      </c>
      <c r="D296" s="1" t="s">
        <v>7384</v>
      </c>
      <c r="E296" s="1" t="s">
        <v>10204</v>
      </c>
      <c r="F296" s="1" t="s">
        <v>1948</v>
      </c>
      <c r="G296" s="1" t="s">
        <v>1948</v>
      </c>
      <c r="H296" s="1" t="s">
        <v>9745</v>
      </c>
      <c r="I296" s="1" t="s">
        <v>9701</v>
      </c>
      <c r="J296" s="1" t="s">
        <v>9701</v>
      </c>
      <c r="K296" s="1" t="s">
        <v>9701</v>
      </c>
      <c r="L296" s="6">
        <v>0.99383983572895274</v>
      </c>
      <c r="M296" s="1">
        <v>6.75</v>
      </c>
      <c r="N296" s="6">
        <v>5</v>
      </c>
      <c r="O296" s="1" t="s">
        <v>8060</v>
      </c>
      <c r="P296" s="1" t="s">
        <v>8291</v>
      </c>
    </row>
    <row r="297" spans="1:16">
      <c r="A297" s="1" t="s">
        <v>2521</v>
      </c>
      <c r="B297" s="1" t="s">
        <v>6810</v>
      </c>
      <c r="C297" s="1" t="s">
        <v>5510</v>
      </c>
      <c r="D297" s="1" t="s">
        <v>7384</v>
      </c>
      <c r="E297" s="1" t="s">
        <v>10204</v>
      </c>
      <c r="F297" s="1" t="s">
        <v>1948</v>
      </c>
      <c r="G297" s="1" t="s">
        <v>1948</v>
      </c>
      <c r="H297" s="1" t="s">
        <v>9745</v>
      </c>
      <c r="I297" s="1" t="s">
        <v>9701</v>
      </c>
      <c r="J297" s="1" t="s">
        <v>7737</v>
      </c>
      <c r="K297" s="1" t="s">
        <v>9701</v>
      </c>
      <c r="L297" s="6">
        <v>3.0006844626967832</v>
      </c>
      <c r="M297" s="1">
        <v>6.75</v>
      </c>
      <c r="N297" s="6">
        <v>5</v>
      </c>
      <c r="O297" s="1" t="s">
        <v>7989</v>
      </c>
      <c r="P297" s="1" t="s">
        <v>7990</v>
      </c>
    </row>
    <row r="298" spans="1:16">
      <c r="A298" s="1" t="s">
        <v>2595</v>
      </c>
      <c r="B298" s="1" t="s">
        <v>6811</v>
      </c>
      <c r="C298" s="1" t="s">
        <v>5582</v>
      </c>
      <c r="D298" s="1" t="s">
        <v>7384</v>
      </c>
      <c r="E298" s="1" t="s">
        <v>10204</v>
      </c>
      <c r="F298" s="1" t="s">
        <v>1948</v>
      </c>
      <c r="G298" s="1" t="s">
        <v>1948</v>
      </c>
      <c r="H298" s="1" t="s">
        <v>9745</v>
      </c>
      <c r="I298" s="1" t="s">
        <v>9701</v>
      </c>
      <c r="J298" s="1" t="s">
        <v>7737</v>
      </c>
      <c r="K298" s="1" t="s">
        <v>9701</v>
      </c>
      <c r="L298" s="6">
        <v>4</v>
      </c>
      <c r="M298" s="1">
        <v>6.75</v>
      </c>
      <c r="N298" s="6">
        <v>5</v>
      </c>
      <c r="O298" s="1" t="s">
        <v>7817</v>
      </c>
      <c r="P298" s="1" t="s">
        <v>8568</v>
      </c>
    </row>
    <row r="299" spans="1:16">
      <c r="A299" s="1" t="s">
        <v>2696</v>
      </c>
      <c r="B299" s="1" t="s">
        <v>6812</v>
      </c>
      <c r="C299" s="1" t="s">
        <v>5681</v>
      </c>
      <c r="D299" s="1" t="s">
        <v>7384</v>
      </c>
      <c r="E299" s="1" t="s">
        <v>10204</v>
      </c>
      <c r="F299" s="1" t="s">
        <v>1948</v>
      </c>
      <c r="G299" s="1" t="s">
        <v>1948</v>
      </c>
      <c r="H299" s="1" t="s">
        <v>9745</v>
      </c>
      <c r="I299" s="1" t="s">
        <v>9701</v>
      </c>
      <c r="J299" s="1" t="s">
        <v>7737</v>
      </c>
      <c r="K299" s="1" t="s">
        <v>9701</v>
      </c>
      <c r="L299" s="6">
        <v>4.5037645448323067</v>
      </c>
      <c r="M299" s="1">
        <v>7.25</v>
      </c>
      <c r="N299" s="6">
        <v>2.5</v>
      </c>
      <c r="O299" s="1" t="s">
        <v>8563</v>
      </c>
      <c r="P299" s="1" t="s">
        <v>8569</v>
      </c>
    </row>
    <row r="300" spans="1:16">
      <c r="A300" s="1" t="s">
        <v>2547</v>
      </c>
      <c r="B300" s="1" t="s">
        <v>6813</v>
      </c>
      <c r="C300" s="1" t="s">
        <v>5535</v>
      </c>
      <c r="D300" s="1" t="s">
        <v>7384</v>
      </c>
      <c r="E300" s="1" t="s">
        <v>10204</v>
      </c>
      <c r="F300" s="1" t="s">
        <v>1948</v>
      </c>
      <c r="G300" s="1" t="s">
        <v>1948</v>
      </c>
      <c r="H300" s="1" t="s">
        <v>9745</v>
      </c>
      <c r="I300" s="1" t="s">
        <v>9701</v>
      </c>
      <c r="J300" s="1" t="s">
        <v>7737</v>
      </c>
      <c r="K300" s="1" t="s">
        <v>9701</v>
      </c>
      <c r="L300" s="6">
        <v>3.0006844626967832</v>
      </c>
      <c r="M300" s="1">
        <v>7.25</v>
      </c>
      <c r="N300" s="6">
        <v>3.5</v>
      </c>
      <c r="O300" s="1" t="s">
        <v>8570</v>
      </c>
      <c r="P300" s="1" t="s">
        <v>8571</v>
      </c>
    </row>
    <row r="301" spans="1:16">
      <c r="A301" s="1" t="s">
        <v>3217</v>
      </c>
      <c r="B301" s="1" t="s">
        <v>6814</v>
      </c>
      <c r="C301" s="1" t="s">
        <v>6137</v>
      </c>
      <c r="D301" s="1" t="s">
        <v>7384</v>
      </c>
      <c r="E301" s="1" t="s">
        <v>10204</v>
      </c>
      <c r="F301" s="1" t="s">
        <v>1948</v>
      </c>
      <c r="G301" s="1" t="s">
        <v>1948</v>
      </c>
      <c r="H301" s="1" t="s">
        <v>9745</v>
      </c>
      <c r="I301" s="1" t="s">
        <v>9701</v>
      </c>
      <c r="J301" s="1" t="s">
        <v>9701</v>
      </c>
      <c r="K301" s="1" t="s">
        <v>9701</v>
      </c>
      <c r="L301" s="6">
        <v>1.7494866529774127</v>
      </c>
      <c r="M301" s="1">
        <v>7.875</v>
      </c>
      <c r="N301" s="6">
        <v>3</v>
      </c>
      <c r="O301" s="1" t="s">
        <v>8259</v>
      </c>
      <c r="P301" s="1" t="s">
        <v>8128</v>
      </c>
    </row>
    <row r="302" spans="1:16">
      <c r="A302" s="1" t="s">
        <v>3102</v>
      </c>
      <c r="B302" s="1" t="s">
        <v>6815</v>
      </c>
      <c r="C302" s="1" t="s">
        <v>6041</v>
      </c>
      <c r="D302" s="1" t="s">
        <v>7384</v>
      </c>
      <c r="E302" s="1" t="s">
        <v>10204</v>
      </c>
      <c r="F302" s="1" t="s">
        <v>1948</v>
      </c>
      <c r="G302" s="1" t="s">
        <v>1948</v>
      </c>
      <c r="H302" s="1" t="s">
        <v>9745</v>
      </c>
      <c r="I302" s="1" t="s">
        <v>9701</v>
      </c>
      <c r="J302" s="1" t="s">
        <v>9701</v>
      </c>
      <c r="K302" s="1" t="s">
        <v>9701</v>
      </c>
      <c r="L302" s="6">
        <v>1.4976043805612593</v>
      </c>
      <c r="M302" s="1">
        <v>9.125</v>
      </c>
      <c r="N302" s="6">
        <v>4.3</v>
      </c>
      <c r="O302" s="1" t="s">
        <v>8572</v>
      </c>
      <c r="P302" s="1" t="s">
        <v>8009</v>
      </c>
    </row>
    <row r="303" spans="1:16">
      <c r="A303" s="1" t="s">
        <v>2526</v>
      </c>
      <c r="B303" s="1" t="s">
        <v>6816</v>
      </c>
      <c r="C303" s="1" t="s">
        <v>5515</v>
      </c>
      <c r="D303" s="1" t="s">
        <v>7384</v>
      </c>
      <c r="E303" s="1" t="s">
        <v>10204</v>
      </c>
      <c r="F303" s="1" t="s">
        <v>1948</v>
      </c>
      <c r="G303" s="1" t="s">
        <v>1948</v>
      </c>
      <c r="H303" s="1" t="s">
        <v>9745</v>
      </c>
      <c r="I303" s="1" t="s">
        <v>9701</v>
      </c>
      <c r="J303" s="1" t="s">
        <v>7737</v>
      </c>
      <c r="K303" s="1" t="s">
        <v>9701</v>
      </c>
      <c r="L303" s="6">
        <v>3.2525667351129361</v>
      </c>
      <c r="M303" s="1">
        <v>4.9959999999999996</v>
      </c>
      <c r="N303" s="6">
        <v>5.5</v>
      </c>
      <c r="O303" s="1" t="s">
        <v>8309</v>
      </c>
      <c r="P303" s="1" t="s">
        <v>8573</v>
      </c>
    </row>
    <row r="304" spans="1:16">
      <c r="A304" s="1" t="s">
        <v>3082</v>
      </c>
      <c r="B304" s="1" t="s">
        <v>6817</v>
      </c>
      <c r="C304" s="1" t="s">
        <v>5515</v>
      </c>
      <c r="D304" s="1" t="s">
        <v>7384</v>
      </c>
      <c r="E304" s="1" t="s">
        <v>10204</v>
      </c>
      <c r="F304" s="1" t="s">
        <v>1948</v>
      </c>
      <c r="G304" s="1" t="s">
        <v>1948</v>
      </c>
      <c r="H304" s="1" t="s">
        <v>9745</v>
      </c>
      <c r="I304" s="1" t="s">
        <v>9701</v>
      </c>
      <c r="J304" s="1" t="s">
        <v>7737</v>
      </c>
      <c r="K304" s="1" t="s">
        <v>9701</v>
      </c>
      <c r="L304" s="6">
        <v>3.1540041067761808</v>
      </c>
      <c r="M304" s="1">
        <v>4.9788799999999993</v>
      </c>
      <c r="N304" s="6">
        <v>3</v>
      </c>
      <c r="O304" s="1" t="s">
        <v>8574</v>
      </c>
      <c r="P304" s="1" t="s">
        <v>8573</v>
      </c>
    </row>
    <row r="305" spans="1:16">
      <c r="A305" s="1" t="s">
        <v>3131</v>
      </c>
      <c r="B305" s="1" t="s">
        <v>6818</v>
      </c>
      <c r="C305" s="1" t="s">
        <v>6067</v>
      </c>
      <c r="D305" s="1" t="s">
        <v>6467</v>
      </c>
      <c r="E305" s="1" t="s">
        <v>10205</v>
      </c>
      <c r="F305" s="1" t="s">
        <v>6234</v>
      </c>
      <c r="G305" s="1" t="s">
        <v>6234</v>
      </c>
      <c r="H305" s="1" t="s">
        <v>9745</v>
      </c>
      <c r="I305" s="1" t="s">
        <v>9701</v>
      </c>
      <c r="J305" s="1" t="s">
        <v>9701</v>
      </c>
      <c r="K305" s="1" t="s">
        <v>9701</v>
      </c>
      <c r="L305" s="6">
        <v>2.9979466119096507</v>
      </c>
      <c r="M305" s="1">
        <v>3.875</v>
      </c>
      <c r="N305" s="6">
        <v>4.5</v>
      </c>
      <c r="O305" s="1" t="s">
        <v>8575</v>
      </c>
      <c r="P305" s="1" t="s">
        <v>8576</v>
      </c>
    </row>
    <row r="306" spans="1:16">
      <c r="A306" s="1" t="s">
        <v>3176</v>
      </c>
      <c r="B306" s="1" t="s">
        <v>6819</v>
      </c>
      <c r="C306" s="1" t="s">
        <v>6101</v>
      </c>
      <c r="D306" s="1" t="s">
        <v>6467</v>
      </c>
      <c r="E306" s="1" t="s">
        <v>10205</v>
      </c>
      <c r="F306" s="1" t="s">
        <v>6234</v>
      </c>
      <c r="G306" s="1" t="s">
        <v>6234</v>
      </c>
      <c r="H306" s="1" t="s">
        <v>9745</v>
      </c>
      <c r="I306" s="1" t="s">
        <v>9701</v>
      </c>
      <c r="J306" s="1" t="s">
        <v>9701</v>
      </c>
      <c r="K306" s="1" t="s">
        <v>9701</v>
      </c>
      <c r="L306" s="6">
        <v>0.99657768651608492</v>
      </c>
      <c r="M306" s="1">
        <v>4.5</v>
      </c>
      <c r="N306" s="6">
        <v>4</v>
      </c>
      <c r="O306" s="1" t="s">
        <v>7701</v>
      </c>
      <c r="P306" s="1" t="s">
        <v>8577</v>
      </c>
    </row>
    <row r="307" spans="1:16">
      <c r="A307" s="1" t="s">
        <v>2620</v>
      </c>
      <c r="B307" s="1" t="s">
        <v>6820</v>
      </c>
      <c r="C307" s="1" t="s">
        <v>5606</v>
      </c>
      <c r="D307" s="1" t="s">
        <v>6467</v>
      </c>
      <c r="E307" s="1" t="s">
        <v>10205</v>
      </c>
      <c r="F307" s="1" t="s">
        <v>6234</v>
      </c>
      <c r="G307" s="1" t="s">
        <v>6234</v>
      </c>
      <c r="H307" s="1" t="s">
        <v>9745</v>
      </c>
      <c r="I307" s="1" t="s">
        <v>9701</v>
      </c>
      <c r="J307" s="1" t="s">
        <v>7680</v>
      </c>
      <c r="K307" s="1" t="s">
        <v>9701</v>
      </c>
      <c r="L307" s="6" t="s">
        <v>9702</v>
      </c>
      <c r="M307" s="1">
        <v>5.625</v>
      </c>
      <c r="N307" s="6">
        <v>1.2</v>
      </c>
      <c r="O307" s="1" t="s">
        <v>8578</v>
      </c>
      <c r="P307" s="1" t="s">
        <v>9702</v>
      </c>
    </row>
    <row r="308" spans="1:16">
      <c r="A308" s="1" t="s">
        <v>2749</v>
      </c>
      <c r="B308" s="1" t="s">
        <v>6821</v>
      </c>
      <c r="C308" s="1" t="s">
        <v>5732</v>
      </c>
      <c r="D308" s="1" t="s">
        <v>6467</v>
      </c>
      <c r="E308" s="1" t="s">
        <v>10205</v>
      </c>
      <c r="F308" s="1" t="s">
        <v>6234</v>
      </c>
      <c r="G308" s="1" t="s">
        <v>6234</v>
      </c>
      <c r="H308" s="1" t="s">
        <v>9745</v>
      </c>
      <c r="I308" s="1" t="s">
        <v>9701</v>
      </c>
      <c r="J308" s="1" t="s">
        <v>9701</v>
      </c>
      <c r="K308" s="1" t="s">
        <v>9701</v>
      </c>
      <c r="L308" s="6">
        <v>2.001368925393566</v>
      </c>
      <c r="M308" s="1">
        <v>6</v>
      </c>
      <c r="N308" s="6">
        <v>3</v>
      </c>
      <c r="O308" s="1" t="s">
        <v>7883</v>
      </c>
      <c r="P308" s="1" t="s">
        <v>8579</v>
      </c>
    </row>
    <row r="309" spans="1:16">
      <c r="A309" s="1" t="s">
        <v>3172</v>
      </c>
      <c r="B309" s="1" t="s">
        <v>6822</v>
      </c>
      <c r="C309" s="1" t="s">
        <v>6097</v>
      </c>
      <c r="D309" s="1" t="s">
        <v>6467</v>
      </c>
      <c r="E309" s="1" t="s">
        <v>10205</v>
      </c>
      <c r="F309" s="1" t="s">
        <v>6234</v>
      </c>
      <c r="G309" s="1" t="s">
        <v>6234</v>
      </c>
      <c r="H309" s="1" t="s">
        <v>9745</v>
      </c>
      <c r="I309" s="1" t="s">
        <v>9701</v>
      </c>
      <c r="J309" s="1" t="s">
        <v>9701</v>
      </c>
      <c r="K309" s="1" t="s">
        <v>9701</v>
      </c>
      <c r="L309" s="6">
        <v>0.99657768651608492</v>
      </c>
      <c r="M309" s="1">
        <v>7.875</v>
      </c>
      <c r="N309" s="6">
        <v>2</v>
      </c>
      <c r="O309" s="1" t="s">
        <v>8309</v>
      </c>
      <c r="P309" s="1" t="s">
        <v>7989</v>
      </c>
    </row>
    <row r="310" spans="1:16">
      <c r="A310" s="1" t="s">
        <v>2509</v>
      </c>
      <c r="B310" s="1" t="s">
        <v>6823</v>
      </c>
      <c r="C310" s="1" t="s">
        <v>5498</v>
      </c>
      <c r="D310" s="1" t="s">
        <v>6467</v>
      </c>
      <c r="E310" s="1" t="s">
        <v>10205</v>
      </c>
      <c r="F310" s="1" t="s">
        <v>6234</v>
      </c>
      <c r="G310" s="1" t="s">
        <v>6234</v>
      </c>
      <c r="H310" s="1" t="s">
        <v>9745</v>
      </c>
      <c r="I310" s="1" t="s">
        <v>9701</v>
      </c>
      <c r="J310" s="1" t="s">
        <v>9701</v>
      </c>
      <c r="K310" s="1" t="s">
        <v>9701</v>
      </c>
      <c r="L310" s="6">
        <v>0.99657768651608492</v>
      </c>
      <c r="M310" s="1">
        <v>9.625</v>
      </c>
      <c r="N310" s="6">
        <v>1.5</v>
      </c>
      <c r="O310" s="1" t="s">
        <v>8580</v>
      </c>
      <c r="P310" s="1" t="s">
        <v>8581</v>
      </c>
    </row>
    <row r="311" spans="1:16">
      <c r="A311" s="1" t="s">
        <v>3140</v>
      </c>
      <c r="B311" s="1" t="s">
        <v>9702</v>
      </c>
      <c r="C311" s="1" t="s">
        <v>6071</v>
      </c>
      <c r="D311" s="1" t="s">
        <v>6467</v>
      </c>
      <c r="E311" s="1" t="s">
        <v>10205</v>
      </c>
      <c r="F311" s="1" t="s">
        <v>6234</v>
      </c>
      <c r="G311" s="1" t="s">
        <v>6234</v>
      </c>
      <c r="H311" s="1" t="s">
        <v>9745</v>
      </c>
      <c r="I311" s="1" t="s">
        <v>9701</v>
      </c>
      <c r="J311" s="1" t="s">
        <v>9701</v>
      </c>
      <c r="K311" s="1" t="s">
        <v>9701</v>
      </c>
      <c r="L311" s="6">
        <v>1.5003422313483916</v>
      </c>
      <c r="M311" s="1">
        <v>9.875</v>
      </c>
      <c r="N311" s="6">
        <v>2</v>
      </c>
      <c r="O311" s="1" t="s">
        <v>8509</v>
      </c>
      <c r="P311" s="1" t="s">
        <v>7798</v>
      </c>
    </row>
    <row r="312" spans="1:16">
      <c r="A312" s="1" t="s">
        <v>3213</v>
      </c>
      <c r="B312" s="1" t="s">
        <v>6824</v>
      </c>
      <c r="C312" s="1" t="s">
        <v>6133</v>
      </c>
      <c r="D312" s="1" t="s">
        <v>6468</v>
      </c>
      <c r="E312" s="1" t="s">
        <v>10206</v>
      </c>
      <c r="F312" s="1" t="s">
        <v>1972</v>
      </c>
      <c r="G312" s="1" t="s">
        <v>2088</v>
      </c>
      <c r="H312" s="1" t="s">
        <v>9745</v>
      </c>
      <c r="I312" s="1" t="s">
        <v>9701</v>
      </c>
      <c r="J312" s="1" t="s">
        <v>9701</v>
      </c>
      <c r="K312" s="1" t="s">
        <v>9701</v>
      </c>
      <c r="L312" s="6">
        <v>0.99657768651608492</v>
      </c>
      <c r="M312" s="1">
        <v>7</v>
      </c>
      <c r="N312" s="6">
        <v>3</v>
      </c>
      <c r="O312" s="1" t="s">
        <v>7778</v>
      </c>
      <c r="P312" s="1" t="s">
        <v>8144</v>
      </c>
    </row>
    <row r="313" spans="1:16">
      <c r="A313" s="1" t="s">
        <v>3187</v>
      </c>
      <c r="B313" s="1" t="s">
        <v>6825</v>
      </c>
      <c r="C313" s="1" t="s">
        <v>6111</v>
      </c>
      <c r="D313" s="1" t="s">
        <v>6468</v>
      </c>
      <c r="E313" s="1" t="s">
        <v>10206</v>
      </c>
      <c r="F313" s="1" t="s">
        <v>1972</v>
      </c>
      <c r="G313" s="1" t="s">
        <v>2088</v>
      </c>
      <c r="H313" s="1" t="s">
        <v>9745</v>
      </c>
      <c r="I313" s="1" t="s">
        <v>9701</v>
      </c>
      <c r="J313" s="1" t="s">
        <v>9701</v>
      </c>
      <c r="K313" s="1" t="s">
        <v>9701</v>
      </c>
      <c r="L313" s="6">
        <v>2.001368925393566</v>
      </c>
      <c r="M313" s="1">
        <v>8.5</v>
      </c>
      <c r="N313" s="6">
        <v>3.1</v>
      </c>
      <c r="O313" s="1" t="s">
        <v>8582</v>
      </c>
      <c r="P313" s="1" t="s">
        <v>8583</v>
      </c>
    </row>
    <row r="314" spans="1:16">
      <c r="A314" s="1" t="s">
        <v>3174</v>
      </c>
      <c r="B314" s="1" t="s">
        <v>6826</v>
      </c>
      <c r="C314" s="1" t="s">
        <v>6099</v>
      </c>
      <c r="D314" s="1" t="s">
        <v>6469</v>
      </c>
      <c r="E314" s="1" t="s">
        <v>10207</v>
      </c>
      <c r="F314" s="1" t="s">
        <v>1963</v>
      </c>
      <c r="G314" s="1" t="s">
        <v>1963</v>
      </c>
      <c r="H314" s="1" t="s">
        <v>9745</v>
      </c>
      <c r="I314" s="1" t="s">
        <v>9701</v>
      </c>
      <c r="J314" s="1" t="s">
        <v>9701</v>
      </c>
      <c r="K314" s="1" t="s">
        <v>9701</v>
      </c>
      <c r="L314" s="6">
        <v>2.001368925393566</v>
      </c>
      <c r="M314" s="1">
        <v>10</v>
      </c>
      <c r="N314" s="6">
        <v>1</v>
      </c>
      <c r="O314" s="1" t="s">
        <v>8584</v>
      </c>
      <c r="P314" s="1" t="s">
        <v>8585</v>
      </c>
    </row>
    <row r="315" spans="1:16">
      <c r="A315" s="1" t="s">
        <v>3111</v>
      </c>
      <c r="B315" s="1" t="s">
        <v>6827</v>
      </c>
      <c r="C315" s="1" t="s">
        <v>6049</v>
      </c>
      <c r="D315" s="1" t="s">
        <v>6469</v>
      </c>
      <c r="E315" s="1" t="s">
        <v>10207</v>
      </c>
      <c r="F315" s="1" t="s">
        <v>1963</v>
      </c>
      <c r="G315" s="1" t="s">
        <v>1963</v>
      </c>
      <c r="H315" s="1" t="s">
        <v>9745</v>
      </c>
      <c r="I315" s="1" t="s">
        <v>9701</v>
      </c>
      <c r="J315" s="1" t="s">
        <v>9701</v>
      </c>
      <c r="K315" s="1" t="s">
        <v>9701</v>
      </c>
      <c r="L315" s="6">
        <v>0.99657768651608492</v>
      </c>
      <c r="M315" s="1">
        <v>10.199999999999999</v>
      </c>
      <c r="N315" s="6">
        <v>2.5</v>
      </c>
      <c r="O315" s="1" t="s">
        <v>8586</v>
      </c>
      <c r="P315" s="1" t="s">
        <v>8476</v>
      </c>
    </row>
    <row r="316" spans="1:16">
      <c r="A316" s="1" t="s">
        <v>2893</v>
      </c>
      <c r="B316" s="1" t="s">
        <v>6828</v>
      </c>
      <c r="C316" s="1" t="s">
        <v>5873</v>
      </c>
      <c r="D316" s="1" t="s">
        <v>6469</v>
      </c>
      <c r="E316" s="1" t="s">
        <v>10207</v>
      </c>
      <c r="F316" s="1" t="s">
        <v>1963</v>
      </c>
      <c r="G316" s="1" t="s">
        <v>1963</v>
      </c>
      <c r="H316" s="1" t="s">
        <v>9745</v>
      </c>
      <c r="I316" s="1" t="s">
        <v>9701</v>
      </c>
      <c r="J316" s="1" t="s">
        <v>9701</v>
      </c>
      <c r="K316" s="1" t="s">
        <v>7722</v>
      </c>
      <c r="L316" s="6">
        <v>3.0006844626967832</v>
      </c>
      <c r="M316" s="1">
        <v>13.5</v>
      </c>
      <c r="N316" s="6">
        <v>4.55</v>
      </c>
      <c r="O316" s="1" t="s">
        <v>8204</v>
      </c>
      <c r="P316" s="1" t="s">
        <v>8587</v>
      </c>
    </row>
    <row r="317" spans="1:16">
      <c r="A317" s="1" t="s">
        <v>2821</v>
      </c>
      <c r="B317" s="1" t="s">
        <v>6829</v>
      </c>
      <c r="C317" s="1" t="s">
        <v>5802</v>
      </c>
      <c r="D317" s="1" t="s">
        <v>6469</v>
      </c>
      <c r="E317" s="1" t="s">
        <v>10207</v>
      </c>
      <c r="F317" s="1" t="s">
        <v>1963</v>
      </c>
      <c r="G317" s="1" t="s">
        <v>1963</v>
      </c>
      <c r="H317" s="1" t="s">
        <v>9745</v>
      </c>
      <c r="I317" s="1" t="s">
        <v>9701</v>
      </c>
      <c r="J317" s="1" t="s">
        <v>9701</v>
      </c>
      <c r="K317" s="1" t="s">
        <v>7722</v>
      </c>
      <c r="L317" s="6">
        <v>2.9979466119096507</v>
      </c>
      <c r="M317" s="1">
        <v>14.25</v>
      </c>
      <c r="N317" s="6">
        <v>3.2374499999999999</v>
      </c>
      <c r="O317" s="1" t="s">
        <v>8467</v>
      </c>
      <c r="P317" s="1" t="s">
        <v>8588</v>
      </c>
    </row>
    <row r="318" spans="1:16">
      <c r="A318" s="1" t="s">
        <v>3199</v>
      </c>
      <c r="B318" s="1" t="s">
        <v>6830</v>
      </c>
      <c r="C318" s="1" t="s">
        <v>6122</v>
      </c>
      <c r="D318" s="1" t="s">
        <v>6469</v>
      </c>
      <c r="E318" s="1" t="s">
        <v>10207</v>
      </c>
      <c r="F318" s="1" t="s">
        <v>1963</v>
      </c>
      <c r="G318" s="1" t="s">
        <v>1963</v>
      </c>
      <c r="H318" s="1" t="s">
        <v>9745</v>
      </c>
      <c r="I318" s="1" t="s">
        <v>9701</v>
      </c>
      <c r="J318" s="1" t="s">
        <v>9701</v>
      </c>
      <c r="K318" s="1" t="s">
        <v>9701</v>
      </c>
      <c r="L318" s="6">
        <v>3.0006844626967832</v>
      </c>
      <c r="M318" s="1">
        <v>7</v>
      </c>
      <c r="N318" s="6">
        <v>3</v>
      </c>
      <c r="O318" s="1" t="s">
        <v>8589</v>
      </c>
      <c r="P318" s="1" t="s">
        <v>8590</v>
      </c>
    </row>
    <row r="319" spans="1:16">
      <c r="A319" s="1" t="s">
        <v>2745</v>
      </c>
      <c r="B319" s="1" t="s">
        <v>6831</v>
      </c>
      <c r="C319" s="1" t="s">
        <v>5728</v>
      </c>
      <c r="D319" s="1" t="s">
        <v>6470</v>
      </c>
      <c r="E319" s="1" t="s">
        <v>10208</v>
      </c>
      <c r="F319" s="1" t="s">
        <v>1951</v>
      </c>
      <c r="G319" s="1" t="s">
        <v>1978</v>
      </c>
      <c r="H319" s="1" t="s">
        <v>9745</v>
      </c>
      <c r="I319" s="1" t="s">
        <v>9701</v>
      </c>
      <c r="J319" s="1" t="s">
        <v>7723</v>
      </c>
      <c r="K319" s="1" t="s">
        <v>9701</v>
      </c>
      <c r="L319" s="6">
        <v>2.1629021218343598</v>
      </c>
      <c r="M319" s="1">
        <v>12.95</v>
      </c>
      <c r="N319" s="6">
        <v>2</v>
      </c>
      <c r="O319" s="1" t="s">
        <v>8005</v>
      </c>
      <c r="P319" s="1" t="s">
        <v>8591</v>
      </c>
    </row>
    <row r="320" spans="1:16">
      <c r="A320" s="1" t="s">
        <v>2725</v>
      </c>
      <c r="B320" s="1" t="s">
        <v>6832</v>
      </c>
      <c r="C320" s="1" t="s">
        <v>5708</v>
      </c>
      <c r="D320" s="1" t="s">
        <v>6470</v>
      </c>
      <c r="E320" s="1" t="s">
        <v>10208</v>
      </c>
      <c r="F320" s="1" t="s">
        <v>1951</v>
      </c>
      <c r="G320" s="1" t="s">
        <v>1978</v>
      </c>
      <c r="H320" s="1" t="s">
        <v>9745</v>
      </c>
      <c r="I320" s="1" t="s">
        <v>9701</v>
      </c>
      <c r="J320" s="1" t="s">
        <v>7723</v>
      </c>
      <c r="K320" s="1" t="s">
        <v>9701</v>
      </c>
      <c r="L320" s="6">
        <v>2.5023956194387407</v>
      </c>
      <c r="M320" s="1">
        <v>14.25</v>
      </c>
      <c r="N320" s="6">
        <v>2.5499999999999998</v>
      </c>
      <c r="O320" s="1" t="s">
        <v>8082</v>
      </c>
      <c r="P320" s="1" t="s">
        <v>8505</v>
      </c>
    </row>
    <row r="321" spans="1:16">
      <c r="A321" s="1" t="s">
        <v>2746</v>
      </c>
      <c r="B321" s="1" t="s">
        <v>6833</v>
      </c>
      <c r="C321" s="1" t="s">
        <v>5729</v>
      </c>
      <c r="D321" s="1" t="s">
        <v>6470</v>
      </c>
      <c r="E321" s="1" t="s">
        <v>10208</v>
      </c>
      <c r="F321" s="1" t="s">
        <v>1951</v>
      </c>
      <c r="G321" s="1" t="s">
        <v>1978</v>
      </c>
      <c r="H321" s="1" t="s">
        <v>9745</v>
      </c>
      <c r="I321" s="1" t="s">
        <v>9701</v>
      </c>
      <c r="J321" s="1" t="s">
        <v>7723</v>
      </c>
      <c r="K321" s="1" t="s">
        <v>9701</v>
      </c>
      <c r="L321" s="6">
        <v>2.0807665982203969</v>
      </c>
      <c r="M321" s="1">
        <v>16</v>
      </c>
      <c r="N321" s="6">
        <v>1.4499899999999999</v>
      </c>
      <c r="O321" s="1" t="s">
        <v>8592</v>
      </c>
      <c r="P321" s="1" t="s">
        <v>8593</v>
      </c>
    </row>
    <row r="322" spans="1:16">
      <c r="A322" s="1" t="s">
        <v>3047</v>
      </c>
      <c r="B322" s="1" t="s">
        <v>6834</v>
      </c>
      <c r="C322" s="1" t="s">
        <v>6002</v>
      </c>
      <c r="D322" s="1" t="s">
        <v>6470</v>
      </c>
      <c r="E322" s="1" t="s">
        <v>10208</v>
      </c>
      <c r="F322" s="1" t="s">
        <v>1951</v>
      </c>
      <c r="G322" s="1" t="s">
        <v>1978</v>
      </c>
      <c r="H322" s="1" t="s">
        <v>9745</v>
      </c>
      <c r="I322" s="1" t="s">
        <v>9701</v>
      </c>
      <c r="J322" s="1" t="s">
        <v>9701</v>
      </c>
      <c r="K322" s="1" t="s">
        <v>9701</v>
      </c>
      <c r="L322" s="6">
        <v>3.0006844626967832</v>
      </c>
      <c r="M322" s="1">
        <v>7</v>
      </c>
      <c r="N322" s="6">
        <v>4</v>
      </c>
      <c r="O322" s="1" t="s">
        <v>8594</v>
      </c>
      <c r="P322" s="1" t="s">
        <v>8595</v>
      </c>
    </row>
    <row r="323" spans="1:16">
      <c r="A323" s="1" t="s">
        <v>3125</v>
      </c>
      <c r="B323" s="1" t="s">
        <v>6835</v>
      </c>
      <c r="C323" s="1" t="s">
        <v>6062</v>
      </c>
      <c r="D323" s="1" t="s">
        <v>6470</v>
      </c>
      <c r="E323" s="1" t="s">
        <v>10208</v>
      </c>
      <c r="F323" s="1" t="s">
        <v>1951</v>
      </c>
      <c r="G323" s="1" t="s">
        <v>1978</v>
      </c>
      <c r="H323" s="1" t="s">
        <v>9745</v>
      </c>
      <c r="I323" s="1" t="s">
        <v>9701</v>
      </c>
      <c r="J323" s="1" t="s">
        <v>9701</v>
      </c>
      <c r="K323" s="1" t="s">
        <v>9701</v>
      </c>
      <c r="L323" s="6">
        <v>2.9979466119096507</v>
      </c>
      <c r="M323" s="1">
        <v>8.25</v>
      </c>
      <c r="N323" s="6">
        <v>3</v>
      </c>
      <c r="O323" s="1" t="s">
        <v>8596</v>
      </c>
      <c r="P323" s="1" t="s">
        <v>8597</v>
      </c>
    </row>
    <row r="324" spans="1:16">
      <c r="A324" s="1" t="s">
        <v>3197</v>
      </c>
      <c r="B324" s="1" t="s">
        <v>6836</v>
      </c>
      <c r="C324" s="1" t="s">
        <v>6120</v>
      </c>
      <c r="D324" s="1" t="s">
        <v>6470</v>
      </c>
      <c r="E324" s="1" t="s">
        <v>10208</v>
      </c>
      <c r="F324" s="1" t="s">
        <v>1951</v>
      </c>
      <c r="G324" s="1" t="s">
        <v>1978</v>
      </c>
      <c r="H324" s="1" t="s">
        <v>9745</v>
      </c>
      <c r="I324" s="1" t="s">
        <v>9701</v>
      </c>
      <c r="J324" s="1" t="s">
        <v>9701</v>
      </c>
      <c r="K324" s="1" t="s">
        <v>9701</v>
      </c>
      <c r="L324" s="6">
        <v>2.001368925393566</v>
      </c>
      <c r="M324" s="1">
        <v>9.5</v>
      </c>
      <c r="N324" s="6">
        <v>1</v>
      </c>
      <c r="O324" s="1" t="s">
        <v>7861</v>
      </c>
      <c r="P324" s="1" t="s">
        <v>8598</v>
      </c>
    </row>
    <row r="325" spans="1:16">
      <c r="A325" s="1" t="s">
        <v>2991</v>
      </c>
      <c r="B325" s="1" t="s">
        <v>6837</v>
      </c>
      <c r="C325" s="1" t="s">
        <v>5960</v>
      </c>
      <c r="D325" s="1" t="s">
        <v>6471</v>
      </c>
      <c r="E325" s="1" t="s">
        <v>10209</v>
      </c>
      <c r="F325" s="1" t="s">
        <v>1943</v>
      </c>
      <c r="G325" s="1" t="s">
        <v>2077</v>
      </c>
      <c r="H325" s="1" t="s">
        <v>9745</v>
      </c>
      <c r="I325" s="1" t="s">
        <v>9701</v>
      </c>
      <c r="J325" s="1" t="s">
        <v>9701</v>
      </c>
      <c r="K325" s="1" t="s">
        <v>9701</v>
      </c>
      <c r="L325" s="6">
        <v>2.001368925393566</v>
      </c>
      <c r="M325" s="1">
        <v>13.5</v>
      </c>
      <c r="N325" s="6">
        <v>3</v>
      </c>
      <c r="O325" s="1" t="s">
        <v>8219</v>
      </c>
      <c r="P325" s="1" t="s">
        <v>8387</v>
      </c>
    </row>
    <row r="326" spans="1:16">
      <c r="A326" s="1" t="s">
        <v>2832</v>
      </c>
      <c r="B326" s="1" t="s">
        <v>6838</v>
      </c>
      <c r="C326" s="1" t="s">
        <v>5813</v>
      </c>
      <c r="D326" s="1" t="s">
        <v>6471</v>
      </c>
      <c r="E326" s="1" t="s">
        <v>10209</v>
      </c>
      <c r="F326" s="1" t="s">
        <v>1943</v>
      </c>
      <c r="G326" s="1" t="s">
        <v>2077</v>
      </c>
      <c r="H326" s="1" t="s">
        <v>9745</v>
      </c>
      <c r="I326" s="1" t="s">
        <v>9701</v>
      </c>
      <c r="J326" s="1" t="s">
        <v>7723</v>
      </c>
      <c r="K326" s="1" t="s">
        <v>9701</v>
      </c>
      <c r="L326" s="6">
        <v>2.4941820670773445</v>
      </c>
      <c r="M326" s="1">
        <v>13.6</v>
      </c>
      <c r="N326" s="6">
        <v>3.4</v>
      </c>
      <c r="O326" s="1" t="s">
        <v>7876</v>
      </c>
      <c r="P326" s="1" t="s">
        <v>8599</v>
      </c>
    </row>
    <row r="327" spans="1:16">
      <c r="A327" s="1" t="s">
        <v>2424</v>
      </c>
      <c r="B327" s="1" t="s">
        <v>6839</v>
      </c>
      <c r="C327" s="1" t="s">
        <v>5414</v>
      </c>
      <c r="D327" s="1" t="s">
        <v>7385</v>
      </c>
      <c r="E327" s="1" t="s">
        <v>10210</v>
      </c>
      <c r="F327" s="1" t="s">
        <v>1943</v>
      </c>
      <c r="G327" s="1" t="s">
        <v>2077</v>
      </c>
      <c r="H327" s="1" t="s">
        <v>9745</v>
      </c>
      <c r="I327" s="1" t="s">
        <v>9701</v>
      </c>
      <c r="J327" s="1" t="s">
        <v>9701</v>
      </c>
      <c r="K327" s="1" t="s">
        <v>7781</v>
      </c>
      <c r="L327" s="6">
        <v>2.4941820670773445</v>
      </c>
      <c r="M327" s="1">
        <v>11.75</v>
      </c>
      <c r="N327" s="6">
        <v>6.75</v>
      </c>
      <c r="O327" s="1" t="s">
        <v>8229</v>
      </c>
      <c r="P327" s="1" t="s">
        <v>8600</v>
      </c>
    </row>
    <row r="328" spans="1:16">
      <c r="A328" s="1" t="s">
        <v>2552</v>
      </c>
      <c r="B328" s="1" t="s">
        <v>6840</v>
      </c>
      <c r="C328" s="1" t="s">
        <v>5540</v>
      </c>
      <c r="D328" s="1" t="s">
        <v>7385</v>
      </c>
      <c r="E328" s="1" t="s">
        <v>10210</v>
      </c>
      <c r="F328" s="1" t="s">
        <v>1943</v>
      </c>
      <c r="G328" s="1" t="s">
        <v>2077</v>
      </c>
      <c r="H328" s="1" t="s">
        <v>9745</v>
      </c>
      <c r="I328" s="1" t="s">
        <v>9701</v>
      </c>
      <c r="J328" s="1" t="s">
        <v>9701</v>
      </c>
      <c r="K328" s="1" t="s">
        <v>7781</v>
      </c>
      <c r="L328" s="6">
        <v>3.5044490075290895</v>
      </c>
      <c r="M328" s="1">
        <v>11.625</v>
      </c>
      <c r="N328" s="6">
        <v>3.25</v>
      </c>
      <c r="O328" s="1" t="s">
        <v>8601</v>
      </c>
      <c r="P328" s="1" t="s">
        <v>8602</v>
      </c>
    </row>
    <row r="329" spans="1:16">
      <c r="A329" s="1" t="s">
        <v>2540</v>
      </c>
      <c r="B329" s="1" t="s">
        <v>6841</v>
      </c>
      <c r="C329" s="1" t="s">
        <v>5529</v>
      </c>
      <c r="D329" s="1" t="s">
        <v>7385</v>
      </c>
      <c r="E329" s="1" t="s">
        <v>10210</v>
      </c>
      <c r="F329" s="1" t="s">
        <v>1943</v>
      </c>
      <c r="G329" s="1" t="s">
        <v>2077</v>
      </c>
      <c r="H329" s="1" t="s">
        <v>9745</v>
      </c>
      <c r="I329" s="1" t="s">
        <v>9701</v>
      </c>
      <c r="J329" s="1" t="s">
        <v>9701</v>
      </c>
      <c r="K329" s="1" t="s">
        <v>7781</v>
      </c>
      <c r="L329" s="6">
        <v>1.998631074606434</v>
      </c>
      <c r="M329" s="1">
        <v>12.375</v>
      </c>
      <c r="N329" s="6">
        <v>3.6</v>
      </c>
      <c r="O329" s="1" t="s">
        <v>8149</v>
      </c>
      <c r="P329" s="1" t="s">
        <v>8428</v>
      </c>
    </row>
    <row r="330" spans="1:16">
      <c r="A330" s="1" t="s">
        <v>3204</v>
      </c>
      <c r="B330" s="1" t="s">
        <v>6842</v>
      </c>
      <c r="C330" s="1" t="s">
        <v>6126</v>
      </c>
      <c r="D330" s="1" t="s">
        <v>7385</v>
      </c>
      <c r="E330" s="1" t="s">
        <v>10211</v>
      </c>
      <c r="F330" s="1" t="s">
        <v>1943</v>
      </c>
      <c r="G330" s="1" t="s">
        <v>2077</v>
      </c>
      <c r="H330" s="1" t="s">
        <v>9745</v>
      </c>
      <c r="I330" s="1" t="s">
        <v>9701</v>
      </c>
      <c r="J330" s="1" t="s">
        <v>9701</v>
      </c>
      <c r="K330" s="1" t="s">
        <v>9701</v>
      </c>
      <c r="L330" s="6">
        <v>0.99383983572895274</v>
      </c>
      <c r="M330" s="1">
        <v>5</v>
      </c>
      <c r="N330" s="6">
        <v>3.5</v>
      </c>
      <c r="O330" s="1" t="s">
        <v>8603</v>
      </c>
      <c r="P330" s="1" t="s">
        <v>8515</v>
      </c>
    </row>
    <row r="331" spans="1:16">
      <c r="A331" s="1" t="s">
        <v>3070</v>
      </c>
      <c r="B331" s="1" t="s">
        <v>6843</v>
      </c>
      <c r="C331" s="1" t="s">
        <v>6019</v>
      </c>
      <c r="D331" s="1" t="s">
        <v>7385</v>
      </c>
      <c r="E331" s="1" t="s">
        <v>10211</v>
      </c>
      <c r="F331" s="1" t="s">
        <v>1943</v>
      </c>
      <c r="G331" s="1" t="s">
        <v>2077</v>
      </c>
      <c r="H331" s="1" t="s">
        <v>9745</v>
      </c>
      <c r="I331" s="1" t="s">
        <v>9701</v>
      </c>
      <c r="J331" s="1" t="s">
        <v>9701</v>
      </c>
      <c r="K331" s="1" t="s">
        <v>9701</v>
      </c>
      <c r="L331" s="6">
        <v>0.99383983572895274</v>
      </c>
      <c r="M331" s="1">
        <v>5.25</v>
      </c>
      <c r="N331" s="6">
        <v>8</v>
      </c>
      <c r="O331" s="1" t="s">
        <v>8604</v>
      </c>
      <c r="P331" s="1" t="s">
        <v>8605</v>
      </c>
    </row>
    <row r="332" spans="1:16">
      <c r="A332" s="1" t="s">
        <v>2462</v>
      </c>
      <c r="B332" s="1" t="s">
        <v>6844</v>
      </c>
      <c r="C332" s="1" t="s">
        <v>5452</v>
      </c>
      <c r="D332" s="1" t="s">
        <v>7385</v>
      </c>
      <c r="E332" s="1" t="s">
        <v>10210</v>
      </c>
      <c r="F332" s="1" t="s">
        <v>1943</v>
      </c>
      <c r="G332" s="1" t="s">
        <v>2077</v>
      </c>
      <c r="H332" s="1" t="s">
        <v>9745</v>
      </c>
      <c r="I332" s="1" t="s">
        <v>9701</v>
      </c>
      <c r="J332" s="1" t="s">
        <v>9701</v>
      </c>
      <c r="K332" s="1" t="s">
        <v>7781</v>
      </c>
      <c r="L332" s="6">
        <v>4.9993155373032172</v>
      </c>
      <c r="M332" s="1">
        <v>5.75</v>
      </c>
      <c r="N332" s="6">
        <v>7.25</v>
      </c>
      <c r="O332" s="1" t="s">
        <v>8606</v>
      </c>
      <c r="P332" s="1" t="s">
        <v>8607</v>
      </c>
    </row>
    <row r="333" spans="1:16">
      <c r="A333" s="1" t="s">
        <v>2666</v>
      </c>
      <c r="B333" s="1" t="s">
        <v>6845</v>
      </c>
      <c r="C333" s="1" t="s">
        <v>5651</v>
      </c>
      <c r="D333" s="1" t="s">
        <v>7385</v>
      </c>
      <c r="E333" s="1" t="s">
        <v>10210</v>
      </c>
      <c r="F333" s="1" t="s">
        <v>1943</v>
      </c>
      <c r="G333" s="1" t="s">
        <v>2077</v>
      </c>
      <c r="H333" s="1" t="s">
        <v>9745</v>
      </c>
      <c r="I333" s="1" t="s">
        <v>9701</v>
      </c>
      <c r="J333" s="1" t="s">
        <v>9701</v>
      </c>
      <c r="K333" s="1" t="s">
        <v>7781</v>
      </c>
      <c r="L333" s="6">
        <v>5.2402464065708418</v>
      </c>
      <c r="M333" s="1">
        <v>5.875</v>
      </c>
      <c r="N333" s="6">
        <v>6</v>
      </c>
      <c r="O333" s="1" t="s">
        <v>8608</v>
      </c>
      <c r="P333" s="1" t="s">
        <v>8609</v>
      </c>
    </row>
    <row r="334" spans="1:16">
      <c r="A334" s="1" t="s">
        <v>2935</v>
      </c>
      <c r="B334" s="1" t="s">
        <v>6846</v>
      </c>
      <c r="C334" s="1" t="s">
        <v>5913</v>
      </c>
      <c r="D334" s="1" t="s">
        <v>7385</v>
      </c>
      <c r="E334" s="1" t="s">
        <v>10210</v>
      </c>
      <c r="F334" s="1" t="s">
        <v>1943</v>
      </c>
      <c r="G334" s="1" t="s">
        <v>2077</v>
      </c>
      <c r="H334" s="1" t="s">
        <v>9745</v>
      </c>
      <c r="I334" s="1" t="s">
        <v>9701</v>
      </c>
      <c r="J334" s="1" t="s">
        <v>9701</v>
      </c>
      <c r="K334" s="1" t="s">
        <v>9701</v>
      </c>
      <c r="L334" s="6">
        <v>3.0006844626967832</v>
      </c>
      <c r="M334" s="1">
        <v>7</v>
      </c>
      <c r="N334" s="6">
        <v>8</v>
      </c>
      <c r="O334" s="1" t="s">
        <v>8610</v>
      </c>
      <c r="P334" s="1" t="s">
        <v>8611</v>
      </c>
    </row>
    <row r="335" spans="1:16">
      <c r="A335" s="1" t="s">
        <v>3000</v>
      </c>
      <c r="B335" s="1" t="s">
        <v>6847</v>
      </c>
      <c r="C335" s="1" t="s">
        <v>5969</v>
      </c>
      <c r="D335" s="1" t="s">
        <v>7385</v>
      </c>
      <c r="E335" s="1" t="s">
        <v>10211</v>
      </c>
      <c r="F335" s="1" t="s">
        <v>1943</v>
      </c>
      <c r="G335" s="1" t="s">
        <v>2077</v>
      </c>
      <c r="H335" s="1" t="s">
        <v>9745</v>
      </c>
      <c r="I335" s="1" t="s">
        <v>9701</v>
      </c>
      <c r="J335" s="1" t="s">
        <v>9701</v>
      </c>
      <c r="K335" s="1" t="s">
        <v>9701</v>
      </c>
      <c r="L335" s="6">
        <v>0.99383983572895274</v>
      </c>
      <c r="M335" s="1">
        <v>7.5</v>
      </c>
      <c r="N335" s="6">
        <v>3</v>
      </c>
      <c r="O335" s="1" t="s">
        <v>8612</v>
      </c>
      <c r="P335" s="1" t="s">
        <v>7968</v>
      </c>
    </row>
    <row r="336" spans="1:16">
      <c r="A336" s="1" t="s">
        <v>2483</v>
      </c>
      <c r="B336" s="1" t="s">
        <v>6848</v>
      </c>
      <c r="C336" s="1" t="s">
        <v>5473</v>
      </c>
      <c r="D336" s="1" t="s">
        <v>7385</v>
      </c>
      <c r="E336" s="1" t="s">
        <v>10210</v>
      </c>
      <c r="F336" s="1" t="s">
        <v>1943</v>
      </c>
      <c r="G336" s="1" t="s">
        <v>2077</v>
      </c>
      <c r="H336" s="1" t="s">
        <v>9745</v>
      </c>
      <c r="I336" s="1" t="s">
        <v>9701</v>
      </c>
      <c r="J336" s="1" t="s">
        <v>9701</v>
      </c>
      <c r="K336" s="1" t="s">
        <v>7781</v>
      </c>
      <c r="L336" s="6">
        <v>4</v>
      </c>
      <c r="M336" s="1">
        <v>8.125</v>
      </c>
      <c r="N336" s="6">
        <v>8.75</v>
      </c>
      <c r="O336" s="1" t="s">
        <v>8204</v>
      </c>
      <c r="P336" s="1" t="s">
        <v>7693</v>
      </c>
    </row>
    <row r="337" spans="1:16">
      <c r="A337" s="1" t="s">
        <v>2687</v>
      </c>
      <c r="B337" s="1" t="s">
        <v>6849</v>
      </c>
      <c r="C337" s="1" t="s">
        <v>5672</v>
      </c>
      <c r="D337" s="1" t="s">
        <v>7385</v>
      </c>
      <c r="E337" s="1" t="s">
        <v>10210</v>
      </c>
      <c r="F337" s="1" t="s">
        <v>1943</v>
      </c>
      <c r="G337" s="1" t="s">
        <v>2077</v>
      </c>
      <c r="H337" s="1" t="s">
        <v>9745</v>
      </c>
      <c r="I337" s="1" t="s">
        <v>9701</v>
      </c>
      <c r="J337" s="1" t="s">
        <v>9701</v>
      </c>
      <c r="K337" s="1" t="s">
        <v>7781</v>
      </c>
      <c r="L337" s="6">
        <v>5.0020533880903493</v>
      </c>
      <c r="M337" s="1">
        <v>8.125</v>
      </c>
      <c r="N337" s="6">
        <v>4.5</v>
      </c>
      <c r="O337" s="1" t="s">
        <v>8081</v>
      </c>
      <c r="P337" s="1" t="s">
        <v>8613</v>
      </c>
    </row>
    <row r="338" spans="1:16">
      <c r="A338" s="1" t="s">
        <v>2910</v>
      </c>
      <c r="B338" s="1" t="s">
        <v>6850</v>
      </c>
      <c r="C338" s="1" t="s">
        <v>5889</v>
      </c>
      <c r="D338" s="1" t="s">
        <v>7385</v>
      </c>
      <c r="E338" s="1" t="s">
        <v>10210</v>
      </c>
      <c r="F338" s="1" t="s">
        <v>1943</v>
      </c>
      <c r="G338" s="1" t="s">
        <v>2077</v>
      </c>
      <c r="H338" s="1" t="s">
        <v>9745</v>
      </c>
      <c r="I338" s="1" t="s">
        <v>9701</v>
      </c>
      <c r="J338" s="1" t="s">
        <v>9701</v>
      </c>
      <c r="K338" s="1" t="s">
        <v>9701</v>
      </c>
      <c r="L338" s="6">
        <v>2.001368925393566</v>
      </c>
      <c r="M338" s="1">
        <v>8.75</v>
      </c>
      <c r="N338" s="6">
        <v>7</v>
      </c>
      <c r="O338" s="1" t="s">
        <v>8614</v>
      </c>
      <c r="P338" s="1" t="s">
        <v>8079</v>
      </c>
    </row>
    <row r="339" spans="1:16">
      <c r="A339" s="1" t="s">
        <v>2698</v>
      </c>
      <c r="B339" s="1" t="s">
        <v>6851</v>
      </c>
      <c r="C339" s="1" t="s">
        <v>5683</v>
      </c>
      <c r="D339" s="1" t="s">
        <v>7385</v>
      </c>
      <c r="E339" s="1" t="s">
        <v>10210</v>
      </c>
      <c r="F339" s="1" t="s">
        <v>1943</v>
      </c>
      <c r="G339" s="1" t="s">
        <v>2077</v>
      </c>
      <c r="H339" s="1" t="s">
        <v>9745</v>
      </c>
      <c r="I339" s="1" t="s">
        <v>9701</v>
      </c>
      <c r="J339" s="1" t="s">
        <v>9701</v>
      </c>
      <c r="K339" s="1" t="s">
        <v>7781</v>
      </c>
      <c r="L339" s="6">
        <v>4.9993155373032172</v>
      </c>
      <c r="M339" s="1">
        <v>8.625</v>
      </c>
      <c r="N339" s="6">
        <v>3.75</v>
      </c>
      <c r="O339" s="1" t="s">
        <v>8204</v>
      </c>
      <c r="P339" s="1" t="s">
        <v>8615</v>
      </c>
    </row>
    <row r="340" spans="1:16">
      <c r="A340" s="1" t="s">
        <v>2667</v>
      </c>
      <c r="B340" s="1" t="s">
        <v>6852</v>
      </c>
      <c r="C340" s="1" t="s">
        <v>5652</v>
      </c>
      <c r="D340" s="1" t="s">
        <v>7385</v>
      </c>
      <c r="E340" s="1" t="s">
        <v>10210</v>
      </c>
      <c r="F340" s="1" t="s">
        <v>1943</v>
      </c>
      <c r="G340" s="1" t="s">
        <v>2077</v>
      </c>
      <c r="H340" s="1" t="s">
        <v>9745</v>
      </c>
      <c r="I340" s="1" t="s">
        <v>9701</v>
      </c>
      <c r="J340" s="1" t="s">
        <v>9701</v>
      </c>
      <c r="K340" s="1" t="s">
        <v>7781</v>
      </c>
      <c r="L340" s="6">
        <v>4</v>
      </c>
      <c r="M340" s="1">
        <v>8.625</v>
      </c>
      <c r="N340" s="6">
        <v>4</v>
      </c>
      <c r="O340" s="1" t="s">
        <v>7901</v>
      </c>
      <c r="P340" s="1" t="s">
        <v>8616</v>
      </c>
    </row>
    <row r="341" spans="1:16">
      <c r="A341" s="1" t="s">
        <v>2708</v>
      </c>
      <c r="B341" s="1" t="s">
        <v>6853</v>
      </c>
      <c r="C341" s="1" t="s">
        <v>5693</v>
      </c>
      <c r="D341" s="1" t="s">
        <v>7385</v>
      </c>
      <c r="E341" s="1" t="s">
        <v>10210</v>
      </c>
      <c r="F341" s="1" t="s">
        <v>1943</v>
      </c>
      <c r="G341" s="1" t="s">
        <v>2077</v>
      </c>
      <c r="H341" s="1" t="s">
        <v>9745</v>
      </c>
      <c r="I341" s="1" t="s">
        <v>9701</v>
      </c>
      <c r="J341" s="1" t="s">
        <v>9701</v>
      </c>
      <c r="K341" s="1" t="s">
        <v>7781</v>
      </c>
      <c r="L341" s="6">
        <v>3.0006844626967832</v>
      </c>
      <c r="M341" s="1">
        <v>8.875</v>
      </c>
      <c r="N341" s="6">
        <v>2</v>
      </c>
      <c r="O341" s="1" t="s">
        <v>8052</v>
      </c>
      <c r="P341" s="1" t="s">
        <v>7871</v>
      </c>
    </row>
    <row r="342" spans="1:16">
      <c r="A342" s="1" t="s">
        <v>2581</v>
      </c>
      <c r="B342" s="1" t="s">
        <v>6854</v>
      </c>
      <c r="C342" s="1" t="s">
        <v>5568</v>
      </c>
      <c r="D342" s="1" t="s">
        <v>7385</v>
      </c>
      <c r="E342" s="1" t="s">
        <v>10210</v>
      </c>
      <c r="F342" s="1" t="s">
        <v>1943</v>
      </c>
      <c r="G342" s="1" t="s">
        <v>2077</v>
      </c>
      <c r="H342" s="1" t="s">
        <v>9745</v>
      </c>
      <c r="I342" s="1" t="s">
        <v>9701</v>
      </c>
      <c r="J342" s="1" t="s">
        <v>9701</v>
      </c>
      <c r="K342" s="1" t="s">
        <v>7781</v>
      </c>
      <c r="L342" s="6">
        <v>3.4962354551676933</v>
      </c>
      <c r="M342" s="1">
        <v>9.125</v>
      </c>
      <c r="N342" s="6">
        <v>3</v>
      </c>
      <c r="O342" s="1" t="s">
        <v>7972</v>
      </c>
      <c r="P342" s="1" t="s">
        <v>8617</v>
      </c>
    </row>
    <row r="343" spans="1:16">
      <c r="A343" s="1" t="s">
        <v>2835</v>
      </c>
      <c r="B343" s="1" t="s">
        <v>6855</v>
      </c>
      <c r="C343" s="1" t="s">
        <v>5816</v>
      </c>
      <c r="D343" s="1" t="s">
        <v>6472</v>
      </c>
      <c r="E343" s="1" t="s">
        <v>10212</v>
      </c>
      <c r="F343" s="1" t="s">
        <v>1951</v>
      </c>
      <c r="G343" s="1" t="s">
        <v>6231</v>
      </c>
      <c r="H343" s="1" t="s">
        <v>9745</v>
      </c>
      <c r="I343" s="1" t="s">
        <v>9701</v>
      </c>
      <c r="J343" s="1" t="s">
        <v>9701</v>
      </c>
      <c r="K343" s="1" t="s">
        <v>9701</v>
      </c>
      <c r="L343" s="6">
        <v>3.0006844626967832</v>
      </c>
      <c r="M343" s="1">
        <v>6.2</v>
      </c>
      <c r="N343" s="6">
        <v>3</v>
      </c>
      <c r="O343" s="1" t="s">
        <v>8358</v>
      </c>
      <c r="P343" s="1" t="s">
        <v>8618</v>
      </c>
    </row>
    <row r="344" spans="1:16">
      <c r="A344" s="1" t="s">
        <v>2634</v>
      </c>
      <c r="B344" s="1" t="s">
        <v>6856</v>
      </c>
      <c r="C344" s="1" t="s">
        <v>5620</v>
      </c>
      <c r="D344" s="1" t="s">
        <v>6473</v>
      </c>
      <c r="E344" s="1" t="s">
        <v>10213</v>
      </c>
      <c r="F344" s="1" t="s">
        <v>1943</v>
      </c>
      <c r="G344" s="1" t="s">
        <v>2077</v>
      </c>
      <c r="H344" s="1" t="s">
        <v>9745</v>
      </c>
      <c r="I344" s="1" t="s">
        <v>9701</v>
      </c>
      <c r="J344" s="1" t="s">
        <v>7723</v>
      </c>
      <c r="K344" s="1" t="s">
        <v>9701</v>
      </c>
      <c r="L344" s="6">
        <v>1.998631074606434</v>
      </c>
      <c r="M344" s="1">
        <v>11</v>
      </c>
      <c r="N344" s="6">
        <v>3.5</v>
      </c>
      <c r="O344" s="1" t="s">
        <v>8067</v>
      </c>
      <c r="P344" s="1" t="s">
        <v>8619</v>
      </c>
    </row>
    <row r="345" spans="1:16">
      <c r="A345" s="1" t="s">
        <v>2764</v>
      </c>
      <c r="B345" s="1" t="s">
        <v>6857</v>
      </c>
      <c r="C345" s="1" t="s">
        <v>5747</v>
      </c>
      <c r="D345" s="1" t="s">
        <v>6473</v>
      </c>
      <c r="E345" s="1" t="s">
        <v>10213</v>
      </c>
      <c r="F345" s="1" t="s">
        <v>1943</v>
      </c>
      <c r="G345" s="1" t="s">
        <v>2077</v>
      </c>
      <c r="H345" s="1" t="s">
        <v>9745</v>
      </c>
      <c r="I345" s="1" t="s">
        <v>9701</v>
      </c>
      <c r="J345" s="1" t="s">
        <v>7723</v>
      </c>
      <c r="K345" s="1" t="s">
        <v>9701</v>
      </c>
      <c r="L345" s="6">
        <v>2.001368925393566</v>
      </c>
      <c r="M345" s="1">
        <v>12.875</v>
      </c>
      <c r="N345" s="6">
        <v>5.5</v>
      </c>
      <c r="O345" s="1" t="s">
        <v>8620</v>
      </c>
      <c r="P345" s="1" t="s">
        <v>8621</v>
      </c>
    </row>
    <row r="346" spans="1:16">
      <c r="A346" s="1" t="s">
        <v>3116</v>
      </c>
      <c r="B346" s="1" t="s">
        <v>6858</v>
      </c>
      <c r="C346" s="1" t="s">
        <v>6053</v>
      </c>
      <c r="D346" s="1" t="s">
        <v>7386</v>
      </c>
      <c r="E346" s="1" t="s">
        <v>10214</v>
      </c>
      <c r="F346" s="1" t="s">
        <v>1951</v>
      </c>
      <c r="G346" s="1" t="s">
        <v>1978</v>
      </c>
      <c r="H346" s="1" t="s">
        <v>9745</v>
      </c>
      <c r="I346" s="1" t="s">
        <v>9701</v>
      </c>
      <c r="J346" s="1" t="s">
        <v>9701</v>
      </c>
      <c r="K346" s="1" t="s">
        <v>9701</v>
      </c>
      <c r="L346" s="6">
        <v>3.0006844626967832</v>
      </c>
      <c r="M346" s="1">
        <v>7.875</v>
      </c>
      <c r="N346" s="6">
        <v>2.5</v>
      </c>
      <c r="O346" s="1" t="s">
        <v>7713</v>
      </c>
      <c r="P346" s="1" t="s">
        <v>8622</v>
      </c>
    </row>
    <row r="347" spans="1:16">
      <c r="A347" s="1" t="s">
        <v>3201</v>
      </c>
      <c r="B347" s="1" t="s">
        <v>6859</v>
      </c>
      <c r="C347" s="1" t="s">
        <v>6123</v>
      </c>
      <c r="D347" s="1" t="s">
        <v>7386</v>
      </c>
      <c r="E347" s="1" t="s">
        <v>10214</v>
      </c>
      <c r="F347" s="1" t="s">
        <v>1951</v>
      </c>
      <c r="G347" s="1" t="s">
        <v>1978</v>
      </c>
      <c r="H347" s="1" t="s">
        <v>9745</v>
      </c>
      <c r="I347" s="1" t="s">
        <v>9701</v>
      </c>
      <c r="J347" s="1" t="s">
        <v>9701</v>
      </c>
      <c r="K347" s="1" t="s">
        <v>9701</v>
      </c>
      <c r="L347" s="6">
        <v>0.99383983572895274</v>
      </c>
      <c r="M347" s="1">
        <v>8.5</v>
      </c>
      <c r="N347" s="6">
        <v>2.5</v>
      </c>
      <c r="O347" s="1" t="s">
        <v>8623</v>
      </c>
      <c r="P347" s="1" t="s">
        <v>8624</v>
      </c>
    </row>
    <row r="348" spans="1:16">
      <c r="A348" s="1" t="s">
        <v>3105</v>
      </c>
      <c r="B348" s="1" t="s">
        <v>6860</v>
      </c>
      <c r="C348" s="1" t="s">
        <v>6044</v>
      </c>
      <c r="D348" s="1" t="s">
        <v>7386</v>
      </c>
      <c r="E348" s="1" t="s">
        <v>10214</v>
      </c>
      <c r="F348" s="1" t="s">
        <v>1951</v>
      </c>
      <c r="G348" s="1" t="s">
        <v>1978</v>
      </c>
      <c r="H348" s="1" t="s">
        <v>9745</v>
      </c>
      <c r="I348" s="1" t="s">
        <v>9701</v>
      </c>
      <c r="J348" s="1" t="s">
        <v>9701</v>
      </c>
      <c r="K348" s="1" t="s">
        <v>9701</v>
      </c>
      <c r="L348" s="6">
        <v>0.99383983572895274</v>
      </c>
      <c r="M348" s="1">
        <v>8.5</v>
      </c>
      <c r="N348" s="6">
        <v>3.75</v>
      </c>
      <c r="O348" s="1" t="s">
        <v>8433</v>
      </c>
      <c r="P348" s="1" t="s">
        <v>8434</v>
      </c>
    </row>
    <row r="349" spans="1:16">
      <c r="A349" s="1" t="s">
        <v>2770</v>
      </c>
      <c r="B349" s="1" t="s">
        <v>6861</v>
      </c>
      <c r="C349" s="1" t="s">
        <v>5753</v>
      </c>
      <c r="D349" s="1" t="s">
        <v>7386</v>
      </c>
      <c r="E349" s="1" t="s">
        <v>10214</v>
      </c>
      <c r="F349" s="1" t="s">
        <v>1951</v>
      </c>
      <c r="G349" s="1" t="s">
        <v>1978</v>
      </c>
      <c r="H349" s="1" t="s">
        <v>9745</v>
      </c>
      <c r="I349" s="1" t="s">
        <v>9701</v>
      </c>
      <c r="J349" s="1" t="s">
        <v>9701</v>
      </c>
      <c r="K349" s="1" t="s">
        <v>7781</v>
      </c>
      <c r="L349" s="6">
        <v>2.4969199178644765</v>
      </c>
      <c r="M349" s="1">
        <v>9.875</v>
      </c>
      <c r="N349" s="6">
        <v>2.75</v>
      </c>
      <c r="O349" s="1" t="s">
        <v>7692</v>
      </c>
      <c r="P349" s="1" t="s">
        <v>8625</v>
      </c>
    </row>
    <row r="350" spans="1:16">
      <c r="A350" s="1" t="s">
        <v>2618</v>
      </c>
      <c r="B350" s="1" t="s">
        <v>6862</v>
      </c>
      <c r="C350" s="1" t="s">
        <v>5604</v>
      </c>
      <c r="D350" s="1" t="s">
        <v>6474</v>
      </c>
      <c r="E350" s="1" t="s">
        <v>10215</v>
      </c>
      <c r="F350" s="1" t="s">
        <v>6234</v>
      </c>
      <c r="G350" s="1" t="s">
        <v>6234</v>
      </c>
      <c r="H350" s="1" t="s">
        <v>9745</v>
      </c>
      <c r="I350" s="1" t="s">
        <v>9701</v>
      </c>
      <c r="J350" s="1" t="s">
        <v>9701</v>
      </c>
      <c r="K350" s="1" t="s">
        <v>9701</v>
      </c>
      <c r="L350" s="6">
        <v>0.99657768651608492</v>
      </c>
      <c r="M350" s="1">
        <v>5.8</v>
      </c>
      <c r="N350" s="6">
        <v>5</v>
      </c>
      <c r="O350" s="1" t="s">
        <v>8534</v>
      </c>
      <c r="P350" s="1" t="s">
        <v>8626</v>
      </c>
    </row>
    <row r="351" spans="1:16">
      <c r="A351" s="1" t="s">
        <v>2979</v>
      </c>
      <c r="B351" s="1" t="s">
        <v>6863</v>
      </c>
      <c r="C351" s="1" t="s">
        <v>5949</v>
      </c>
      <c r="D351" s="1" t="s">
        <v>6474</v>
      </c>
      <c r="E351" s="1" t="s">
        <v>10215</v>
      </c>
      <c r="F351" s="1" t="s">
        <v>6234</v>
      </c>
      <c r="G351" s="1" t="s">
        <v>6234</v>
      </c>
      <c r="H351" s="1" t="s">
        <v>9745</v>
      </c>
      <c r="I351" s="1" t="s">
        <v>9701</v>
      </c>
      <c r="J351" s="1" t="s">
        <v>9701</v>
      </c>
      <c r="K351" s="1" t="s">
        <v>9701</v>
      </c>
      <c r="L351" s="6">
        <v>0.99657768651608492</v>
      </c>
      <c r="M351" s="1">
        <v>6</v>
      </c>
      <c r="N351" s="6">
        <v>5</v>
      </c>
      <c r="O351" s="1" t="s">
        <v>8627</v>
      </c>
      <c r="P351" s="1" t="s">
        <v>8628</v>
      </c>
    </row>
    <row r="352" spans="1:16">
      <c r="A352" s="1" t="s">
        <v>2429</v>
      </c>
      <c r="B352" s="1" t="s">
        <v>6864</v>
      </c>
      <c r="C352" s="1" t="s">
        <v>5419</v>
      </c>
      <c r="D352" s="1" t="s">
        <v>6474</v>
      </c>
      <c r="E352" s="1" t="s">
        <v>10216</v>
      </c>
      <c r="F352" s="1" t="s">
        <v>6234</v>
      </c>
      <c r="G352" s="1" t="s">
        <v>6234</v>
      </c>
      <c r="H352" s="1" t="s">
        <v>9745</v>
      </c>
      <c r="I352" s="1" t="s">
        <v>9701</v>
      </c>
      <c r="J352" s="1" t="s">
        <v>9701</v>
      </c>
      <c r="K352" s="1" t="s">
        <v>7781</v>
      </c>
      <c r="L352" s="6">
        <v>2.4996577686516086</v>
      </c>
      <c r="M352" s="1">
        <v>6.8</v>
      </c>
      <c r="N352" s="6">
        <v>2.375</v>
      </c>
      <c r="O352" s="1" t="s">
        <v>8401</v>
      </c>
      <c r="P352" s="1" t="s">
        <v>8286</v>
      </c>
    </row>
    <row r="353" spans="1:16">
      <c r="A353" s="1" t="s">
        <v>2488</v>
      </c>
      <c r="B353" s="1" t="s">
        <v>6865</v>
      </c>
      <c r="C353" s="1" t="s">
        <v>5478</v>
      </c>
      <c r="D353" s="1" t="s">
        <v>6474</v>
      </c>
      <c r="E353" s="1" t="s">
        <v>10216</v>
      </c>
      <c r="F353" s="1" t="s">
        <v>6234</v>
      </c>
      <c r="G353" s="1" t="s">
        <v>6234</v>
      </c>
      <c r="H353" s="1" t="s">
        <v>9745</v>
      </c>
      <c r="I353" s="1" t="s">
        <v>9701</v>
      </c>
      <c r="J353" s="1" t="s">
        <v>9701</v>
      </c>
      <c r="K353" s="1" t="s">
        <v>7781</v>
      </c>
      <c r="L353" s="6">
        <v>3.0006844626967832</v>
      </c>
      <c r="M353" s="1">
        <v>7</v>
      </c>
      <c r="N353" s="6">
        <v>3</v>
      </c>
      <c r="O353" s="1" t="s">
        <v>7833</v>
      </c>
      <c r="P353" s="1" t="s">
        <v>8629</v>
      </c>
    </row>
    <row r="354" spans="1:16">
      <c r="A354" s="1" t="s">
        <v>2428</v>
      </c>
      <c r="B354" s="1" t="s">
        <v>6866</v>
      </c>
      <c r="C354" s="1" t="s">
        <v>5418</v>
      </c>
      <c r="D354" s="1" t="s">
        <v>6474</v>
      </c>
      <c r="E354" s="1" t="s">
        <v>10216</v>
      </c>
      <c r="F354" s="1" t="s">
        <v>6234</v>
      </c>
      <c r="G354" s="1" t="s">
        <v>6234</v>
      </c>
      <c r="H354" s="1" t="s">
        <v>9745</v>
      </c>
      <c r="I354" s="1" t="s">
        <v>9701</v>
      </c>
      <c r="J354" s="1" t="s">
        <v>9701</v>
      </c>
      <c r="K354" s="1" t="s">
        <v>7781</v>
      </c>
      <c r="L354" s="6">
        <v>3.0006844626967832</v>
      </c>
      <c r="M354" s="1">
        <v>7.5</v>
      </c>
      <c r="N354" s="6">
        <v>5</v>
      </c>
      <c r="O354" s="1" t="s">
        <v>7812</v>
      </c>
      <c r="P354" s="1" t="s">
        <v>8108</v>
      </c>
    </row>
    <row r="355" spans="1:16">
      <c r="A355" s="1" t="s">
        <v>2851</v>
      </c>
      <c r="B355" s="1" t="s">
        <v>6867</v>
      </c>
      <c r="C355" s="1" t="s">
        <v>5832</v>
      </c>
      <c r="D355" s="1" t="s">
        <v>7387</v>
      </c>
      <c r="E355" s="1" t="s">
        <v>10217</v>
      </c>
      <c r="F355" s="1" t="s">
        <v>1943</v>
      </c>
      <c r="G355" s="1" t="s">
        <v>7388</v>
      </c>
      <c r="H355" s="1" t="s">
        <v>9745</v>
      </c>
      <c r="I355" s="1" t="s">
        <v>9701</v>
      </c>
      <c r="J355" s="1" t="s">
        <v>9701</v>
      </c>
      <c r="K355" s="1" t="s">
        <v>9701</v>
      </c>
      <c r="L355" s="6">
        <v>0.99657768651608492</v>
      </c>
      <c r="M355" s="1">
        <v>3.6</v>
      </c>
      <c r="N355" s="6">
        <v>2</v>
      </c>
      <c r="O355" s="1" t="s">
        <v>8630</v>
      </c>
      <c r="P355" s="1" t="s">
        <v>8631</v>
      </c>
    </row>
    <row r="356" spans="1:16">
      <c r="A356" s="1" t="s">
        <v>3079</v>
      </c>
      <c r="B356" s="1" t="s">
        <v>6868</v>
      </c>
      <c r="C356" s="1" t="s">
        <v>6025</v>
      </c>
      <c r="D356" s="1" t="s">
        <v>7387</v>
      </c>
      <c r="E356" s="1" t="s">
        <v>10217</v>
      </c>
      <c r="F356" s="1" t="s">
        <v>1943</v>
      </c>
      <c r="G356" s="1" t="s">
        <v>7388</v>
      </c>
      <c r="H356" s="1" t="s">
        <v>9745</v>
      </c>
      <c r="I356" s="1" t="s">
        <v>9701</v>
      </c>
      <c r="J356" s="1" t="s">
        <v>9701</v>
      </c>
      <c r="K356" s="1" t="s">
        <v>9701</v>
      </c>
      <c r="L356" s="6">
        <v>0.99657768651608492</v>
      </c>
      <c r="M356" s="1">
        <v>4.4000000000000004</v>
      </c>
      <c r="N356" s="6">
        <v>1</v>
      </c>
      <c r="O356" s="1" t="s">
        <v>7949</v>
      </c>
      <c r="P356" s="1" t="s">
        <v>7674</v>
      </c>
    </row>
    <row r="357" spans="1:16">
      <c r="A357" s="1" t="s">
        <v>3177</v>
      </c>
      <c r="B357" s="1" t="s">
        <v>6869</v>
      </c>
      <c r="C357" s="1" t="s">
        <v>6102</v>
      </c>
      <c r="D357" s="1" t="s">
        <v>7387</v>
      </c>
      <c r="E357" s="1" t="s">
        <v>10217</v>
      </c>
      <c r="F357" s="1" t="s">
        <v>1943</v>
      </c>
      <c r="G357" s="1" t="s">
        <v>7388</v>
      </c>
      <c r="H357" s="1" t="s">
        <v>9745</v>
      </c>
      <c r="I357" s="1" t="s">
        <v>9701</v>
      </c>
      <c r="J357" s="1" t="s">
        <v>9701</v>
      </c>
      <c r="K357" s="1" t="s">
        <v>9701</v>
      </c>
      <c r="L357" s="6">
        <v>0.99657768651608492</v>
      </c>
      <c r="M357" s="1">
        <v>5.8</v>
      </c>
      <c r="N357" s="6">
        <v>1</v>
      </c>
      <c r="O357" s="1" t="s">
        <v>8632</v>
      </c>
      <c r="P357" s="1" t="s">
        <v>8633</v>
      </c>
    </row>
    <row r="358" spans="1:16">
      <c r="A358" s="1" t="s">
        <v>2860</v>
      </c>
      <c r="B358" s="1" t="s">
        <v>6870</v>
      </c>
      <c r="C358" s="1" t="s">
        <v>5840</v>
      </c>
      <c r="D358" s="1" t="s">
        <v>6475</v>
      </c>
      <c r="E358" s="1" t="s">
        <v>10218</v>
      </c>
      <c r="F358" s="1" t="s">
        <v>1963</v>
      </c>
      <c r="G358" s="1" t="s">
        <v>1963</v>
      </c>
      <c r="H358" s="1" t="s">
        <v>9745</v>
      </c>
      <c r="I358" s="1" t="s">
        <v>7776</v>
      </c>
      <c r="J358" s="1" t="s">
        <v>8209</v>
      </c>
      <c r="K358" s="1" t="s">
        <v>9701</v>
      </c>
      <c r="L358" s="6">
        <v>3.0006844626967832</v>
      </c>
      <c r="M358" s="1">
        <v>11</v>
      </c>
      <c r="N358" s="6">
        <v>2</v>
      </c>
      <c r="O358" s="1" t="s">
        <v>8634</v>
      </c>
      <c r="P358" s="1" t="s">
        <v>8635</v>
      </c>
    </row>
    <row r="359" spans="1:16">
      <c r="A359" s="1" t="s">
        <v>2814</v>
      </c>
      <c r="B359" s="1" t="s">
        <v>6871</v>
      </c>
      <c r="C359" s="1" t="s">
        <v>5796</v>
      </c>
      <c r="D359" s="1" t="s">
        <v>6475</v>
      </c>
      <c r="E359" s="1" t="s">
        <v>10218</v>
      </c>
      <c r="F359" s="1" t="s">
        <v>1963</v>
      </c>
      <c r="G359" s="1" t="s">
        <v>1963</v>
      </c>
      <c r="H359" s="1" t="s">
        <v>9745</v>
      </c>
      <c r="I359" s="1" t="s">
        <v>7776</v>
      </c>
      <c r="J359" s="1" t="s">
        <v>8209</v>
      </c>
      <c r="K359" s="1" t="s">
        <v>9701</v>
      </c>
      <c r="L359" s="6">
        <v>2.5051334702258727</v>
      </c>
      <c r="M359" s="1">
        <v>8.5</v>
      </c>
      <c r="N359" s="6">
        <v>3</v>
      </c>
      <c r="O359" s="1" t="s">
        <v>8243</v>
      </c>
      <c r="P359" s="1" t="s">
        <v>7871</v>
      </c>
    </row>
    <row r="360" spans="1:16">
      <c r="A360" s="1" t="s">
        <v>2968</v>
      </c>
      <c r="B360" s="1" t="s">
        <v>6872</v>
      </c>
      <c r="C360" s="1" t="s">
        <v>5940</v>
      </c>
      <c r="D360" s="1" t="s">
        <v>6476</v>
      </c>
      <c r="E360" s="1" t="s">
        <v>10219</v>
      </c>
      <c r="F360" s="1" t="s">
        <v>2023</v>
      </c>
      <c r="G360" s="1" t="s">
        <v>2023</v>
      </c>
      <c r="H360" s="1" t="s">
        <v>9745</v>
      </c>
      <c r="I360" s="1" t="s">
        <v>9701</v>
      </c>
      <c r="J360" s="1" t="s">
        <v>9701</v>
      </c>
      <c r="K360" s="1" t="s">
        <v>9701</v>
      </c>
      <c r="L360" s="6">
        <v>3.0006844626967832</v>
      </c>
      <c r="M360" s="1">
        <v>4</v>
      </c>
      <c r="N360" s="6">
        <v>0.3</v>
      </c>
      <c r="O360" s="1" t="s">
        <v>8636</v>
      </c>
      <c r="P360" s="1" t="s">
        <v>8637</v>
      </c>
    </row>
    <row r="361" spans="1:16">
      <c r="A361" s="1" t="s">
        <v>2859</v>
      </c>
      <c r="B361" s="1" t="s">
        <v>6873</v>
      </c>
      <c r="C361" s="1" t="s">
        <v>5839</v>
      </c>
      <c r="D361" s="1" t="s">
        <v>6477</v>
      </c>
      <c r="E361" s="1" t="s">
        <v>10220</v>
      </c>
      <c r="F361" s="1" t="s">
        <v>1943</v>
      </c>
      <c r="G361" s="1" t="s">
        <v>7389</v>
      </c>
      <c r="H361" s="1" t="s">
        <v>9745</v>
      </c>
      <c r="I361" s="1" t="s">
        <v>9701</v>
      </c>
      <c r="J361" s="1" t="s">
        <v>9701</v>
      </c>
      <c r="K361" s="1" t="s">
        <v>9701</v>
      </c>
      <c r="L361" s="6">
        <v>0.99657768651608492</v>
      </c>
      <c r="M361" s="1">
        <v>12.5</v>
      </c>
      <c r="N361" s="6">
        <v>1.38</v>
      </c>
      <c r="O361" s="1" t="s">
        <v>8638</v>
      </c>
      <c r="P361" s="1" t="s">
        <v>8028</v>
      </c>
    </row>
    <row r="362" spans="1:16">
      <c r="A362" s="1" t="s">
        <v>2812</v>
      </c>
      <c r="B362" s="1" t="s">
        <v>6874</v>
      </c>
      <c r="C362" s="1" t="s">
        <v>5794</v>
      </c>
      <c r="D362" s="1" t="s">
        <v>6477</v>
      </c>
      <c r="E362" s="1" t="s">
        <v>10220</v>
      </c>
      <c r="F362" s="1" t="s">
        <v>1943</v>
      </c>
      <c r="G362" s="1" t="s">
        <v>7389</v>
      </c>
      <c r="H362" s="1" t="s">
        <v>9745</v>
      </c>
      <c r="I362" s="1" t="s">
        <v>9701</v>
      </c>
      <c r="J362" s="1" t="s">
        <v>9701</v>
      </c>
      <c r="K362" s="1" t="s">
        <v>9701</v>
      </c>
      <c r="L362" s="6">
        <v>0.99657768651608492</v>
      </c>
      <c r="M362" s="1">
        <v>12.5</v>
      </c>
      <c r="N362" s="6">
        <v>1.35</v>
      </c>
      <c r="O362" s="1" t="s">
        <v>8441</v>
      </c>
      <c r="P362" s="1" t="s">
        <v>8639</v>
      </c>
    </row>
    <row r="363" spans="1:16">
      <c r="A363" s="1" t="s">
        <v>3024</v>
      </c>
      <c r="B363" s="1" t="s">
        <v>6875</v>
      </c>
      <c r="C363" s="1" t="s">
        <v>5988</v>
      </c>
      <c r="D363" s="1" t="s">
        <v>6478</v>
      </c>
      <c r="E363" s="1" t="s">
        <v>10221</v>
      </c>
      <c r="F363" s="1" t="s">
        <v>1943</v>
      </c>
      <c r="G363" s="1" t="s">
        <v>1944</v>
      </c>
      <c r="H363" s="1" t="s">
        <v>9745</v>
      </c>
      <c r="I363" s="1" t="s">
        <v>9701</v>
      </c>
      <c r="J363" s="1" t="s">
        <v>9701</v>
      </c>
      <c r="K363" s="1" t="s">
        <v>9701</v>
      </c>
      <c r="L363" s="6">
        <v>2.001368925393566</v>
      </c>
      <c r="M363" s="1">
        <v>12</v>
      </c>
      <c r="N363" s="6">
        <v>1.57</v>
      </c>
      <c r="O363" s="1" t="s">
        <v>8640</v>
      </c>
      <c r="P363" s="1" t="s">
        <v>8641</v>
      </c>
    </row>
    <row r="364" spans="1:16">
      <c r="A364" s="1" t="s">
        <v>3130</v>
      </c>
      <c r="B364" s="1" t="s">
        <v>6876</v>
      </c>
      <c r="C364" s="1" t="s">
        <v>6066</v>
      </c>
      <c r="D364" s="1" t="s">
        <v>6478</v>
      </c>
      <c r="E364" s="1" t="s">
        <v>10221</v>
      </c>
      <c r="F364" s="1" t="s">
        <v>1943</v>
      </c>
      <c r="G364" s="1" t="s">
        <v>1944</v>
      </c>
      <c r="H364" s="1" t="s">
        <v>9745</v>
      </c>
      <c r="I364" s="1" t="s">
        <v>9701</v>
      </c>
      <c r="J364" s="1" t="s">
        <v>9701</v>
      </c>
      <c r="K364" s="1" t="s">
        <v>9701</v>
      </c>
      <c r="L364" s="6">
        <v>3.0006844626967832</v>
      </c>
      <c r="M364" s="1">
        <v>13.75</v>
      </c>
      <c r="N364" s="6">
        <v>1.6</v>
      </c>
      <c r="O364" s="1" t="s">
        <v>8642</v>
      </c>
      <c r="P364" s="1" t="s">
        <v>8643</v>
      </c>
    </row>
    <row r="365" spans="1:16">
      <c r="A365" s="1" t="s">
        <v>2839</v>
      </c>
      <c r="B365" s="1" t="s">
        <v>6877</v>
      </c>
      <c r="C365" s="1" t="s">
        <v>5820</v>
      </c>
      <c r="D365" s="1" t="s">
        <v>6478</v>
      </c>
      <c r="E365" s="1" t="s">
        <v>10222</v>
      </c>
      <c r="F365" s="1" t="s">
        <v>1943</v>
      </c>
      <c r="G365" s="1" t="s">
        <v>1944</v>
      </c>
      <c r="H365" s="1" t="s">
        <v>9745</v>
      </c>
      <c r="I365" s="1" t="s">
        <v>9701</v>
      </c>
      <c r="J365" s="1" t="s">
        <v>9701</v>
      </c>
      <c r="K365" s="1" t="s">
        <v>7722</v>
      </c>
      <c r="L365" s="6">
        <v>2.001368925393566</v>
      </c>
      <c r="M365" s="1">
        <v>14</v>
      </c>
      <c r="N365" s="6">
        <v>2.9350000000000001</v>
      </c>
      <c r="O365" s="1" t="s">
        <v>7829</v>
      </c>
      <c r="P365" s="1" t="s">
        <v>7678</v>
      </c>
    </row>
    <row r="366" spans="1:16">
      <c r="A366" s="1" t="s">
        <v>2730</v>
      </c>
      <c r="B366" s="1" t="s">
        <v>6878</v>
      </c>
      <c r="C366" s="1" t="s">
        <v>5713</v>
      </c>
      <c r="D366" s="1" t="s">
        <v>6479</v>
      </c>
      <c r="E366" s="1" t="s">
        <v>10223</v>
      </c>
      <c r="F366" s="1" t="s">
        <v>6234</v>
      </c>
      <c r="G366" s="1" t="s">
        <v>6234</v>
      </c>
      <c r="H366" s="1" t="s">
        <v>9745</v>
      </c>
      <c r="I366" s="1" t="s">
        <v>9701</v>
      </c>
      <c r="J366" s="1" t="s">
        <v>7723</v>
      </c>
      <c r="K366" s="1" t="s">
        <v>9701</v>
      </c>
      <c r="L366" s="6">
        <v>2.754277891854894</v>
      </c>
      <c r="M366" s="1">
        <v>11</v>
      </c>
      <c r="N366" s="6">
        <v>1.3</v>
      </c>
      <c r="O366" s="1" t="s">
        <v>8300</v>
      </c>
      <c r="P366" s="1" t="s">
        <v>8644</v>
      </c>
    </row>
    <row r="367" spans="1:16">
      <c r="A367" s="1" t="s">
        <v>2886</v>
      </c>
      <c r="B367" s="1" t="s">
        <v>6879</v>
      </c>
      <c r="C367" s="1" t="s">
        <v>5866</v>
      </c>
      <c r="D367" s="1" t="s">
        <v>6479</v>
      </c>
      <c r="E367" s="1" t="s">
        <v>10223</v>
      </c>
      <c r="F367" s="1" t="s">
        <v>6234</v>
      </c>
      <c r="G367" s="1" t="s">
        <v>6234</v>
      </c>
      <c r="H367" s="1" t="s">
        <v>9745</v>
      </c>
      <c r="I367" s="1" t="s">
        <v>9701</v>
      </c>
      <c r="J367" s="1" t="s">
        <v>9701</v>
      </c>
      <c r="K367" s="1" t="s">
        <v>9701</v>
      </c>
      <c r="L367" s="6">
        <v>0.99657768651608492</v>
      </c>
      <c r="M367" s="1">
        <v>11.75</v>
      </c>
      <c r="N367" s="6">
        <v>1.5</v>
      </c>
      <c r="O367" s="1" t="s">
        <v>7796</v>
      </c>
      <c r="P367" s="1" t="s">
        <v>8020</v>
      </c>
    </row>
    <row r="368" spans="1:16">
      <c r="A368" s="1" t="s">
        <v>2866</v>
      </c>
      <c r="B368" s="1" t="s">
        <v>6880</v>
      </c>
      <c r="C368" s="1" t="s">
        <v>5846</v>
      </c>
      <c r="D368" s="1" t="s">
        <v>6479</v>
      </c>
      <c r="E368" s="1" t="s">
        <v>10223</v>
      </c>
      <c r="F368" s="1" t="s">
        <v>6234</v>
      </c>
      <c r="G368" s="1" t="s">
        <v>6234</v>
      </c>
      <c r="H368" s="1" t="s">
        <v>9745</v>
      </c>
      <c r="I368" s="1" t="s">
        <v>9701</v>
      </c>
      <c r="J368" s="1" t="s">
        <v>9701</v>
      </c>
      <c r="K368" s="1" t="s">
        <v>9701</v>
      </c>
      <c r="L368" s="6">
        <v>3.0006844626967832</v>
      </c>
      <c r="M368" s="1">
        <v>11.375</v>
      </c>
      <c r="N368" s="6">
        <v>2.5</v>
      </c>
      <c r="O368" s="1" t="s">
        <v>8645</v>
      </c>
      <c r="P368" s="1" t="s">
        <v>8646</v>
      </c>
    </row>
    <row r="369" spans="1:16">
      <c r="A369" s="1" t="s">
        <v>2722</v>
      </c>
      <c r="B369" s="1" t="s">
        <v>6881</v>
      </c>
      <c r="C369" s="1" t="s">
        <v>5705</v>
      </c>
      <c r="D369" s="1" t="s">
        <v>6479</v>
      </c>
      <c r="E369" s="1" t="s">
        <v>10223</v>
      </c>
      <c r="F369" s="1" t="s">
        <v>6234</v>
      </c>
      <c r="G369" s="1" t="s">
        <v>6234</v>
      </c>
      <c r="H369" s="1" t="s">
        <v>9745</v>
      </c>
      <c r="I369" s="1" t="s">
        <v>9701</v>
      </c>
      <c r="J369" s="1" t="s">
        <v>7723</v>
      </c>
      <c r="K369" s="1" t="s">
        <v>9701</v>
      </c>
      <c r="L369" s="6">
        <v>2.4969199178644765</v>
      </c>
      <c r="M369" s="1">
        <v>12.5</v>
      </c>
      <c r="N369" s="6">
        <v>3</v>
      </c>
      <c r="O369" s="1" t="s">
        <v>8647</v>
      </c>
      <c r="P369" s="1" t="s">
        <v>8070</v>
      </c>
    </row>
    <row r="370" spans="1:16">
      <c r="A370" s="1" t="s">
        <v>2734</v>
      </c>
      <c r="B370" s="1" t="s">
        <v>6882</v>
      </c>
      <c r="C370" s="1" t="s">
        <v>5717</v>
      </c>
      <c r="D370" s="1" t="s">
        <v>6479</v>
      </c>
      <c r="E370" s="1" t="s">
        <v>10223</v>
      </c>
      <c r="F370" s="1" t="s">
        <v>6234</v>
      </c>
      <c r="G370" s="1" t="s">
        <v>6234</v>
      </c>
      <c r="H370" s="1" t="s">
        <v>9745</v>
      </c>
      <c r="I370" s="1" t="s">
        <v>9701</v>
      </c>
      <c r="J370" s="1" t="s">
        <v>7723</v>
      </c>
      <c r="K370" s="1" t="s">
        <v>7776</v>
      </c>
      <c r="L370" s="6">
        <v>2.4941820670773445</v>
      </c>
      <c r="M370" s="1">
        <v>12.5</v>
      </c>
      <c r="N370" s="6">
        <v>3</v>
      </c>
      <c r="O370" s="1" t="s">
        <v>8038</v>
      </c>
      <c r="P370" s="1" t="s">
        <v>8258</v>
      </c>
    </row>
    <row r="371" spans="1:16">
      <c r="A371" s="1" t="s">
        <v>3091</v>
      </c>
      <c r="B371" s="1" t="s">
        <v>6883</v>
      </c>
      <c r="C371" s="1" t="s">
        <v>6033</v>
      </c>
      <c r="D371" s="1" t="s">
        <v>6479</v>
      </c>
      <c r="E371" s="1" t="s">
        <v>10223</v>
      </c>
      <c r="F371" s="1" t="s">
        <v>6234</v>
      </c>
      <c r="G371" s="1" t="s">
        <v>6234</v>
      </c>
      <c r="H371" s="1" t="s">
        <v>9745</v>
      </c>
      <c r="I371" s="1" t="s">
        <v>9701</v>
      </c>
      <c r="J371" s="1" t="s">
        <v>9701</v>
      </c>
      <c r="K371" s="1" t="s">
        <v>9701</v>
      </c>
      <c r="L371" s="6">
        <v>2.001368925393566</v>
      </c>
      <c r="M371" s="1">
        <v>12</v>
      </c>
      <c r="N371" s="6">
        <v>4</v>
      </c>
      <c r="O371" s="1" t="s">
        <v>7969</v>
      </c>
      <c r="P371" s="1" t="s">
        <v>8197</v>
      </c>
    </row>
    <row r="372" spans="1:16">
      <c r="A372" s="1" t="s">
        <v>2669</v>
      </c>
      <c r="B372" s="1" t="s">
        <v>6884</v>
      </c>
      <c r="C372" s="1" t="s">
        <v>5654</v>
      </c>
      <c r="D372" s="1" t="s">
        <v>6479</v>
      </c>
      <c r="E372" s="1" t="s">
        <v>10223</v>
      </c>
      <c r="F372" s="1" t="s">
        <v>6234</v>
      </c>
      <c r="G372" s="1" t="s">
        <v>6234</v>
      </c>
      <c r="H372" s="1" t="s">
        <v>9745</v>
      </c>
      <c r="I372" s="1" t="s">
        <v>9701</v>
      </c>
      <c r="J372" s="1" t="s">
        <v>7723</v>
      </c>
      <c r="K372" s="1" t="s">
        <v>9701</v>
      </c>
      <c r="L372" s="6">
        <v>1.998631074606434</v>
      </c>
      <c r="M372" s="1">
        <v>12</v>
      </c>
      <c r="N372" s="6">
        <v>2</v>
      </c>
      <c r="O372" s="1" t="s">
        <v>7841</v>
      </c>
      <c r="P372" s="1" t="s">
        <v>8648</v>
      </c>
    </row>
    <row r="373" spans="1:16">
      <c r="A373" s="1" t="s">
        <v>2534</v>
      </c>
      <c r="B373" s="1" t="s">
        <v>6885</v>
      </c>
      <c r="C373" s="1" t="s">
        <v>5523</v>
      </c>
      <c r="D373" s="1" t="s">
        <v>6479</v>
      </c>
      <c r="E373" s="1" t="s">
        <v>10223</v>
      </c>
      <c r="F373" s="1" t="s">
        <v>6234</v>
      </c>
      <c r="G373" s="1" t="s">
        <v>6234</v>
      </c>
      <c r="H373" s="1" t="s">
        <v>9745</v>
      </c>
      <c r="I373" s="1" t="s">
        <v>7722</v>
      </c>
      <c r="J373" s="1" t="s">
        <v>7723</v>
      </c>
      <c r="K373" s="1" t="s">
        <v>9701</v>
      </c>
      <c r="L373" s="6">
        <v>3.3374401095140316</v>
      </c>
      <c r="M373" s="1">
        <v>13.75</v>
      </c>
      <c r="N373" s="6">
        <v>3.2749999999999999</v>
      </c>
      <c r="O373" s="1" t="s">
        <v>8484</v>
      </c>
      <c r="P373" s="1" t="s">
        <v>8649</v>
      </c>
    </row>
    <row r="374" spans="1:16">
      <c r="A374" s="1" t="s">
        <v>2786</v>
      </c>
      <c r="B374" s="1" t="s">
        <v>6886</v>
      </c>
      <c r="C374" s="1" t="s">
        <v>5769</v>
      </c>
      <c r="D374" s="1" t="s">
        <v>6479</v>
      </c>
      <c r="E374" s="1" t="s">
        <v>10223</v>
      </c>
      <c r="F374" s="1" t="s">
        <v>6234</v>
      </c>
      <c r="G374" s="1" t="s">
        <v>6234</v>
      </c>
      <c r="H374" s="1" t="s">
        <v>9745</v>
      </c>
      <c r="I374" s="1" t="s">
        <v>7722</v>
      </c>
      <c r="J374" s="1" t="s">
        <v>7723</v>
      </c>
      <c r="K374" s="1" t="s">
        <v>9701</v>
      </c>
      <c r="L374" s="6">
        <v>2.6666666666666665</v>
      </c>
      <c r="M374" s="1">
        <v>13.75</v>
      </c>
      <c r="N374" s="6">
        <v>3.2250000000000001</v>
      </c>
      <c r="O374" s="1" t="s">
        <v>8081</v>
      </c>
      <c r="P374" s="1" t="s">
        <v>8650</v>
      </c>
    </row>
    <row r="375" spans="1:16">
      <c r="A375" s="1" t="s">
        <v>3163</v>
      </c>
      <c r="B375" s="1" t="s">
        <v>6887</v>
      </c>
      <c r="C375" s="1" t="s">
        <v>6090</v>
      </c>
      <c r="D375" s="1" t="s">
        <v>6479</v>
      </c>
      <c r="E375" s="1" t="s">
        <v>10223</v>
      </c>
      <c r="F375" s="1" t="s">
        <v>6234</v>
      </c>
      <c r="G375" s="1" t="s">
        <v>6234</v>
      </c>
      <c r="H375" s="1" t="s">
        <v>9745</v>
      </c>
      <c r="I375" s="1" t="s">
        <v>9701</v>
      </c>
      <c r="J375" s="1" t="s">
        <v>9701</v>
      </c>
      <c r="K375" s="1" t="s">
        <v>9701</v>
      </c>
      <c r="L375" s="6">
        <v>0.99657768651608492</v>
      </c>
      <c r="M375" s="1">
        <v>8.25</v>
      </c>
      <c r="N375" s="6">
        <v>3</v>
      </c>
      <c r="O375" s="1" t="s">
        <v>8651</v>
      </c>
      <c r="P375" s="1" t="s">
        <v>7702</v>
      </c>
    </row>
    <row r="376" spans="1:16">
      <c r="A376" s="1" t="s">
        <v>3161</v>
      </c>
      <c r="B376" s="1" t="s">
        <v>6888</v>
      </c>
      <c r="C376" s="1" t="s">
        <v>6089</v>
      </c>
      <c r="D376" s="1" t="s">
        <v>6479</v>
      </c>
      <c r="E376" s="1" t="s">
        <v>10223</v>
      </c>
      <c r="F376" s="1" t="s">
        <v>6234</v>
      </c>
      <c r="G376" s="1" t="s">
        <v>6234</v>
      </c>
      <c r="H376" s="1" t="s">
        <v>9745</v>
      </c>
      <c r="I376" s="1" t="s">
        <v>9701</v>
      </c>
      <c r="J376" s="1" t="s">
        <v>9701</v>
      </c>
      <c r="K376" s="1" t="s">
        <v>9701</v>
      </c>
      <c r="L376" s="6">
        <v>0.99657768651608492</v>
      </c>
      <c r="M376" s="1">
        <v>8.125</v>
      </c>
      <c r="N376" s="6">
        <v>3.5</v>
      </c>
      <c r="O376" s="1" t="s">
        <v>8594</v>
      </c>
      <c r="P376" s="1" t="s">
        <v>7727</v>
      </c>
    </row>
    <row r="377" spans="1:16">
      <c r="A377" s="1" t="s">
        <v>3146</v>
      </c>
      <c r="B377" s="1" t="s">
        <v>6889</v>
      </c>
      <c r="C377" s="1" t="s">
        <v>6075</v>
      </c>
      <c r="D377" s="1" t="s">
        <v>6479</v>
      </c>
      <c r="E377" s="1" t="s">
        <v>10223</v>
      </c>
      <c r="F377" s="1" t="s">
        <v>6234</v>
      </c>
      <c r="G377" s="1" t="s">
        <v>6234</v>
      </c>
      <c r="H377" s="1" t="s">
        <v>9745</v>
      </c>
      <c r="I377" s="1" t="s">
        <v>9701</v>
      </c>
      <c r="J377" s="1" t="s">
        <v>9701</v>
      </c>
      <c r="K377" s="1" t="s">
        <v>9701</v>
      </c>
      <c r="L377" s="6">
        <v>1.998631074606434</v>
      </c>
      <c r="M377" s="1">
        <v>9.75</v>
      </c>
      <c r="N377" s="6">
        <v>1</v>
      </c>
      <c r="O377" s="1" t="s">
        <v>8253</v>
      </c>
      <c r="P377" s="1" t="s">
        <v>8652</v>
      </c>
    </row>
    <row r="378" spans="1:16">
      <c r="A378" s="1" t="s">
        <v>2611</v>
      </c>
      <c r="B378" s="1" t="s">
        <v>6890</v>
      </c>
      <c r="C378" s="1" t="s">
        <v>5598</v>
      </c>
      <c r="D378" s="1" t="s">
        <v>7390</v>
      </c>
      <c r="E378" s="1" t="s">
        <v>10224</v>
      </c>
      <c r="F378" s="1" t="s">
        <v>1951</v>
      </c>
      <c r="G378" s="1" t="s">
        <v>6154</v>
      </c>
      <c r="H378" s="1" t="s">
        <v>9745</v>
      </c>
      <c r="I378" s="1" t="s">
        <v>7776</v>
      </c>
      <c r="J378" s="1" t="s">
        <v>8209</v>
      </c>
      <c r="K378" s="1" t="s">
        <v>9701</v>
      </c>
      <c r="L378" s="6">
        <v>3.0006844626967832</v>
      </c>
      <c r="M378" s="1">
        <v>10.875</v>
      </c>
      <c r="N378" s="6">
        <v>5</v>
      </c>
      <c r="O378" s="1" t="s">
        <v>8144</v>
      </c>
      <c r="P378" s="1" t="s">
        <v>7827</v>
      </c>
    </row>
    <row r="379" spans="1:16">
      <c r="A379" s="1" t="s">
        <v>3038</v>
      </c>
      <c r="B379" s="1" t="s">
        <v>6891</v>
      </c>
      <c r="C379" s="1" t="s">
        <v>5598</v>
      </c>
      <c r="D379" s="1" t="s">
        <v>7390</v>
      </c>
      <c r="E379" s="1" t="s">
        <v>10224</v>
      </c>
      <c r="F379" s="1" t="s">
        <v>1951</v>
      </c>
      <c r="G379" s="1" t="s">
        <v>6154</v>
      </c>
      <c r="H379" s="1" t="s">
        <v>9745</v>
      </c>
      <c r="I379" s="1" t="s">
        <v>9701</v>
      </c>
      <c r="J379" s="1" t="s">
        <v>9701</v>
      </c>
      <c r="K379" s="1" t="s">
        <v>9701</v>
      </c>
      <c r="L379" s="6">
        <v>2.924024640657084</v>
      </c>
      <c r="M379" s="1">
        <v>10.875</v>
      </c>
      <c r="N379" s="6">
        <v>1</v>
      </c>
      <c r="O379" s="1" t="s">
        <v>8653</v>
      </c>
      <c r="P379" s="1" t="s">
        <v>7827</v>
      </c>
    </row>
    <row r="380" spans="1:16">
      <c r="A380" s="1" t="s">
        <v>3059</v>
      </c>
      <c r="B380" s="1" t="s">
        <v>6892</v>
      </c>
      <c r="C380" s="1" t="s">
        <v>5598</v>
      </c>
      <c r="D380" s="1" t="s">
        <v>7390</v>
      </c>
      <c r="E380" s="1" t="s">
        <v>10224</v>
      </c>
      <c r="F380" s="1" t="s">
        <v>1951</v>
      </c>
      <c r="G380" s="1" t="s">
        <v>6154</v>
      </c>
      <c r="H380" s="1" t="s">
        <v>9745</v>
      </c>
      <c r="I380" s="1" t="s">
        <v>9701</v>
      </c>
      <c r="J380" s="1" t="s">
        <v>9701</v>
      </c>
      <c r="K380" s="1" t="s">
        <v>9701</v>
      </c>
      <c r="L380" s="6">
        <v>2.9815195071868583</v>
      </c>
      <c r="M380" s="1">
        <v>10.875</v>
      </c>
      <c r="N380" s="6">
        <v>0.5</v>
      </c>
      <c r="O380" s="1" t="s">
        <v>7989</v>
      </c>
      <c r="P380" s="1" t="s">
        <v>7827</v>
      </c>
    </row>
    <row r="381" spans="1:16">
      <c r="A381" s="1" t="s">
        <v>2631</v>
      </c>
      <c r="B381" s="1" t="s">
        <v>6893</v>
      </c>
      <c r="C381" s="1" t="s">
        <v>5617</v>
      </c>
      <c r="D381" s="1" t="s">
        <v>7390</v>
      </c>
      <c r="E381" s="1" t="s">
        <v>10224</v>
      </c>
      <c r="F381" s="1" t="s">
        <v>1951</v>
      </c>
      <c r="G381" s="1" t="s">
        <v>6154</v>
      </c>
      <c r="H381" s="1" t="s">
        <v>9745</v>
      </c>
      <c r="I381" s="1" t="s">
        <v>7776</v>
      </c>
      <c r="J381" s="1" t="s">
        <v>8209</v>
      </c>
      <c r="K381" s="1" t="s">
        <v>9701</v>
      </c>
      <c r="L381" s="6">
        <v>3.0006844626967832</v>
      </c>
      <c r="M381" s="1">
        <v>11.5</v>
      </c>
      <c r="N381" s="6">
        <v>2.5</v>
      </c>
      <c r="O381" s="1" t="s">
        <v>8654</v>
      </c>
      <c r="P381" s="1" t="s">
        <v>8655</v>
      </c>
    </row>
    <row r="382" spans="1:16">
      <c r="A382" s="1" t="s">
        <v>2593</v>
      </c>
      <c r="B382" s="1" t="s">
        <v>6894</v>
      </c>
      <c r="C382" s="1" t="s">
        <v>5580</v>
      </c>
      <c r="D382" s="1" t="s">
        <v>7390</v>
      </c>
      <c r="E382" s="1" t="s">
        <v>10224</v>
      </c>
      <c r="F382" s="1" t="s">
        <v>1951</v>
      </c>
      <c r="G382" s="1" t="s">
        <v>6154</v>
      </c>
      <c r="H382" s="1" t="s">
        <v>9745</v>
      </c>
      <c r="I382" s="1" t="s">
        <v>9701</v>
      </c>
      <c r="J382" s="1" t="s">
        <v>9701</v>
      </c>
      <c r="K382" s="1" t="s">
        <v>9701</v>
      </c>
      <c r="L382" s="6">
        <v>0.99657768651608492</v>
      </c>
      <c r="M382" s="1">
        <v>12</v>
      </c>
      <c r="N382" s="6">
        <v>1.5</v>
      </c>
      <c r="O382" s="1" t="s">
        <v>8656</v>
      </c>
      <c r="P382" s="1" t="s">
        <v>8657</v>
      </c>
    </row>
    <row r="383" spans="1:16">
      <c r="A383" s="1" t="s">
        <v>2644</v>
      </c>
      <c r="B383" s="1" t="s">
        <v>6895</v>
      </c>
      <c r="C383" s="1" t="s">
        <v>5630</v>
      </c>
      <c r="D383" s="1" t="s">
        <v>7390</v>
      </c>
      <c r="E383" s="1" t="s">
        <v>10224</v>
      </c>
      <c r="F383" s="1" t="s">
        <v>1951</v>
      </c>
      <c r="G383" s="1" t="s">
        <v>6154</v>
      </c>
      <c r="H383" s="1" t="s">
        <v>9745</v>
      </c>
      <c r="I383" s="1" t="s">
        <v>9701</v>
      </c>
      <c r="J383" s="1" t="s">
        <v>9701</v>
      </c>
      <c r="K383" s="1" t="s">
        <v>9701</v>
      </c>
      <c r="L383" s="6">
        <v>0.99657768651608492</v>
      </c>
      <c r="M383" s="1">
        <v>9</v>
      </c>
      <c r="N383" s="6">
        <v>2</v>
      </c>
      <c r="O383" s="1" t="s">
        <v>8658</v>
      </c>
      <c r="P383" s="1" t="s">
        <v>8659</v>
      </c>
    </row>
    <row r="384" spans="1:16">
      <c r="A384" s="1" t="s">
        <v>2763</v>
      </c>
      <c r="B384" s="1" t="s">
        <v>6896</v>
      </c>
      <c r="C384" s="1" t="s">
        <v>5746</v>
      </c>
      <c r="D384" s="1" t="s">
        <v>6480</v>
      </c>
      <c r="E384" s="1" t="s">
        <v>10225</v>
      </c>
      <c r="F384" s="1" t="s">
        <v>1948</v>
      </c>
      <c r="G384" s="1" t="s">
        <v>1948</v>
      </c>
      <c r="H384" s="1" t="s">
        <v>9745</v>
      </c>
      <c r="I384" s="1" t="s">
        <v>7722</v>
      </c>
      <c r="J384" s="1" t="s">
        <v>9701</v>
      </c>
      <c r="K384" s="1" t="s">
        <v>9701</v>
      </c>
      <c r="L384" s="6">
        <v>2.5023956194387407</v>
      </c>
      <c r="M384" s="1">
        <v>10.875</v>
      </c>
      <c r="N384" s="6">
        <v>2</v>
      </c>
      <c r="O384" s="1" t="s">
        <v>8137</v>
      </c>
      <c r="P384" s="1" t="s">
        <v>8517</v>
      </c>
    </row>
    <row r="385" spans="1:16">
      <c r="A385" s="1" t="s">
        <v>2724</v>
      </c>
      <c r="B385" s="1" t="s">
        <v>6897</v>
      </c>
      <c r="C385" s="1" t="s">
        <v>5707</v>
      </c>
      <c r="D385" s="1" t="s">
        <v>6480</v>
      </c>
      <c r="E385" s="1" t="s">
        <v>10225</v>
      </c>
      <c r="F385" s="1" t="s">
        <v>1948</v>
      </c>
      <c r="G385" s="1" t="s">
        <v>1948</v>
      </c>
      <c r="H385" s="1" t="s">
        <v>9745</v>
      </c>
      <c r="I385" s="1" t="s">
        <v>9701</v>
      </c>
      <c r="J385" s="1" t="s">
        <v>7723</v>
      </c>
      <c r="K385" s="1" t="s">
        <v>9701</v>
      </c>
      <c r="L385" s="6">
        <v>3.0006844626967832</v>
      </c>
      <c r="M385" s="1">
        <v>12</v>
      </c>
      <c r="N385" s="6">
        <v>2.6</v>
      </c>
      <c r="O385" s="1" t="s">
        <v>7791</v>
      </c>
      <c r="P385" s="1" t="s">
        <v>8438</v>
      </c>
    </row>
    <row r="386" spans="1:16">
      <c r="A386" s="1" t="s">
        <v>2794</v>
      </c>
      <c r="B386" s="1" t="s">
        <v>6898</v>
      </c>
      <c r="C386" s="1" t="s">
        <v>5777</v>
      </c>
      <c r="D386" s="1" t="s">
        <v>6480</v>
      </c>
      <c r="E386" s="1" t="s">
        <v>10225</v>
      </c>
      <c r="F386" s="1" t="s">
        <v>1948</v>
      </c>
      <c r="G386" s="1" t="s">
        <v>1948</v>
      </c>
      <c r="H386" s="1" t="s">
        <v>9745</v>
      </c>
      <c r="I386" s="1" t="s">
        <v>9701</v>
      </c>
      <c r="J386" s="1" t="s">
        <v>7723</v>
      </c>
      <c r="K386" s="1" t="s">
        <v>9701</v>
      </c>
      <c r="L386" s="6">
        <v>2.2505133470225873</v>
      </c>
      <c r="M386" s="1">
        <v>12</v>
      </c>
      <c r="N386" s="6">
        <v>1.5</v>
      </c>
      <c r="O386" s="1" t="s">
        <v>8195</v>
      </c>
      <c r="P386" s="1" t="s">
        <v>7963</v>
      </c>
    </row>
    <row r="387" spans="1:16">
      <c r="A387" s="1" t="s">
        <v>2820</v>
      </c>
      <c r="B387" s="1" t="s">
        <v>6899</v>
      </c>
      <c r="C387" s="1" t="s">
        <v>5801</v>
      </c>
      <c r="D387" s="1" t="s">
        <v>6480</v>
      </c>
      <c r="E387" s="1" t="s">
        <v>10225</v>
      </c>
      <c r="F387" s="1" t="s">
        <v>1948</v>
      </c>
      <c r="G387" s="1" t="s">
        <v>1948</v>
      </c>
      <c r="H387" s="1" t="s">
        <v>9745</v>
      </c>
      <c r="I387" s="1" t="s">
        <v>7722</v>
      </c>
      <c r="J387" s="1" t="s">
        <v>9701</v>
      </c>
      <c r="K387" s="1" t="s">
        <v>9701</v>
      </c>
      <c r="L387" s="6">
        <v>2.4996577686516086</v>
      </c>
      <c r="M387" s="1">
        <v>12.5</v>
      </c>
      <c r="N387" s="6">
        <v>1.9</v>
      </c>
      <c r="O387" s="1" t="s">
        <v>7864</v>
      </c>
      <c r="P387" s="1" t="s">
        <v>8660</v>
      </c>
    </row>
    <row r="388" spans="1:16">
      <c r="A388" s="1" t="s">
        <v>2800</v>
      </c>
      <c r="B388" s="1" t="s">
        <v>6900</v>
      </c>
      <c r="C388" s="1" t="s">
        <v>5783</v>
      </c>
      <c r="D388" s="1" t="s">
        <v>6480</v>
      </c>
      <c r="E388" s="1" t="s">
        <v>10225</v>
      </c>
      <c r="F388" s="1" t="s">
        <v>1948</v>
      </c>
      <c r="G388" s="1" t="s">
        <v>1948</v>
      </c>
      <c r="H388" s="1" t="s">
        <v>9745</v>
      </c>
      <c r="I388" s="1" t="s">
        <v>9701</v>
      </c>
      <c r="J388" s="1" t="s">
        <v>7723</v>
      </c>
      <c r="K388" s="1" t="s">
        <v>9701</v>
      </c>
      <c r="L388" s="6">
        <v>1.998631074606434</v>
      </c>
      <c r="M388" s="1">
        <v>12.75</v>
      </c>
      <c r="N388" s="6">
        <v>1.9</v>
      </c>
      <c r="O388" s="1" t="s">
        <v>8661</v>
      </c>
      <c r="P388" s="1" t="s">
        <v>8650</v>
      </c>
    </row>
    <row r="389" spans="1:16">
      <c r="A389" s="1" t="s">
        <v>3114</v>
      </c>
      <c r="B389" s="1" t="s">
        <v>6901</v>
      </c>
      <c r="C389" s="1" t="s">
        <v>6052</v>
      </c>
      <c r="D389" s="1" t="s">
        <v>6480</v>
      </c>
      <c r="E389" s="1" t="s">
        <v>10225</v>
      </c>
      <c r="F389" s="1" t="s">
        <v>1948</v>
      </c>
      <c r="G389" s="1" t="s">
        <v>1948</v>
      </c>
      <c r="H389" s="1" t="s">
        <v>9745</v>
      </c>
      <c r="I389" s="1" t="s">
        <v>7722</v>
      </c>
      <c r="J389" s="1" t="s">
        <v>9701</v>
      </c>
      <c r="K389" s="1" t="s">
        <v>9701</v>
      </c>
      <c r="L389" s="6">
        <v>1.4976043805612593</v>
      </c>
      <c r="M389" s="1">
        <v>13</v>
      </c>
      <c r="N389" s="6">
        <v>1.5</v>
      </c>
      <c r="O389" s="1" t="s">
        <v>7881</v>
      </c>
      <c r="P389" s="1" t="s">
        <v>8662</v>
      </c>
    </row>
    <row r="390" spans="1:16">
      <c r="A390" s="1" t="s">
        <v>2750</v>
      </c>
      <c r="B390" s="1" t="s">
        <v>6902</v>
      </c>
      <c r="C390" s="1" t="s">
        <v>5733</v>
      </c>
      <c r="D390" s="1" t="s">
        <v>6480</v>
      </c>
      <c r="E390" s="1" t="s">
        <v>10225</v>
      </c>
      <c r="F390" s="1" t="s">
        <v>1948</v>
      </c>
      <c r="G390" s="1" t="s">
        <v>1948</v>
      </c>
      <c r="H390" s="1" t="s">
        <v>9745</v>
      </c>
      <c r="I390" s="1" t="s">
        <v>9701</v>
      </c>
      <c r="J390" s="1" t="s">
        <v>7723</v>
      </c>
      <c r="K390" s="1" t="s">
        <v>9701</v>
      </c>
      <c r="L390" s="6">
        <v>2.2505133470225873</v>
      </c>
      <c r="M390" s="1">
        <v>14.5</v>
      </c>
      <c r="N390" s="6">
        <v>3.5</v>
      </c>
      <c r="O390" s="1" t="s">
        <v>7998</v>
      </c>
      <c r="P390" s="1" t="s">
        <v>8342</v>
      </c>
    </row>
    <row r="391" spans="1:16">
      <c r="A391" s="1" t="s">
        <v>3041</v>
      </c>
      <c r="B391" s="1" t="s">
        <v>6903</v>
      </c>
      <c r="C391" s="1" t="s">
        <v>5999</v>
      </c>
      <c r="D391" s="1" t="s">
        <v>6480</v>
      </c>
      <c r="E391" s="1" t="s">
        <v>10225</v>
      </c>
      <c r="F391" s="1" t="s">
        <v>1948</v>
      </c>
      <c r="G391" s="1" t="s">
        <v>1948</v>
      </c>
      <c r="H391" s="1" t="s">
        <v>9745</v>
      </c>
      <c r="I391" s="1" t="s">
        <v>9701</v>
      </c>
      <c r="J391" s="1" t="s">
        <v>9701</v>
      </c>
      <c r="K391" s="1" t="s">
        <v>9701</v>
      </c>
      <c r="L391" s="6">
        <v>3.0006844626967832</v>
      </c>
      <c r="M391" s="1">
        <v>7.75</v>
      </c>
      <c r="N391" s="6">
        <v>4</v>
      </c>
      <c r="O391" s="1" t="s">
        <v>8663</v>
      </c>
      <c r="P391" s="1" t="s">
        <v>8664</v>
      </c>
    </row>
    <row r="392" spans="1:16">
      <c r="A392" s="1" t="s">
        <v>2936</v>
      </c>
      <c r="B392" s="1" t="s">
        <v>6904</v>
      </c>
      <c r="C392" s="1" t="s">
        <v>5914</v>
      </c>
      <c r="D392" s="1" t="s">
        <v>6480</v>
      </c>
      <c r="E392" s="1" t="s">
        <v>10225</v>
      </c>
      <c r="F392" s="1" t="s">
        <v>1948</v>
      </c>
      <c r="G392" s="1" t="s">
        <v>1948</v>
      </c>
      <c r="H392" s="1" t="s">
        <v>9745</v>
      </c>
      <c r="I392" s="1" t="s">
        <v>9701</v>
      </c>
      <c r="J392" s="1" t="s">
        <v>9701</v>
      </c>
      <c r="K392" s="1" t="s">
        <v>9701</v>
      </c>
      <c r="L392" s="6">
        <v>3.0006844626967832</v>
      </c>
      <c r="M392" s="1">
        <v>9.4499999999999993</v>
      </c>
      <c r="N392" s="6">
        <v>3.5</v>
      </c>
      <c r="O392" s="1" t="s">
        <v>8357</v>
      </c>
      <c r="P392" s="1" t="s">
        <v>8033</v>
      </c>
    </row>
    <row r="393" spans="1:16">
      <c r="A393" s="1" t="s">
        <v>2401</v>
      </c>
      <c r="B393" s="1" t="s">
        <v>6905</v>
      </c>
      <c r="C393" s="1" t="s">
        <v>5391</v>
      </c>
      <c r="D393" s="1" t="s">
        <v>6481</v>
      </c>
      <c r="E393" s="1" t="s">
        <v>10226</v>
      </c>
      <c r="F393" s="1" t="s">
        <v>2023</v>
      </c>
      <c r="G393" s="1" t="s">
        <v>2023</v>
      </c>
      <c r="H393" s="1" t="s">
        <v>9745</v>
      </c>
      <c r="I393" s="1" t="s">
        <v>7781</v>
      </c>
      <c r="J393" s="1" t="s">
        <v>9701</v>
      </c>
      <c r="K393" s="1" t="s">
        <v>9701</v>
      </c>
      <c r="L393" s="6">
        <v>3.0006844626967832</v>
      </c>
      <c r="M393" s="1">
        <v>6.85</v>
      </c>
      <c r="N393" s="6">
        <v>3.25</v>
      </c>
      <c r="O393" s="1" t="s">
        <v>8665</v>
      </c>
      <c r="P393" s="1" t="s">
        <v>8666</v>
      </c>
    </row>
    <row r="394" spans="1:16">
      <c r="A394" s="1" t="s">
        <v>2881</v>
      </c>
      <c r="B394" s="1" t="s">
        <v>6906</v>
      </c>
      <c r="C394" s="1" t="s">
        <v>5861</v>
      </c>
      <c r="D394" s="1" t="s">
        <v>6481</v>
      </c>
      <c r="E394" s="1" t="s">
        <v>10226</v>
      </c>
      <c r="F394" s="1" t="s">
        <v>2023</v>
      </c>
      <c r="G394" s="1" t="s">
        <v>2023</v>
      </c>
      <c r="H394" s="1" t="s">
        <v>9745</v>
      </c>
      <c r="I394" s="1" t="s">
        <v>9701</v>
      </c>
      <c r="J394" s="1" t="s">
        <v>9701</v>
      </c>
      <c r="K394" s="1" t="s">
        <v>9701</v>
      </c>
      <c r="L394" s="6">
        <v>2.001368925393566</v>
      </c>
      <c r="M394" s="1">
        <v>8.375</v>
      </c>
      <c r="N394" s="6">
        <v>3</v>
      </c>
      <c r="O394" s="1" t="s">
        <v>8159</v>
      </c>
      <c r="P394" s="1" t="s">
        <v>8667</v>
      </c>
    </row>
    <row r="395" spans="1:16">
      <c r="A395" s="1" t="s">
        <v>2574</v>
      </c>
      <c r="B395" s="1" t="s">
        <v>6907</v>
      </c>
      <c r="C395" s="1" t="s">
        <v>5561</v>
      </c>
      <c r="D395" s="1" t="s">
        <v>7391</v>
      </c>
      <c r="E395" s="1" t="s">
        <v>10227</v>
      </c>
      <c r="F395" s="1" t="s">
        <v>2044</v>
      </c>
      <c r="G395" s="1" t="s">
        <v>7392</v>
      </c>
      <c r="H395" s="1" t="s">
        <v>9745</v>
      </c>
      <c r="I395" s="1" t="s">
        <v>9701</v>
      </c>
      <c r="J395" s="1" t="s">
        <v>9701</v>
      </c>
      <c r="K395" s="1" t="s">
        <v>7781</v>
      </c>
      <c r="L395" s="6">
        <v>2.001368925393566</v>
      </c>
      <c r="M395" s="1">
        <v>10.5</v>
      </c>
      <c r="N395" s="6">
        <v>3</v>
      </c>
      <c r="O395" s="1" t="s">
        <v>7839</v>
      </c>
      <c r="P395" s="1" t="s">
        <v>8668</v>
      </c>
    </row>
    <row r="396" spans="1:16">
      <c r="A396" s="1" t="s">
        <v>2831</v>
      </c>
      <c r="B396" s="1" t="s">
        <v>6908</v>
      </c>
      <c r="C396" s="1" t="s">
        <v>5812</v>
      </c>
      <c r="D396" s="1" t="s">
        <v>7391</v>
      </c>
      <c r="E396" s="1" t="s">
        <v>10227</v>
      </c>
      <c r="F396" s="1" t="s">
        <v>2044</v>
      </c>
      <c r="G396" s="1" t="s">
        <v>7392</v>
      </c>
      <c r="H396" s="1" t="s">
        <v>9745</v>
      </c>
      <c r="I396" s="1" t="s">
        <v>7776</v>
      </c>
      <c r="J396" s="1" t="s">
        <v>9701</v>
      </c>
      <c r="K396" s="1" t="s">
        <v>7781</v>
      </c>
      <c r="L396" s="6">
        <v>2.001368925393566</v>
      </c>
      <c r="M396" s="1">
        <v>11.75</v>
      </c>
      <c r="N396" s="6">
        <v>2.5</v>
      </c>
      <c r="O396" s="1" t="s">
        <v>8307</v>
      </c>
      <c r="P396" s="1" t="s">
        <v>8500</v>
      </c>
    </row>
    <row r="397" spans="1:16">
      <c r="A397" s="1" t="s">
        <v>2655</v>
      </c>
      <c r="B397" s="1" t="s">
        <v>6909</v>
      </c>
      <c r="C397" s="1" t="s">
        <v>5641</v>
      </c>
      <c r="D397" s="1" t="s">
        <v>7391</v>
      </c>
      <c r="E397" s="1" t="s">
        <v>10227</v>
      </c>
      <c r="F397" s="1" t="s">
        <v>2044</v>
      </c>
      <c r="G397" s="1" t="s">
        <v>7392</v>
      </c>
      <c r="H397" s="1" t="s">
        <v>9745</v>
      </c>
      <c r="I397" s="1" t="s">
        <v>7776</v>
      </c>
      <c r="J397" s="1" t="s">
        <v>9701</v>
      </c>
      <c r="K397" s="1" t="s">
        <v>7781</v>
      </c>
      <c r="L397" s="6">
        <v>3.2498288843258041</v>
      </c>
      <c r="M397" s="1">
        <v>8.8000000000000007</v>
      </c>
      <c r="N397" s="6">
        <v>2.5</v>
      </c>
      <c r="O397" s="1" t="s">
        <v>7798</v>
      </c>
      <c r="P397" s="1" t="s">
        <v>8669</v>
      </c>
    </row>
    <row r="398" spans="1:16">
      <c r="A398" s="1" t="s">
        <v>2873</v>
      </c>
      <c r="B398" s="1" t="s">
        <v>6910</v>
      </c>
      <c r="C398" s="1" t="s">
        <v>5853</v>
      </c>
      <c r="D398" s="1" t="s">
        <v>6482</v>
      </c>
      <c r="E398" s="1" t="s">
        <v>10228</v>
      </c>
      <c r="F398" s="1" t="s">
        <v>1946</v>
      </c>
      <c r="G398" s="1" t="s">
        <v>1949</v>
      </c>
      <c r="H398" s="1" t="s">
        <v>9745</v>
      </c>
      <c r="I398" s="1" t="s">
        <v>7758</v>
      </c>
      <c r="J398" s="1" t="s">
        <v>9701</v>
      </c>
      <c r="K398" s="1" t="s">
        <v>7673</v>
      </c>
      <c r="L398" s="6">
        <v>4.9993155373032172</v>
      </c>
      <c r="M398" s="1">
        <v>3.125</v>
      </c>
      <c r="N398" s="6">
        <v>3</v>
      </c>
      <c r="O398" s="1" t="s">
        <v>8670</v>
      </c>
      <c r="P398" s="1" t="s">
        <v>8671</v>
      </c>
    </row>
    <row r="399" spans="1:16">
      <c r="A399" s="1" t="s">
        <v>2799</v>
      </c>
      <c r="B399" s="1" t="s">
        <v>6911</v>
      </c>
      <c r="C399" s="1" t="s">
        <v>5782</v>
      </c>
      <c r="D399" s="1" t="s">
        <v>7365</v>
      </c>
      <c r="E399" s="1" t="s">
        <v>10229</v>
      </c>
      <c r="F399" s="1" t="s">
        <v>1963</v>
      </c>
      <c r="G399" s="1" t="s">
        <v>1963</v>
      </c>
      <c r="H399" s="1" t="s">
        <v>9745</v>
      </c>
      <c r="I399" s="1" t="s">
        <v>9701</v>
      </c>
      <c r="J399" s="1" t="s">
        <v>9701</v>
      </c>
      <c r="K399" s="1" t="s">
        <v>7746</v>
      </c>
      <c r="L399" s="6">
        <v>3.0006844626967832</v>
      </c>
      <c r="M399" s="1">
        <v>2.7506300000000001</v>
      </c>
      <c r="N399" s="6">
        <v>4</v>
      </c>
      <c r="O399" s="1" t="s">
        <v>7917</v>
      </c>
      <c r="P399" s="1" t="s">
        <v>7709</v>
      </c>
    </row>
    <row r="400" spans="1:16">
      <c r="A400" s="1" t="s">
        <v>2907</v>
      </c>
      <c r="B400" s="1" t="s">
        <v>6912</v>
      </c>
      <c r="C400" s="1" t="s">
        <v>5886</v>
      </c>
      <c r="D400" s="1" t="s">
        <v>6483</v>
      </c>
      <c r="E400" s="1" t="s">
        <v>10230</v>
      </c>
      <c r="F400" s="1" t="s">
        <v>1943</v>
      </c>
      <c r="G400" s="1" t="s">
        <v>2077</v>
      </c>
      <c r="H400" s="1" t="s">
        <v>9745</v>
      </c>
      <c r="I400" s="1" t="s">
        <v>9701</v>
      </c>
      <c r="J400" s="1" t="s">
        <v>9701</v>
      </c>
      <c r="K400" s="1" t="s">
        <v>9701</v>
      </c>
      <c r="L400" s="6">
        <v>0.99657768651608492</v>
      </c>
      <c r="M400" s="1">
        <v>7.5</v>
      </c>
      <c r="N400" s="6">
        <v>1.55</v>
      </c>
      <c r="O400" s="1" t="s">
        <v>8396</v>
      </c>
      <c r="P400" s="1" t="s">
        <v>7835</v>
      </c>
    </row>
    <row r="401" spans="1:16">
      <c r="A401" s="1" t="s">
        <v>3057</v>
      </c>
      <c r="B401" s="1" t="s">
        <v>6913</v>
      </c>
      <c r="C401" s="1" t="s">
        <v>6011</v>
      </c>
      <c r="D401" s="1" t="s">
        <v>6483</v>
      </c>
      <c r="E401" s="1" t="s">
        <v>10230</v>
      </c>
      <c r="F401" s="1" t="s">
        <v>1943</v>
      </c>
      <c r="G401" s="1" t="s">
        <v>2077</v>
      </c>
      <c r="H401" s="1" t="s">
        <v>9745</v>
      </c>
      <c r="I401" s="1" t="s">
        <v>9701</v>
      </c>
      <c r="J401" s="1" t="s">
        <v>9701</v>
      </c>
      <c r="K401" s="1" t="s">
        <v>9701</v>
      </c>
      <c r="L401" s="6">
        <v>0.99657768651608492</v>
      </c>
      <c r="M401" s="1">
        <v>7.5</v>
      </c>
      <c r="N401" s="6">
        <v>1.5</v>
      </c>
      <c r="O401" s="1" t="s">
        <v>7909</v>
      </c>
      <c r="P401" s="1" t="s">
        <v>8464</v>
      </c>
    </row>
    <row r="402" spans="1:16">
      <c r="A402" s="1" t="s">
        <v>2564</v>
      </c>
      <c r="B402" s="1" t="s">
        <v>6914</v>
      </c>
      <c r="C402" s="1" t="s">
        <v>5552</v>
      </c>
      <c r="D402" s="1" t="s">
        <v>6484</v>
      </c>
      <c r="E402" s="1" t="s">
        <v>10231</v>
      </c>
      <c r="F402" s="1" t="s">
        <v>1943</v>
      </c>
      <c r="G402" s="1" t="s">
        <v>1944</v>
      </c>
      <c r="H402" s="1" t="s">
        <v>9745</v>
      </c>
      <c r="I402" s="1" t="s">
        <v>9701</v>
      </c>
      <c r="J402" s="1" t="s">
        <v>8209</v>
      </c>
      <c r="K402" s="1" t="s">
        <v>7776</v>
      </c>
      <c r="L402" s="6">
        <v>5.0020533880903493</v>
      </c>
      <c r="M402" s="1">
        <v>10.5</v>
      </c>
      <c r="N402" s="6">
        <v>5</v>
      </c>
      <c r="O402" s="1" t="s">
        <v>8672</v>
      </c>
      <c r="P402" s="1" t="s">
        <v>8673</v>
      </c>
    </row>
    <row r="403" spans="1:16">
      <c r="A403" s="1" t="s">
        <v>2813</v>
      </c>
      <c r="B403" s="1" t="s">
        <v>6915</v>
      </c>
      <c r="C403" s="1" t="s">
        <v>5795</v>
      </c>
      <c r="D403" s="1" t="s">
        <v>6484</v>
      </c>
      <c r="E403" s="1" t="s">
        <v>10231</v>
      </c>
      <c r="F403" s="1" t="s">
        <v>1943</v>
      </c>
      <c r="G403" s="1" t="s">
        <v>1944</v>
      </c>
      <c r="H403" s="1" t="s">
        <v>9745</v>
      </c>
      <c r="I403" s="1" t="s">
        <v>9701</v>
      </c>
      <c r="J403" s="1" t="s">
        <v>9701</v>
      </c>
      <c r="K403" s="1" t="s">
        <v>9701</v>
      </c>
      <c r="L403" s="6">
        <v>2.4969199178644765</v>
      </c>
      <c r="M403" s="1">
        <v>10.5</v>
      </c>
      <c r="N403" s="6">
        <v>1</v>
      </c>
      <c r="O403" s="1" t="s">
        <v>8674</v>
      </c>
      <c r="P403" s="1" t="s">
        <v>7809</v>
      </c>
    </row>
    <row r="404" spans="1:16">
      <c r="A404" s="1" t="s">
        <v>2438</v>
      </c>
      <c r="B404" s="1" t="s">
        <v>6916</v>
      </c>
      <c r="C404" s="1" t="s">
        <v>5428</v>
      </c>
      <c r="D404" s="1" t="s">
        <v>6484</v>
      </c>
      <c r="E404" s="1" t="s">
        <v>10231</v>
      </c>
      <c r="F404" s="1" t="s">
        <v>1943</v>
      </c>
      <c r="G404" s="1" t="s">
        <v>1944</v>
      </c>
      <c r="H404" s="1" t="s">
        <v>9745</v>
      </c>
      <c r="I404" s="1" t="s">
        <v>9701</v>
      </c>
      <c r="J404" s="1" t="s">
        <v>8209</v>
      </c>
      <c r="K404" s="1" t="s">
        <v>7776</v>
      </c>
      <c r="L404" s="6">
        <v>4</v>
      </c>
      <c r="M404" s="1">
        <v>10.875</v>
      </c>
      <c r="N404" s="6">
        <v>7.5</v>
      </c>
      <c r="O404" s="1" t="s">
        <v>7741</v>
      </c>
      <c r="P404" s="1" t="s">
        <v>8478</v>
      </c>
    </row>
    <row r="405" spans="1:16">
      <c r="A405" s="1" t="s">
        <v>2610</v>
      </c>
      <c r="B405" s="1" t="s">
        <v>6917</v>
      </c>
      <c r="C405" s="1" t="s">
        <v>5597</v>
      </c>
      <c r="D405" s="1" t="s">
        <v>6484</v>
      </c>
      <c r="E405" s="1" t="s">
        <v>10231</v>
      </c>
      <c r="F405" s="1" t="s">
        <v>1943</v>
      </c>
      <c r="G405" s="1" t="s">
        <v>1944</v>
      </c>
      <c r="H405" s="1" t="s">
        <v>9745</v>
      </c>
      <c r="I405" s="1" t="s">
        <v>9701</v>
      </c>
      <c r="J405" s="1" t="s">
        <v>8209</v>
      </c>
      <c r="K405" s="1" t="s">
        <v>9701</v>
      </c>
      <c r="L405" s="6" t="s">
        <v>9702</v>
      </c>
      <c r="M405" s="1">
        <v>10.875</v>
      </c>
      <c r="N405" s="6">
        <v>2</v>
      </c>
      <c r="O405" s="1" t="s">
        <v>7804</v>
      </c>
      <c r="P405" s="1" t="s">
        <v>9702</v>
      </c>
    </row>
    <row r="406" spans="1:16">
      <c r="A406" s="1" t="s">
        <v>2450</v>
      </c>
      <c r="B406" s="1" t="s">
        <v>6918</v>
      </c>
      <c r="C406" s="1" t="s">
        <v>5440</v>
      </c>
      <c r="D406" s="1" t="s">
        <v>6484</v>
      </c>
      <c r="E406" s="1" t="s">
        <v>10231</v>
      </c>
      <c r="F406" s="1" t="s">
        <v>1943</v>
      </c>
      <c r="G406" s="1" t="s">
        <v>1944</v>
      </c>
      <c r="H406" s="1" t="s">
        <v>9745</v>
      </c>
      <c r="I406" s="1" t="s">
        <v>9701</v>
      </c>
      <c r="J406" s="1" t="s">
        <v>8209</v>
      </c>
      <c r="K406" s="1" t="s">
        <v>7776</v>
      </c>
      <c r="L406" s="6">
        <v>3.6714579055441479</v>
      </c>
      <c r="M406" s="1">
        <v>11.5</v>
      </c>
      <c r="N406" s="6">
        <v>7</v>
      </c>
      <c r="O406" s="1" t="s">
        <v>8675</v>
      </c>
      <c r="P406" s="1" t="s">
        <v>8228</v>
      </c>
    </row>
    <row r="407" spans="1:16">
      <c r="A407" s="1" t="s">
        <v>2459</v>
      </c>
      <c r="B407" s="1" t="s">
        <v>6919</v>
      </c>
      <c r="C407" s="1" t="s">
        <v>5449</v>
      </c>
      <c r="D407" s="1" t="s">
        <v>6484</v>
      </c>
      <c r="E407" s="1" t="s">
        <v>10231</v>
      </c>
      <c r="F407" s="1" t="s">
        <v>1943</v>
      </c>
      <c r="G407" s="1" t="s">
        <v>1944</v>
      </c>
      <c r="H407" s="1" t="s">
        <v>9745</v>
      </c>
      <c r="I407" s="1" t="s">
        <v>9701</v>
      </c>
      <c r="J407" s="1" t="s">
        <v>8209</v>
      </c>
      <c r="K407" s="1" t="s">
        <v>9701</v>
      </c>
      <c r="L407" s="6">
        <v>3.0006844626967832</v>
      </c>
      <c r="M407" s="1">
        <v>11.25</v>
      </c>
      <c r="N407" s="6">
        <v>5.5</v>
      </c>
      <c r="O407" s="1" t="s">
        <v>8384</v>
      </c>
      <c r="P407" s="1" t="s">
        <v>8676</v>
      </c>
    </row>
    <row r="408" spans="1:16">
      <c r="A408" s="1" t="s">
        <v>2443</v>
      </c>
      <c r="B408" s="1" t="s">
        <v>6920</v>
      </c>
      <c r="C408" s="1" t="s">
        <v>5433</v>
      </c>
      <c r="D408" s="1" t="s">
        <v>6484</v>
      </c>
      <c r="E408" s="1" t="s">
        <v>10231</v>
      </c>
      <c r="F408" s="1" t="s">
        <v>1943</v>
      </c>
      <c r="G408" s="1" t="s">
        <v>1944</v>
      </c>
      <c r="H408" s="1" t="s">
        <v>9745</v>
      </c>
      <c r="I408" s="1" t="s">
        <v>9701</v>
      </c>
      <c r="J408" s="1" t="s">
        <v>8209</v>
      </c>
      <c r="K408" s="1" t="s">
        <v>7776</v>
      </c>
      <c r="L408" s="6">
        <v>4.7501711156741955</v>
      </c>
      <c r="M408" s="1">
        <v>11.25</v>
      </c>
      <c r="N408" s="6">
        <v>7</v>
      </c>
      <c r="O408" s="1" t="s">
        <v>7952</v>
      </c>
      <c r="P408" s="1" t="s">
        <v>8677</v>
      </c>
    </row>
    <row r="409" spans="1:16">
      <c r="A409" s="1" t="s">
        <v>3003</v>
      </c>
      <c r="B409" s="1" t="s">
        <v>6921</v>
      </c>
      <c r="C409" s="1" t="s">
        <v>5972</v>
      </c>
      <c r="D409" s="1" t="s">
        <v>6484</v>
      </c>
      <c r="E409" s="1" t="s">
        <v>10231</v>
      </c>
      <c r="F409" s="1" t="s">
        <v>1943</v>
      </c>
      <c r="G409" s="1" t="s">
        <v>1944</v>
      </c>
      <c r="H409" s="1" t="s">
        <v>9745</v>
      </c>
      <c r="I409" s="1" t="s">
        <v>9701</v>
      </c>
      <c r="J409" s="1" t="s">
        <v>9701</v>
      </c>
      <c r="K409" s="1" t="s">
        <v>9701</v>
      </c>
      <c r="L409" s="6">
        <v>2.001368925393566</v>
      </c>
      <c r="M409" s="1">
        <v>11.75</v>
      </c>
      <c r="N409" s="6">
        <v>4</v>
      </c>
      <c r="O409" s="1" t="s">
        <v>7906</v>
      </c>
      <c r="P409" s="1" t="s">
        <v>8678</v>
      </c>
    </row>
    <row r="410" spans="1:16">
      <c r="A410" s="1" t="s">
        <v>2422</v>
      </c>
      <c r="B410" s="1" t="s">
        <v>6922</v>
      </c>
      <c r="C410" s="1" t="s">
        <v>5412</v>
      </c>
      <c r="D410" s="1" t="s">
        <v>6484</v>
      </c>
      <c r="E410" s="1" t="s">
        <v>10231</v>
      </c>
      <c r="F410" s="1" t="s">
        <v>1943</v>
      </c>
      <c r="G410" s="1" t="s">
        <v>1944</v>
      </c>
      <c r="H410" s="1" t="s">
        <v>9745</v>
      </c>
      <c r="I410" s="1" t="s">
        <v>9701</v>
      </c>
      <c r="J410" s="1" t="s">
        <v>8209</v>
      </c>
      <c r="K410" s="1" t="s">
        <v>7776</v>
      </c>
      <c r="L410" s="6">
        <v>4.9993155373032172</v>
      </c>
      <c r="M410" s="1">
        <v>11.65</v>
      </c>
      <c r="N410" s="6">
        <v>3</v>
      </c>
      <c r="O410" s="1" t="s">
        <v>8017</v>
      </c>
      <c r="P410" s="1" t="s">
        <v>8679</v>
      </c>
    </row>
    <row r="411" spans="1:16">
      <c r="A411" s="1" t="s">
        <v>2400</v>
      </c>
      <c r="B411" s="1" t="s">
        <v>6923</v>
      </c>
      <c r="C411" s="1" t="s">
        <v>5390</v>
      </c>
      <c r="D411" s="1" t="s">
        <v>6484</v>
      </c>
      <c r="E411" s="1" t="s">
        <v>10231</v>
      </c>
      <c r="F411" s="1" t="s">
        <v>1943</v>
      </c>
      <c r="G411" s="1" t="s">
        <v>1944</v>
      </c>
      <c r="H411" s="1" t="s">
        <v>9745</v>
      </c>
      <c r="I411" s="1" t="s">
        <v>9701</v>
      </c>
      <c r="J411" s="1" t="s">
        <v>8209</v>
      </c>
      <c r="K411" s="1" t="s">
        <v>7776</v>
      </c>
      <c r="L411" s="6">
        <v>4.5037645448323067</v>
      </c>
      <c r="M411" s="1">
        <v>11.7</v>
      </c>
      <c r="N411" s="6">
        <v>10.000220000000001</v>
      </c>
      <c r="O411" s="1" t="s">
        <v>8680</v>
      </c>
      <c r="P411" s="1" t="s">
        <v>8681</v>
      </c>
    </row>
    <row r="412" spans="1:16">
      <c r="A412" s="1" t="s">
        <v>2853</v>
      </c>
      <c r="B412" s="1" t="s">
        <v>6924</v>
      </c>
      <c r="C412" s="1" t="s">
        <v>5833</v>
      </c>
      <c r="D412" s="1" t="s">
        <v>6484</v>
      </c>
      <c r="E412" s="1" t="s">
        <v>10231</v>
      </c>
      <c r="F412" s="1" t="s">
        <v>1943</v>
      </c>
      <c r="G412" s="1" t="s">
        <v>1944</v>
      </c>
      <c r="H412" s="1" t="s">
        <v>9745</v>
      </c>
      <c r="I412" s="1" t="s">
        <v>9701</v>
      </c>
      <c r="J412" s="1" t="s">
        <v>8209</v>
      </c>
      <c r="K412" s="1" t="s">
        <v>7776</v>
      </c>
      <c r="L412" s="6">
        <v>3.0006844626967832</v>
      </c>
      <c r="M412" s="1">
        <v>11.95</v>
      </c>
      <c r="N412" s="6">
        <v>6</v>
      </c>
      <c r="O412" s="1" t="s">
        <v>8682</v>
      </c>
      <c r="P412" s="1" t="s">
        <v>8683</v>
      </c>
    </row>
    <row r="413" spans="1:16">
      <c r="A413" s="1" t="s">
        <v>2517</v>
      </c>
      <c r="B413" s="1" t="s">
        <v>6925</v>
      </c>
      <c r="C413" s="1" t="s">
        <v>5506</v>
      </c>
      <c r="D413" s="1" t="s">
        <v>6484</v>
      </c>
      <c r="E413" s="1" t="s">
        <v>10231</v>
      </c>
      <c r="F413" s="1" t="s">
        <v>1943</v>
      </c>
      <c r="G413" s="1" t="s">
        <v>1944</v>
      </c>
      <c r="H413" s="1" t="s">
        <v>9745</v>
      </c>
      <c r="I413" s="1" t="s">
        <v>9701</v>
      </c>
      <c r="J413" s="1" t="s">
        <v>8209</v>
      </c>
      <c r="K413" s="1" t="s">
        <v>7776</v>
      </c>
      <c r="L413" s="6">
        <v>4</v>
      </c>
      <c r="M413" s="1">
        <v>11.95</v>
      </c>
      <c r="N413" s="6">
        <v>5</v>
      </c>
      <c r="O413" s="1" t="s">
        <v>8042</v>
      </c>
      <c r="P413" s="1" t="s">
        <v>8684</v>
      </c>
    </row>
    <row r="414" spans="1:16">
      <c r="A414" s="1" t="s">
        <v>3191</v>
      </c>
      <c r="B414" s="1" t="s">
        <v>6926</v>
      </c>
      <c r="C414" s="1" t="s">
        <v>6115</v>
      </c>
      <c r="D414" s="1" t="s">
        <v>6484</v>
      </c>
      <c r="E414" s="1" t="s">
        <v>10231</v>
      </c>
      <c r="F414" s="1" t="s">
        <v>1943</v>
      </c>
      <c r="G414" s="1" t="s">
        <v>1944</v>
      </c>
      <c r="H414" s="1" t="s">
        <v>9745</v>
      </c>
      <c r="I414" s="1" t="s">
        <v>9701</v>
      </c>
      <c r="J414" s="1" t="s">
        <v>9701</v>
      </c>
      <c r="K414" s="1" t="s">
        <v>9701</v>
      </c>
      <c r="L414" s="6">
        <v>0.99931553730321698</v>
      </c>
      <c r="M414" s="1">
        <v>12</v>
      </c>
      <c r="N414" s="6">
        <v>3</v>
      </c>
      <c r="O414" s="1" t="s">
        <v>8636</v>
      </c>
      <c r="P414" s="1" t="s">
        <v>8685</v>
      </c>
    </row>
    <row r="415" spans="1:16">
      <c r="A415" s="1" t="s">
        <v>2457</v>
      </c>
      <c r="B415" s="1" t="s">
        <v>6927</v>
      </c>
      <c r="C415" s="1" t="s">
        <v>5447</v>
      </c>
      <c r="D415" s="1" t="s">
        <v>6484</v>
      </c>
      <c r="E415" s="1" t="s">
        <v>10231</v>
      </c>
      <c r="F415" s="1" t="s">
        <v>1943</v>
      </c>
      <c r="G415" s="1" t="s">
        <v>1944</v>
      </c>
      <c r="H415" s="1" t="s">
        <v>9745</v>
      </c>
      <c r="I415" s="1" t="s">
        <v>9701</v>
      </c>
      <c r="J415" s="1" t="s">
        <v>9701</v>
      </c>
      <c r="K415" s="1" t="s">
        <v>9701</v>
      </c>
      <c r="L415" s="6">
        <v>0.99657768651608492</v>
      </c>
      <c r="M415" s="1">
        <v>6.5</v>
      </c>
      <c r="N415" s="6">
        <v>4</v>
      </c>
      <c r="O415" s="1" t="s">
        <v>8686</v>
      </c>
      <c r="P415" s="1" t="s">
        <v>8687</v>
      </c>
    </row>
    <row r="416" spans="1:16">
      <c r="A416" s="1" t="s">
        <v>2982</v>
      </c>
      <c r="B416" s="1" t="s">
        <v>6928</v>
      </c>
      <c r="C416" s="1" t="s">
        <v>5952</v>
      </c>
      <c r="D416" s="1" t="s">
        <v>6484</v>
      </c>
      <c r="E416" s="1" t="s">
        <v>10231</v>
      </c>
      <c r="F416" s="1" t="s">
        <v>1943</v>
      </c>
      <c r="G416" s="1" t="s">
        <v>1944</v>
      </c>
      <c r="H416" s="1" t="s">
        <v>9745</v>
      </c>
      <c r="I416" s="1" t="s">
        <v>9701</v>
      </c>
      <c r="J416" s="1" t="s">
        <v>9701</v>
      </c>
      <c r="K416" s="1" t="s">
        <v>9701</v>
      </c>
      <c r="L416" s="6">
        <v>0.99657768651608492</v>
      </c>
      <c r="M416" s="1">
        <v>6.75</v>
      </c>
      <c r="N416" s="6">
        <v>4</v>
      </c>
      <c r="O416" s="1" t="s">
        <v>8117</v>
      </c>
      <c r="P416" s="1" t="s">
        <v>8329</v>
      </c>
    </row>
    <row r="417" spans="1:16">
      <c r="A417" s="1" t="s">
        <v>3056</v>
      </c>
      <c r="B417" s="1" t="s">
        <v>6929</v>
      </c>
      <c r="C417" s="1" t="s">
        <v>6010</v>
      </c>
      <c r="D417" s="1" t="s">
        <v>6484</v>
      </c>
      <c r="E417" s="1" t="s">
        <v>10231</v>
      </c>
      <c r="F417" s="1" t="s">
        <v>1943</v>
      </c>
      <c r="G417" s="1" t="s">
        <v>1944</v>
      </c>
      <c r="H417" s="1" t="s">
        <v>9745</v>
      </c>
      <c r="I417" s="1" t="s">
        <v>9701</v>
      </c>
      <c r="J417" s="1" t="s">
        <v>9701</v>
      </c>
      <c r="K417" s="1" t="s">
        <v>9701</v>
      </c>
      <c r="L417" s="6">
        <v>3.4442162902121836</v>
      </c>
      <c r="M417" s="1">
        <v>6.56</v>
      </c>
      <c r="N417" s="6">
        <v>2.5948624800000002</v>
      </c>
      <c r="O417" s="1" t="s">
        <v>8474</v>
      </c>
      <c r="P417" s="1" t="s">
        <v>8688</v>
      </c>
    </row>
    <row r="418" spans="1:16">
      <c r="A418" s="1" t="s">
        <v>3183</v>
      </c>
      <c r="B418" s="1" t="s">
        <v>6930</v>
      </c>
      <c r="C418" s="1" t="s">
        <v>6010</v>
      </c>
      <c r="D418" s="1" t="s">
        <v>6484</v>
      </c>
      <c r="E418" s="1" t="s">
        <v>10231</v>
      </c>
      <c r="F418" s="1" t="s">
        <v>1943</v>
      </c>
      <c r="G418" s="1" t="s">
        <v>1944</v>
      </c>
      <c r="H418" s="1" t="s">
        <v>9745</v>
      </c>
      <c r="I418" s="1" t="s">
        <v>9701</v>
      </c>
      <c r="J418" s="1" t="s">
        <v>9701</v>
      </c>
      <c r="K418" s="1" t="s">
        <v>9701</v>
      </c>
      <c r="L418" s="6">
        <v>2.5023956194387407</v>
      </c>
      <c r="M418" s="1">
        <v>6.56</v>
      </c>
      <c r="N418" s="6">
        <v>2.6589844</v>
      </c>
      <c r="O418" s="1" t="s">
        <v>8096</v>
      </c>
      <c r="P418" s="1" t="s">
        <v>8688</v>
      </c>
    </row>
    <row r="419" spans="1:16">
      <c r="A419" s="1" t="s">
        <v>2942</v>
      </c>
      <c r="B419" s="1" t="s">
        <v>6931</v>
      </c>
      <c r="C419" s="1" t="s">
        <v>5919</v>
      </c>
      <c r="D419" s="1" t="s">
        <v>6484</v>
      </c>
      <c r="E419" s="1" t="s">
        <v>10231</v>
      </c>
      <c r="F419" s="1" t="s">
        <v>1943</v>
      </c>
      <c r="G419" s="1" t="s">
        <v>1944</v>
      </c>
      <c r="H419" s="1" t="s">
        <v>9745</v>
      </c>
      <c r="I419" s="1" t="s">
        <v>9701</v>
      </c>
      <c r="J419" s="1" t="s">
        <v>9701</v>
      </c>
      <c r="K419" s="1" t="s">
        <v>9701</v>
      </c>
      <c r="L419" s="6">
        <v>3.0006844626967832</v>
      </c>
      <c r="M419" s="1">
        <v>7.25</v>
      </c>
      <c r="N419" s="6">
        <v>7.9</v>
      </c>
      <c r="O419" s="1" t="s">
        <v>8096</v>
      </c>
      <c r="P419" s="1" t="s">
        <v>8072</v>
      </c>
    </row>
    <row r="420" spans="1:16">
      <c r="A420" s="1" t="s">
        <v>3167</v>
      </c>
      <c r="B420" s="1" t="s">
        <v>6932</v>
      </c>
      <c r="C420" s="1" t="s">
        <v>5919</v>
      </c>
      <c r="D420" s="1" t="s">
        <v>6484</v>
      </c>
      <c r="E420" s="1" t="s">
        <v>10231</v>
      </c>
      <c r="F420" s="1" t="s">
        <v>1943</v>
      </c>
      <c r="G420" s="1" t="s">
        <v>1944</v>
      </c>
      <c r="H420" s="1" t="s">
        <v>9745</v>
      </c>
      <c r="I420" s="1" t="s">
        <v>9701</v>
      </c>
      <c r="J420" s="1" t="s">
        <v>9701</v>
      </c>
      <c r="K420" s="1" t="s">
        <v>9701</v>
      </c>
      <c r="L420" s="6">
        <v>2.64476386036961</v>
      </c>
      <c r="M420" s="1">
        <v>7.25</v>
      </c>
      <c r="N420" s="6">
        <v>0.3</v>
      </c>
      <c r="O420" s="1" t="s">
        <v>8689</v>
      </c>
      <c r="P420" s="1" t="s">
        <v>8072</v>
      </c>
    </row>
    <row r="421" spans="1:16">
      <c r="A421" s="1" t="s">
        <v>3205</v>
      </c>
      <c r="B421" s="1" t="s">
        <v>6933</v>
      </c>
      <c r="C421" s="1" t="s">
        <v>5919</v>
      </c>
      <c r="D421" s="1" t="s">
        <v>6484</v>
      </c>
      <c r="E421" s="1" t="s">
        <v>10231</v>
      </c>
      <c r="F421" s="1" t="s">
        <v>1943</v>
      </c>
      <c r="G421" s="1" t="s">
        <v>1944</v>
      </c>
      <c r="H421" s="1" t="s">
        <v>9745</v>
      </c>
      <c r="I421" s="1" t="s">
        <v>9701</v>
      </c>
      <c r="J421" s="1" t="s">
        <v>9701</v>
      </c>
      <c r="K421" s="1" t="s">
        <v>9701</v>
      </c>
      <c r="L421" s="6">
        <v>2.1574264202600957</v>
      </c>
      <c r="M421" s="1">
        <v>7.25</v>
      </c>
      <c r="N421" s="6">
        <v>3.3</v>
      </c>
      <c r="O421" s="1" t="s">
        <v>7856</v>
      </c>
      <c r="P421" s="1" t="s">
        <v>8072</v>
      </c>
    </row>
    <row r="422" spans="1:16">
      <c r="A422" s="1" t="s">
        <v>3210</v>
      </c>
      <c r="B422" s="1" t="s">
        <v>6934</v>
      </c>
      <c r="C422" s="1" t="s">
        <v>5919</v>
      </c>
      <c r="D422" s="1" t="s">
        <v>6484</v>
      </c>
      <c r="E422" s="1" t="s">
        <v>10231</v>
      </c>
      <c r="F422" s="1" t="s">
        <v>1943</v>
      </c>
      <c r="G422" s="1" t="s">
        <v>1944</v>
      </c>
      <c r="H422" s="1" t="s">
        <v>9745</v>
      </c>
      <c r="I422" s="1" t="s">
        <v>9701</v>
      </c>
      <c r="J422" s="1" t="s">
        <v>9701</v>
      </c>
      <c r="K422" s="1" t="s">
        <v>9701</v>
      </c>
      <c r="L422" s="6">
        <v>2.7597535934291582</v>
      </c>
      <c r="M422" s="1">
        <v>7.25</v>
      </c>
      <c r="N422" s="6">
        <v>0.95</v>
      </c>
      <c r="O422" s="1" t="s">
        <v>7689</v>
      </c>
      <c r="P422" s="1" t="s">
        <v>8072</v>
      </c>
    </row>
    <row r="423" spans="1:16">
      <c r="A423" s="1" t="s">
        <v>2890</v>
      </c>
      <c r="B423" s="1" t="s">
        <v>6935</v>
      </c>
      <c r="C423" s="1" t="s">
        <v>5870</v>
      </c>
      <c r="D423" s="1" t="s">
        <v>6484</v>
      </c>
      <c r="E423" s="1" t="s">
        <v>10231</v>
      </c>
      <c r="F423" s="1" t="s">
        <v>1943</v>
      </c>
      <c r="G423" s="1" t="s">
        <v>1944</v>
      </c>
      <c r="H423" s="1" t="s">
        <v>9745</v>
      </c>
      <c r="I423" s="1" t="s">
        <v>9701</v>
      </c>
      <c r="J423" s="1" t="s">
        <v>9701</v>
      </c>
      <c r="K423" s="1" t="s">
        <v>9701</v>
      </c>
      <c r="L423" s="6">
        <v>0.99657768651608492</v>
      </c>
      <c r="M423" s="1">
        <v>7.875</v>
      </c>
      <c r="N423" s="6">
        <v>3</v>
      </c>
      <c r="O423" s="1" t="s">
        <v>8182</v>
      </c>
      <c r="P423" s="1" t="s">
        <v>8656</v>
      </c>
    </row>
    <row r="424" spans="1:16">
      <c r="A424" s="1" t="s">
        <v>2787</v>
      </c>
      <c r="B424" s="1" t="s">
        <v>6936</v>
      </c>
      <c r="C424" s="1" t="s">
        <v>5770</v>
      </c>
      <c r="D424" s="1" t="s">
        <v>6484</v>
      </c>
      <c r="E424" s="1" t="s">
        <v>10231</v>
      </c>
      <c r="F424" s="1" t="s">
        <v>1943</v>
      </c>
      <c r="G424" s="1" t="s">
        <v>1944</v>
      </c>
      <c r="H424" s="1" t="s">
        <v>9745</v>
      </c>
      <c r="I424" s="1" t="s">
        <v>9701</v>
      </c>
      <c r="J424" s="1" t="s">
        <v>9701</v>
      </c>
      <c r="K424" s="1" t="s">
        <v>9701</v>
      </c>
      <c r="L424" s="6">
        <v>4</v>
      </c>
      <c r="M424" s="1">
        <v>7.875</v>
      </c>
      <c r="N424" s="6">
        <v>5.75</v>
      </c>
      <c r="O424" s="1" t="s">
        <v>8096</v>
      </c>
      <c r="P424" s="1" t="s">
        <v>7790</v>
      </c>
    </row>
    <row r="425" spans="1:16">
      <c r="A425" s="1" t="s">
        <v>3030</v>
      </c>
      <c r="B425" s="1" t="s">
        <v>6937</v>
      </c>
      <c r="C425" s="1" t="s">
        <v>5770</v>
      </c>
      <c r="D425" s="1" t="s">
        <v>6484</v>
      </c>
      <c r="E425" s="1" t="s">
        <v>10231</v>
      </c>
      <c r="F425" s="1" t="s">
        <v>1943</v>
      </c>
      <c r="G425" s="1" t="s">
        <v>1944</v>
      </c>
      <c r="H425" s="1" t="s">
        <v>9745</v>
      </c>
      <c r="I425" s="1" t="s">
        <v>9701</v>
      </c>
      <c r="J425" s="1" t="s">
        <v>9701</v>
      </c>
      <c r="K425" s="1" t="s">
        <v>9701</v>
      </c>
      <c r="L425" s="6">
        <v>2.6666666666666665</v>
      </c>
      <c r="M425" s="1">
        <v>7.875</v>
      </c>
      <c r="N425" s="6">
        <v>1.75</v>
      </c>
      <c r="O425" s="1" t="s">
        <v>8690</v>
      </c>
      <c r="P425" s="1" t="s">
        <v>7790</v>
      </c>
    </row>
    <row r="426" spans="1:16">
      <c r="A426" s="1" t="s">
        <v>3045</v>
      </c>
      <c r="B426" s="1" t="s">
        <v>6938</v>
      </c>
      <c r="C426" s="1" t="s">
        <v>5770</v>
      </c>
      <c r="D426" s="1" t="s">
        <v>6484</v>
      </c>
      <c r="E426" s="1" t="s">
        <v>10231</v>
      </c>
      <c r="F426" s="1" t="s">
        <v>1943</v>
      </c>
      <c r="G426" s="1" t="s">
        <v>1944</v>
      </c>
      <c r="H426" s="1" t="s">
        <v>9745</v>
      </c>
      <c r="I426" s="1" t="s">
        <v>9701</v>
      </c>
      <c r="J426" s="1" t="s">
        <v>9701</v>
      </c>
      <c r="K426" s="1" t="s">
        <v>9701</v>
      </c>
      <c r="L426" s="6">
        <v>3.6221765913757702</v>
      </c>
      <c r="M426" s="1">
        <v>7.875</v>
      </c>
      <c r="N426" s="6">
        <v>1</v>
      </c>
      <c r="O426" s="1" t="s">
        <v>8651</v>
      </c>
      <c r="P426" s="1" t="s">
        <v>7790</v>
      </c>
    </row>
    <row r="427" spans="1:16">
      <c r="A427" s="1" t="s">
        <v>3051</v>
      </c>
      <c r="B427" s="1" t="s">
        <v>6939</v>
      </c>
      <c r="C427" s="1" t="s">
        <v>5770</v>
      </c>
      <c r="D427" s="1" t="s">
        <v>6484</v>
      </c>
      <c r="E427" s="1" t="s">
        <v>10231</v>
      </c>
      <c r="F427" s="1" t="s">
        <v>1943</v>
      </c>
      <c r="G427" s="1" t="s">
        <v>1944</v>
      </c>
      <c r="H427" s="1" t="s">
        <v>9745</v>
      </c>
      <c r="I427" s="1" t="s">
        <v>9701</v>
      </c>
      <c r="J427" s="1" t="s">
        <v>9701</v>
      </c>
      <c r="K427" s="1" t="s">
        <v>9701</v>
      </c>
      <c r="L427" s="6">
        <v>2.6392881587953458</v>
      </c>
      <c r="M427" s="1">
        <v>7.875</v>
      </c>
      <c r="N427" s="6">
        <v>0.75</v>
      </c>
      <c r="O427" s="1" t="s">
        <v>8251</v>
      </c>
      <c r="P427" s="1" t="s">
        <v>7790</v>
      </c>
    </row>
    <row r="428" spans="1:16">
      <c r="A428" s="1" t="s">
        <v>3218</v>
      </c>
      <c r="B428" s="1" t="s">
        <v>6940</v>
      </c>
      <c r="C428" s="1" t="s">
        <v>6138</v>
      </c>
      <c r="D428" s="1" t="s">
        <v>6484</v>
      </c>
      <c r="E428" s="1" t="s">
        <v>10231</v>
      </c>
      <c r="F428" s="1" t="s">
        <v>1943</v>
      </c>
      <c r="G428" s="1" t="s">
        <v>1944</v>
      </c>
      <c r="H428" s="1" t="s">
        <v>9745</v>
      </c>
      <c r="I428" s="1" t="s">
        <v>9701</v>
      </c>
      <c r="J428" s="1" t="s">
        <v>9701</v>
      </c>
      <c r="K428" s="1" t="s">
        <v>9701</v>
      </c>
      <c r="L428" s="6">
        <v>3.9425051334702257</v>
      </c>
      <c r="M428" s="1">
        <v>7.56</v>
      </c>
      <c r="N428" s="6">
        <v>4.9942995699999999</v>
      </c>
      <c r="O428" s="1" t="s">
        <v>8474</v>
      </c>
      <c r="P428" s="1" t="s">
        <v>8072</v>
      </c>
    </row>
    <row r="429" spans="1:16">
      <c r="A429" s="1" t="s">
        <v>3015</v>
      </c>
      <c r="B429" s="1" t="s">
        <v>6941</v>
      </c>
      <c r="C429" s="1" t="s">
        <v>5981</v>
      </c>
      <c r="D429" s="1" t="s">
        <v>6484</v>
      </c>
      <c r="E429" s="1" t="s">
        <v>10231</v>
      </c>
      <c r="F429" s="1" t="s">
        <v>1943</v>
      </c>
      <c r="G429" s="1" t="s">
        <v>1944</v>
      </c>
      <c r="H429" s="1" t="s">
        <v>9745</v>
      </c>
      <c r="I429" s="1" t="s">
        <v>9701</v>
      </c>
      <c r="J429" s="1" t="s">
        <v>9701</v>
      </c>
      <c r="K429" s="1" t="s">
        <v>9701</v>
      </c>
      <c r="L429" s="6">
        <v>4.9418206707734429</v>
      </c>
      <c r="M429" s="1">
        <v>7.56</v>
      </c>
      <c r="N429" s="6">
        <v>6.65906865</v>
      </c>
      <c r="O429" s="1" t="s">
        <v>8474</v>
      </c>
      <c r="P429" s="1" t="s">
        <v>7790</v>
      </c>
    </row>
    <row r="430" spans="1:16">
      <c r="A430" s="1" t="s">
        <v>3029</v>
      </c>
      <c r="B430" s="1" t="s">
        <v>6942</v>
      </c>
      <c r="C430" s="1" t="s">
        <v>5992</v>
      </c>
      <c r="D430" s="1" t="s">
        <v>6484</v>
      </c>
      <c r="E430" s="1" t="s">
        <v>10231</v>
      </c>
      <c r="F430" s="1" t="s">
        <v>1943</v>
      </c>
      <c r="G430" s="1" t="s">
        <v>1944</v>
      </c>
      <c r="H430" s="1" t="s">
        <v>9745</v>
      </c>
      <c r="I430" s="1" t="s">
        <v>9701</v>
      </c>
      <c r="J430" s="1" t="s">
        <v>9701</v>
      </c>
      <c r="K430" s="1" t="s">
        <v>9701</v>
      </c>
      <c r="L430" s="6">
        <v>3.4442162902121836</v>
      </c>
      <c r="M430" s="1">
        <v>7.56</v>
      </c>
      <c r="N430" s="6">
        <v>2.77460905</v>
      </c>
      <c r="O430" s="1" t="s">
        <v>8474</v>
      </c>
      <c r="P430" s="1" t="s">
        <v>8688</v>
      </c>
    </row>
    <row r="431" spans="1:16">
      <c r="A431" s="1" t="s">
        <v>3002</v>
      </c>
      <c r="B431" s="1" t="s">
        <v>6943</v>
      </c>
      <c r="C431" s="1" t="s">
        <v>5971</v>
      </c>
      <c r="D431" s="1" t="s">
        <v>6484</v>
      </c>
      <c r="E431" s="1" t="s">
        <v>10231</v>
      </c>
      <c r="F431" s="1" t="s">
        <v>1943</v>
      </c>
      <c r="G431" s="1" t="s">
        <v>1944</v>
      </c>
      <c r="H431" s="1" t="s">
        <v>9745</v>
      </c>
      <c r="I431" s="1" t="s">
        <v>9701</v>
      </c>
      <c r="J431" s="1" t="s">
        <v>9701</v>
      </c>
      <c r="K431" s="1" t="s">
        <v>9701</v>
      </c>
      <c r="L431" s="6">
        <v>4.4462696783025324</v>
      </c>
      <c r="M431" s="1">
        <v>7.56</v>
      </c>
      <c r="N431" s="6">
        <v>6.1041455200000003</v>
      </c>
      <c r="O431" s="1" t="s">
        <v>8474</v>
      </c>
      <c r="P431" s="1" t="s">
        <v>8691</v>
      </c>
    </row>
    <row r="432" spans="1:16">
      <c r="A432" s="1" t="s">
        <v>3014</v>
      </c>
      <c r="B432" s="1" t="s">
        <v>6944</v>
      </c>
      <c r="C432" s="1" t="s">
        <v>5980</v>
      </c>
      <c r="D432" s="1" t="s">
        <v>6484</v>
      </c>
      <c r="E432" s="1" t="s">
        <v>10231</v>
      </c>
      <c r="F432" s="1" t="s">
        <v>1943</v>
      </c>
      <c r="G432" s="1" t="s">
        <v>1944</v>
      </c>
      <c r="H432" s="1" t="s">
        <v>9745</v>
      </c>
      <c r="I432" s="1" t="s">
        <v>9701</v>
      </c>
      <c r="J432" s="1" t="s">
        <v>9701</v>
      </c>
      <c r="K432" s="1" t="s">
        <v>9701</v>
      </c>
      <c r="L432" s="6">
        <v>5.4455852156057496</v>
      </c>
      <c r="M432" s="1">
        <v>7.56</v>
      </c>
      <c r="N432" s="6">
        <v>7.2139899300000003</v>
      </c>
      <c r="O432" s="1" t="s">
        <v>8474</v>
      </c>
      <c r="P432" s="1" t="s">
        <v>8692</v>
      </c>
    </row>
    <row r="433" spans="1:16">
      <c r="A433" s="1" t="s">
        <v>2389</v>
      </c>
      <c r="B433" s="1" t="s">
        <v>6945</v>
      </c>
      <c r="C433" s="1" t="s">
        <v>5379</v>
      </c>
      <c r="D433" s="1" t="s">
        <v>6484</v>
      </c>
      <c r="E433" s="1" t="s">
        <v>10231</v>
      </c>
      <c r="F433" s="1" t="s">
        <v>1943</v>
      </c>
      <c r="G433" s="1" t="s">
        <v>1944</v>
      </c>
      <c r="H433" s="1" t="s">
        <v>9745</v>
      </c>
      <c r="I433" s="1" t="s">
        <v>9701</v>
      </c>
      <c r="J433" s="1" t="s">
        <v>9701</v>
      </c>
      <c r="K433" s="1" t="s">
        <v>7776</v>
      </c>
      <c r="L433" s="6">
        <v>4.9993155373032172</v>
      </c>
      <c r="M433" s="1">
        <v>8.5</v>
      </c>
      <c r="N433" s="6">
        <v>12.55</v>
      </c>
      <c r="O433" s="1" t="s">
        <v>8096</v>
      </c>
      <c r="P433" s="1" t="s">
        <v>8693</v>
      </c>
    </row>
    <row r="434" spans="1:16">
      <c r="A434" s="1" t="s">
        <v>3072</v>
      </c>
      <c r="B434" s="1" t="s">
        <v>6946</v>
      </c>
      <c r="C434" s="1" t="s">
        <v>5379</v>
      </c>
      <c r="D434" s="1" t="s">
        <v>6484</v>
      </c>
      <c r="E434" s="1" t="s">
        <v>10231</v>
      </c>
      <c r="F434" s="1" t="s">
        <v>1943</v>
      </c>
      <c r="G434" s="1" t="s">
        <v>1944</v>
      </c>
      <c r="H434" s="1" t="s">
        <v>9745</v>
      </c>
      <c r="I434" s="1" t="s">
        <v>9701</v>
      </c>
      <c r="J434" s="1" t="s">
        <v>9701</v>
      </c>
      <c r="K434" s="1" t="s">
        <v>9701</v>
      </c>
      <c r="L434" s="6">
        <v>4.7583846680355917</v>
      </c>
      <c r="M434" s="1">
        <v>8.5</v>
      </c>
      <c r="N434" s="6">
        <v>1</v>
      </c>
      <c r="O434" s="1" t="s">
        <v>7689</v>
      </c>
      <c r="P434" s="1" t="s">
        <v>8693</v>
      </c>
    </row>
    <row r="435" spans="1:16">
      <c r="A435" s="1" t="s">
        <v>3092</v>
      </c>
      <c r="B435" s="1" t="s">
        <v>6947</v>
      </c>
      <c r="C435" s="1" t="s">
        <v>5379</v>
      </c>
      <c r="D435" s="1" t="s">
        <v>6484</v>
      </c>
      <c r="E435" s="1" t="s">
        <v>10231</v>
      </c>
      <c r="F435" s="1" t="s">
        <v>1943</v>
      </c>
      <c r="G435" s="1" t="s">
        <v>1944</v>
      </c>
      <c r="H435" s="1" t="s">
        <v>9745</v>
      </c>
      <c r="I435" s="1" t="s">
        <v>9701</v>
      </c>
      <c r="J435" s="1" t="s">
        <v>9701</v>
      </c>
      <c r="K435" s="1" t="s">
        <v>9701</v>
      </c>
      <c r="L435" s="6">
        <v>4.6433949349760439</v>
      </c>
      <c r="M435" s="1">
        <v>8.5</v>
      </c>
      <c r="N435" s="6">
        <v>2.15</v>
      </c>
      <c r="O435" s="1" t="s">
        <v>8689</v>
      </c>
      <c r="P435" s="1" t="s">
        <v>8693</v>
      </c>
    </row>
    <row r="436" spans="1:16">
      <c r="A436" s="1" t="s">
        <v>2411</v>
      </c>
      <c r="B436" s="1" t="s">
        <v>6948</v>
      </c>
      <c r="C436" s="1" t="s">
        <v>5401</v>
      </c>
      <c r="D436" s="1" t="s">
        <v>6484</v>
      </c>
      <c r="E436" s="1" t="s">
        <v>10231</v>
      </c>
      <c r="F436" s="1" t="s">
        <v>1943</v>
      </c>
      <c r="G436" s="1" t="s">
        <v>1944</v>
      </c>
      <c r="H436" s="1" t="s">
        <v>9745</v>
      </c>
      <c r="I436" s="1" t="s">
        <v>9701</v>
      </c>
      <c r="J436" s="1" t="s">
        <v>9701</v>
      </c>
      <c r="K436" s="1" t="s">
        <v>9701</v>
      </c>
      <c r="L436" s="6">
        <v>0.99657768651608492</v>
      </c>
      <c r="M436" s="1">
        <v>8.65</v>
      </c>
      <c r="N436" s="6">
        <v>2</v>
      </c>
      <c r="O436" s="1" t="s">
        <v>8694</v>
      </c>
      <c r="P436" s="1" t="s">
        <v>7980</v>
      </c>
    </row>
    <row r="437" spans="1:16">
      <c r="A437" s="1" t="s">
        <v>2395</v>
      </c>
      <c r="B437" s="1" t="s">
        <v>6949</v>
      </c>
      <c r="C437" s="1" t="s">
        <v>5385</v>
      </c>
      <c r="D437" s="1" t="s">
        <v>6484</v>
      </c>
      <c r="E437" s="1" t="s">
        <v>10231</v>
      </c>
      <c r="F437" s="1" t="s">
        <v>1943</v>
      </c>
      <c r="G437" s="1" t="s">
        <v>1944</v>
      </c>
      <c r="H437" s="1" t="s">
        <v>9745</v>
      </c>
      <c r="I437" s="1" t="s">
        <v>9701</v>
      </c>
      <c r="J437" s="1" t="s">
        <v>8209</v>
      </c>
      <c r="K437" s="1" t="s">
        <v>7776</v>
      </c>
      <c r="L437" s="6">
        <v>3.2005475701574264</v>
      </c>
      <c r="M437" s="1">
        <v>9.75</v>
      </c>
      <c r="N437" s="6">
        <v>9.8000000000000007</v>
      </c>
      <c r="O437" s="1" t="s">
        <v>7952</v>
      </c>
      <c r="P437" s="1" t="s">
        <v>8440</v>
      </c>
    </row>
    <row r="438" spans="1:16">
      <c r="A438" s="1" t="s">
        <v>2379</v>
      </c>
      <c r="B438" s="1" t="s">
        <v>6950</v>
      </c>
      <c r="C438" s="1" t="s">
        <v>5369</v>
      </c>
      <c r="D438" s="1" t="s">
        <v>6484</v>
      </c>
      <c r="E438" s="1" t="s">
        <v>10231</v>
      </c>
      <c r="F438" s="1" t="s">
        <v>1943</v>
      </c>
      <c r="G438" s="1" t="s">
        <v>1944</v>
      </c>
      <c r="H438" s="1" t="s">
        <v>9745</v>
      </c>
      <c r="I438" s="1" t="s">
        <v>9701</v>
      </c>
      <c r="J438" s="1" t="s">
        <v>8209</v>
      </c>
      <c r="K438" s="1" t="s">
        <v>9701</v>
      </c>
      <c r="L438" s="6">
        <v>7.0006844626967828</v>
      </c>
      <c r="M438" s="1">
        <v>9.375</v>
      </c>
      <c r="N438" s="6">
        <v>31.19</v>
      </c>
      <c r="O438" s="1" t="s">
        <v>8096</v>
      </c>
      <c r="P438" s="1" t="s">
        <v>8695</v>
      </c>
    </row>
    <row r="439" spans="1:16">
      <c r="A439" s="1" t="s">
        <v>3128</v>
      </c>
      <c r="B439" s="1" t="s">
        <v>6951</v>
      </c>
      <c r="C439" s="1" t="s">
        <v>5369</v>
      </c>
      <c r="D439" s="1" t="s">
        <v>6484</v>
      </c>
      <c r="E439" s="1" t="s">
        <v>10231</v>
      </c>
      <c r="F439" s="1" t="s">
        <v>1943</v>
      </c>
      <c r="G439" s="1" t="s">
        <v>1944</v>
      </c>
      <c r="H439" s="1" t="s">
        <v>9745</v>
      </c>
      <c r="I439" s="1" t="s">
        <v>9701</v>
      </c>
      <c r="J439" s="1" t="s">
        <v>9701</v>
      </c>
      <c r="K439" s="1" t="s">
        <v>9701</v>
      </c>
      <c r="L439" s="6">
        <v>6.7597535934291582</v>
      </c>
      <c r="M439" s="1">
        <v>9.375</v>
      </c>
      <c r="N439" s="6">
        <v>6.1</v>
      </c>
      <c r="O439" s="1" t="s">
        <v>7689</v>
      </c>
      <c r="P439" s="1" t="s">
        <v>8695</v>
      </c>
    </row>
    <row r="440" spans="1:16">
      <c r="A440" s="1" t="s">
        <v>3170</v>
      </c>
      <c r="B440" s="1" t="s">
        <v>6952</v>
      </c>
      <c r="C440" s="1" t="s">
        <v>5369</v>
      </c>
      <c r="D440" s="1" t="s">
        <v>6484</v>
      </c>
      <c r="E440" s="1" t="s">
        <v>10231</v>
      </c>
      <c r="F440" s="1" t="s">
        <v>1943</v>
      </c>
      <c r="G440" s="1" t="s">
        <v>1944</v>
      </c>
      <c r="H440" s="1" t="s">
        <v>9745</v>
      </c>
      <c r="I440" s="1" t="s">
        <v>9701</v>
      </c>
      <c r="J440" s="1" t="s">
        <v>9701</v>
      </c>
      <c r="K440" s="1" t="s">
        <v>9701</v>
      </c>
      <c r="L440" s="6">
        <v>6.6447638603696095</v>
      </c>
      <c r="M440" s="1">
        <v>9.375</v>
      </c>
      <c r="N440" s="6">
        <v>2.74</v>
      </c>
      <c r="O440" s="1" t="s">
        <v>8689</v>
      </c>
      <c r="P440" s="1" t="s">
        <v>8695</v>
      </c>
    </row>
    <row r="441" spans="1:16">
      <c r="A441" s="1" t="s">
        <v>2465</v>
      </c>
      <c r="B441" s="1" t="s">
        <v>6953</v>
      </c>
      <c r="C441" s="1" t="s">
        <v>5455</v>
      </c>
      <c r="D441" s="1" t="s">
        <v>6484</v>
      </c>
      <c r="E441" s="1" t="s">
        <v>10231</v>
      </c>
      <c r="F441" s="1" t="s">
        <v>1943</v>
      </c>
      <c r="G441" s="1" t="s">
        <v>1944</v>
      </c>
      <c r="H441" s="1" t="s">
        <v>9745</v>
      </c>
      <c r="I441" s="1" t="s">
        <v>9701</v>
      </c>
      <c r="J441" s="1" t="s">
        <v>8209</v>
      </c>
      <c r="K441" s="1" t="s">
        <v>7776</v>
      </c>
      <c r="L441" s="6">
        <v>5.4976043805612598</v>
      </c>
      <c r="M441" s="1">
        <v>9.9499999999999993</v>
      </c>
      <c r="N441" s="6">
        <v>5</v>
      </c>
      <c r="O441" s="1" t="s">
        <v>8477</v>
      </c>
      <c r="P441" s="1" t="s">
        <v>8696</v>
      </c>
    </row>
    <row r="442" spans="1:16">
      <c r="A442" s="1" t="s">
        <v>2482</v>
      </c>
      <c r="B442" s="1" t="s">
        <v>6954</v>
      </c>
      <c r="C442" s="1" t="s">
        <v>5472</v>
      </c>
      <c r="D442" s="1" t="s">
        <v>6485</v>
      </c>
      <c r="E442" s="1" t="s">
        <v>10232</v>
      </c>
      <c r="F442" s="1" t="s">
        <v>6234</v>
      </c>
      <c r="G442" s="1" t="s">
        <v>6234</v>
      </c>
      <c r="H442" s="1" t="s">
        <v>9745</v>
      </c>
      <c r="I442" s="1" t="s">
        <v>9701</v>
      </c>
      <c r="J442" s="1" t="s">
        <v>9701</v>
      </c>
      <c r="K442" s="1" t="s">
        <v>7681</v>
      </c>
      <c r="L442" s="6">
        <v>7.0006844626967828</v>
      </c>
      <c r="M442" s="1">
        <v>5.875</v>
      </c>
      <c r="N442" s="6">
        <v>6.25</v>
      </c>
      <c r="O442" s="1" t="s">
        <v>8101</v>
      </c>
      <c r="P442" s="1" t="s">
        <v>8697</v>
      </c>
    </row>
    <row r="443" spans="1:16">
      <c r="A443" s="1" t="s">
        <v>2617</v>
      </c>
      <c r="B443" s="1" t="s">
        <v>6955</v>
      </c>
      <c r="C443" s="1" t="s">
        <v>5603</v>
      </c>
      <c r="D443" s="1" t="s">
        <v>6485</v>
      </c>
      <c r="E443" s="1" t="s">
        <v>10232</v>
      </c>
      <c r="F443" s="1" t="s">
        <v>6234</v>
      </c>
      <c r="G443" s="1" t="s">
        <v>6234</v>
      </c>
      <c r="H443" s="1" t="s">
        <v>9745</v>
      </c>
      <c r="I443" s="1" t="s">
        <v>9701</v>
      </c>
      <c r="J443" s="1" t="s">
        <v>9701</v>
      </c>
      <c r="K443" s="1" t="s">
        <v>7681</v>
      </c>
      <c r="L443" s="6">
        <v>4.9993155373032172</v>
      </c>
      <c r="M443" s="1">
        <v>5.2</v>
      </c>
      <c r="N443" s="6">
        <v>2.5</v>
      </c>
      <c r="O443" s="1" t="s">
        <v>8698</v>
      </c>
      <c r="P443" s="1" t="s">
        <v>8699</v>
      </c>
    </row>
    <row r="444" spans="1:16">
      <c r="A444" s="1" t="s">
        <v>2536</v>
      </c>
      <c r="B444" s="1" t="s">
        <v>6956</v>
      </c>
      <c r="C444" s="1" t="s">
        <v>5525</v>
      </c>
      <c r="D444" s="1" t="s">
        <v>6485</v>
      </c>
      <c r="E444" s="1" t="s">
        <v>10232</v>
      </c>
      <c r="F444" s="1" t="s">
        <v>6234</v>
      </c>
      <c r="G444" s="1" t="s">
        <v>6234</v>
      </c>
      <c r="H444" s="1" t="s">
        <v>9745</v>
      </c>
      <c r="I444" s="1" t="s">
        <v>9701</v>
      </c>
      <c r="J444" s="1" t="s">
        <v>9701</v>
      </c>
      <c r="K444" s="1" t="s">
        <v>7681</v>
      </c>
      <c r="L444" s="6">
        <v>4.9993155373032172</v>
      </c>
      <c r="M444" s="1">
        <v>5.95</v>
      </c>
      <c r="N444" s="6">
        <v>2</v>
      </c>
      <c r="O444" s="1" t="s">
        <v>8700</v>
      </c>
      <c r="P444" s="1" t="s">
        <v>8701</v>
      </c>
    </row>
    <row r="445" spans="1:16">
      <c r="A445" s="1" t="s">
        <v>2676</v>
      </c>
      <c r="B445" s="1" t="s">
        <v>6957</v>
      </c>
      <c r="C445" s="1" t="s">
        <v>5661</v>
      </c>
      <c r="D445" s="1" t="s">
        <v>6485</v>
      </c>
      <c r="E445" s="1" t="s">
        <v>10232</v>
      </c>
      <c r="F445" s="1" t="s">
        <v>6234</v>
      </c>
      <c r="G445" s="1" t="s">
        <v>6234</v>
      </c>
      <c r="H445" s="1" t="s">
        <v>9745</v>
      </c>
      <c r="I445" s="1" t="s">
        <v>7776</v>
      </c>
      <c r="J445" s="1" t="s">
        <v>9701</v>
      </c>
      <c r="K445" s="1" t="s">
        <v>7681</v>
      </c>
      <c r="L445" s="6">
        <v>4.9993155373032172</v>
      </c>
      <c r="M445" s="1">
        <v>6</v>
      </c>
      <c r="N445" s="6">
        <v>2.5</v>
      </c>
      <c r="O445" s="1" t="s">
        <v>8102</v>
      </c>
      <c r="P445" s="1" t="s">
        <v>8702</v>
      </c>
    </row>
    <row r="446" spans="1:16">
      <c r="A446" s="1" t="s">
        <v>2410</v>
      </c>
      <c r="B446" s="1" t="s">
        <v>6958</v>
      </c>
      <c r="C446" s="1" t="s">
        <v>5400</v>
      </c>
      <c r="D446" s="1" t="s">
        <v>6485</v>
      </c>
      <c r="E446" s="1" t="s">
        <v>10232</v>
      </c>
      <c r="F446" s="1" t="s">
        <v>6234</v>
      </c>
      <c r="G446" s="1" t="s">
        <v>6234</v>
      </c>
      <c r="H446" s="1" t="s">
        <v>9745</v>
      </c>
      <c r="I446" s="1" t="s">
        <v>9701</v>
      </c>
      <c r="J446" s="1" t="s">
        <v>9701</v>
      </c>
      <c r="K446" s="1" t="s">
        <v>7681</v>
      </c>
      <c r="L446" s="6">
        <v>5.2511978097193701</v>
      </c>
      <c r="M446" s="1">
        <v>6</v>
      </c>
      <c r="N446" s="6">
        <v>3.78</v>
      </c>
      <c r="O446" s="1" t="s">
        <v>7862</v>
      </c>
      <c r="P446" s="1" t="s">
        <v>8703</v>
      </c>
    </row>
    <row r="447" spans="1:16">
      <c r="A447" s="1" t="s">
        <v>2585</v>
      </c>
      <c r="B447" s="1" t="s">
        <v>6959</v>
      </c>
      <c r="C447" s="1" t="s">
        <v>5572</v>
      </c>
      <c r="D447" s="1" t="s">
        <v>6485</v>
      </c>
      <c r="E447" s="1" t="s">
        <v>10232</v>
      </c>
      <c r="F447" s="1" t="s">
        <v>6234</v>
      </c>
      <c r="G447" s="1" t="s">
        <v>6234</v>
      </c>
      <c r="H447" s="1" t="s">
        <v>9745</v>
      </c>
      <c r="I447" s="1" t="s">
        <v>7776</v>
      </c>
      <c r="J447" s="1" t="s">
        <v>9701</v>
      </c>
      <c r="K447" s="1" t="s">
        <v>7681</v>
      </c>
      <c r="L447" s="6">
        <v>5.5030800821355239</v>
      </c>
      <c r="M447" s="1">
        <v>6</v>
      </c>
      <c r="N447" s="6">
        <v>6.5</v>
      </c>
      <c r="O447" s="1" t="s">
        <v>8704</v>
      </c>
      <c r="P447" s="1" t="s">
        <v>8162</v>
      </c>
    </row>
    <row r="448" spans="1:16">
      <c r="A448" s="1" t="s">
        <v>3142</v>
      </c>
      <c r="B448" s="1" t="s">
        <v>6960</v>
      </c>
      <c r="C448" s="1" t="s">
        <v>5572</v>
      </c>
      <c r="D448" s="1" t="s">
        <v>6485</v>
      </c>
      <c r="E448" s="1" t="s">
        <v>10233</v>
      </c>
      <c r="F448" s="1" t="s">
        <v>6234</v>
      </c>
      <c r="G448" s="1" t="s">
        <v>6234</v>
      </c>
      <c r="H448" s="1" t="s">
        <v>9745</v>
      </c>
      <c r="I448" s="1" t="s">
        <v>9701</v>
      </c>
      <c r="J448" s="1" t="s">
        <v>9701</v>
      </c>
      <c r="K448" s="1" t="s">
        <v>9701</v>
      </c>
      <c r="L448" s="6">
        <v>5.4647501711156741</v>
      </c>
      <c r="M448" s="1">
        <v>6</v>
      </c>
      <c r="N448" s="6">
        <v>1</v>
      </c>
      <c r="O448" s="1" t="s">
        <v>8495</v>
      </c>
      <c r="P448" s="1" t="s">
        <v>8162</v>
      </c>
    </row>
    <row r="449" spans="1:16">
      <c r="A449" s="1" t="s">
        <v>2480</v>
      </c>
      <c r="B449" s="1" t="s">
        <v>6961</v>
      </c>
      <c r="C449" s="1" t="s">
        <v>5470</v>
      </c>
      <c r="D449" s="1" t="s">
        <v>6485</v>
      </c>
      <c r="E449" s="1" t="s">
        <v>10232</v>
      </c>
      <c r="F449" s="1" t="s">
        <v>6234</v>
      </c>
      <c r="G449" s="1" t="s">
        <v>6234</v>
      </c>
      <c r="H449" s="1" t="s">
        <v>9745</v>
      </c>
      <c r="I449" s="1" t="s">
        <v>9701</v>
      </c>
      <c r="J449" s="1" t="s">
        <v>9701</v>
      </c>
      <c r="K449" s="1" t="s">
        <v>7681</v>
      </c>
      <c r="L449" s="6">
        <v>5.2511978097193701</v>
      </c>
      <c r="M449" s="1">
        <v>6.3</v>
      </c>
      <c r="N449" s="6">
        <v>4</v>
      </c>
      <c r="O449" s="1" t="s">
        <v>8041</v>
      </c>
      <c r="P449" s="1" t="s">
        <v>8705</v>
      </c>
    </row>
    <row r="450" spans="1:16">
      <c r="A450" s="1" t="s">
        <v>2717</v>
      </c>
      <c r="B450" s="1" t="s">
        <v>6962</v>
      </c>
      <c r="C450" s="1" t="s">
        <v>5701</v>
      </c>
      <c r="D450" s="1" t="s">
        <v>6485</v>
      </c>
      <c r="E450" s="1" t="s">
        <v>10232</v>
      </c>
      <c r="F450" s="1" t="s">
        <v>6234</v>
      </c>
      <c r="G450" s="1" t="s">
        <v>6234</v>
      </c>
      <c r="H450" s="1" t="s">
        <v>9745</v>
      </c>
      <c r="I450" s="1" t="s">
        <v>9701</v>
      </c>
      <c r="J450" s="1" t="s">
        <v>9701</v>
      </c>
      <c r="K450" s="1" t="s">
        <v>7681</v>
      </c>
      <c r="L450" s="6">
        <v>3.0006844626967832</v>
      </c>
      <c r="M450" s="1">
        <v>7.875</v>
      </c>
      <c r="N450" s="6">
        <v>3.5</v>
      </c>
      <c r="O450" s="1" t="s">
        <v>8706</v>
      </c>
      <c r="P450" s="1" t="s">
        <v>8140</v>
      </c>
    </row>
    <row r="451" spans="1:16">
      <c r="A451" s="1" t="s">
        <v>2478</v>
      </c>
      <c r="B451" s="1" t="s">
        <v>6963</v>
      </c>
      <c r="C451" s="1" t="s">
        <v>5468</v>
      </c>
      <c r="D451" s="1" t="s">
        <v>6485</v>
      </c>
      <c r="E451" s="1" t="s">
        <v>10232</v>
      </c>
      <c r="F451" s="1" t="s">
        <v>6234</v>
      </c>
      <c r="G451" s="1" t="s">
        <v>6234</v>
      </c>
      <c r="H451" s="1" t="s">
        <v>9745</v>
      </c>
      <c r="I451" s="1" t="s">
        <v>9701</v>
      </c>
      <c r="J451" s="1" t="s">
        <v>9701</v>
      </c>
      <c r="K451" s="1" t="s">
        <v>7681</v>
      </c>
      <c r="L451" s="6">
        <v>4.5037645448323067</v>
      </c>
      <c r="M451" s="1">
        <v>7.875</v>
      </c>
      <c r="N451" s="6">
        <v>7</v>
      </c>
      <c r="O451" s="1" t="s">
        <v>8476</v>
      </c>
      <c r="P451" s="1" t="s">
        <v>8707</v>
      </c>
    </row>
    <row r="452" spans="1:16">
      <c r="A452" s="1" t="s">
        <v>2468</v>
      </c>
      <c r="B452" s="1" t="s">
        <v>6964</v>
      </c>
      <c r="C452" s="1" t="s">
        <v>5458</v>
      </c>
      <c r="D452" s="1" t="s">
        <v>6485</v>
      </c>
      <c r="E452" s="1" t="s">
        <v>10232</v>
      </c>
      <c r="F452" s="1" t="s">
        <v>6234</v>
      </c>
      <c r="G452" s="1" t="s">
        <v>6234</v>
      </c>
      <c r="H452" s="1" t="s">
        <v>9745</v>
      </c>
      <c r="I452" s="1" t="s">
        <v>9701</v>
      </c>
      <c r="J452" s="1" t="s">
        <v>9701</v>
      </c>
      <c r="K452" s="1" t="s">
        <v>7681</v>
      </c>
      <c r="L452" s="6">
        <v>7.0006844626967828</v>
      </c>
      <c r="M452" s="1">
        <v>7.4</v>
      </c>
      <c r="N452" s="6">
        <v>3</v>
      </c>
      <c r="O452" s="1" t="s">
        <v>8370</v>
      </c>
      <c r="P452" s="1" t="s">
        <v>8708</v>
      </c>
    </row>
    <row r="453" spans="1:16">
      <c r="A453" s="1" t="s">
        <v>2646</v>
      </c>
      <c r="B453" s="1" t="s">
        <v>6965</v>
      </c>
      <c r="C453" s="1" t="s">
        <v>5632</v>
      </c>
      <c r="D453" s="1" t="s">
        <v>6485</v>
      </c>
      <c r="E453" s="1" t="s">
        <v>10232</v>
      </c>
      <c r="F453" s="1" t="s">
        <v>6234</v>
      </c>
      <c r="G453" s="1" t="s">
        <v>6234</v>
      </c>
      <c r="H453" s="1" t="s">
        <v>9745</v>
      </c>
      <c r="I453" s="1" t="s">
        <v>9701</v>
      </c>
      <c r="J453" s="1" t="s">
        <v>9701</v>
      </c>
      <c r="K453" s="1" t="s">
        <v>7681</v>
      </c>
      <c r="L453" s="6">
        <v>4.602327173169062</v>
      </c>
      <c r="M453" s="1">
        <v>7.4</v>
      </c>
      <c r="N453" s="6">
        <v>3</v>
      </c>
      <c r="O453" s="1" t="s">
        <v>8709</v>
      </c>
      <c r="P453" s="1" t="s">
        <v>8616</v>
      </c>
    </row>
    <row r="454" spans="1:16">
      <c r="A454" s="1" t="s">
        <v>3103</v>
      </c>
      <c r="B454" s="1" t="s">
        <v>6966</v>
      </c>
      <c r="C454" s="1" t="s">
        <v>6042</v>
      </c>
      <c r="D454" s="1" t="s">
        <v>6485</v>
      </c>
      <c r="E454" s="1" t="s">
        <v>10232</v>
      </c>
      <c r="F454" s="1" t="s">
        <v>6234</v>
      </c>
      <c r="G454" s="1" t="s">
        <v>6234</v>
      </c>
      <c r="H454" s="1" t="s">
        <v>9745</v>
      </c>
      <c r="I454" s="1" t="s">
        <v>9701</v>
      </c>
      <c r="J454" s="1" t="s">
        <v>9701</v>
      </c>
      <c r="K454" s="1" t="s">
        <v>9701</v>
      </c>
      <c r="L454" s="6">
        <v>2.001368925393566</v>
      </c>
      <c r="M454" s="1">
        <v>9.85</v>
      </c>
      <c r="N454" s="6">
        <v>5.5</v>
      </c>
      <c r="O454" s="1" t="s">
        <v>8582</v>
      </c>
      <c r="P454" s="1" t="s">
        <v>8583</v>
      </c>
    </row>
    <row r="455" spans="1:16">
      <c r="A455" s="1" t="s">
        <v>2741</v>
      </c>
      <c r="B455" s="1" t="s">
        <v>6967</v>
      </c>
      <c r="C455" s="1" t="s">
        <v>5724</v>
      </c>
      <c r="D455" s="1" t="s">
        <v>6486</v>
      </c>
      <c r="E455" s="1" t="s">
        <v>10234</v>
      </c>
      <c r="F455" s="1" t="s">
        <v>1974</v>
      </c>
      <c r="G455" s="1" t="s">
        <v>1975</v>
      </c>
      <c r="H455" s="1" t="s">
        <v>9745</v>
      </c>
      <c r="I455" s="1" t="s">
        <v>9701</v>
      </c>
      <c r="J455" s="1" t="s">
        <v>9701</v>
      </c>
      <c r="K455" s="1" t="s">
        <v>9701</v>
      </c>
      <c r="L455" s="6">
        <v>0.99657768651608492</v>
      </c>
      <c r="M455" s="1">
        <v>12</v>
      </c>
      <c r="N455" s="6">
        <v>1.5</v>
      </c>
      <c r="O455" s="1" t="s">
        <v>8401</v>
      </c>
      <c r="P455" s="1" t="s">
        <v>8108</v>
      </c>
    </row>
    <row r="456" spans="1:16">
      <c r="A456" s="1" t="s">
        <v>2414</v>
      </c>
      <c r="B456" s="1" t="s">
        <v>6968</v>
      </c>
      <c r="C456" s="1" t="s">
        <v>5404</v>
      </c>
      <c r="D456" s="1" t="s">
        <v>7393</v>
      </c>
      <c r="E456" s="1" t="s">
        <v>10235</v>
      </c>
      <c r="F456" s="1" t="s">
        <v>1974</v>
      </c>
      <c r="G456" s="1" t="s">
        <v>1975</v>
      </c>
      <c r="H456" s="1" t="s">
        <v>9745</v>
      </c>
      <c r="I456" s="1" t="s">
        <v>9701</v>
      </c>
      <c r="J456" s="1" t="s">
        <v>9701</v>
      </c>
      <c r="K456" s="1" t="s">
        <v>9701</v>
      </c>
      <c r="L456" s="6">
        <v>2.2450376454483232</v>
      </c>
      <c r="M456" s="1">
        <v>10.4</v>
      </c>
      <c r="N456" s="6">
        <v>3</v>
      </c>
      <c r="O456" s="1" t="s">
        <v>8013</v>
      </c>
      <c r="P456" s="1" t="s">
        <v>8710</v>
      </c>
    </row>
    <row r="457" spans="1:16">
      <c r="A457" s="1" t="s">
        <v>2434</v>
      </c>
      <c r="B457" s="1" t="s">
        <v>6969</v>
      </c>
      <c r="C457" s="1" t="s">
        <v>5424</v>
      </c>
      <c r="D457" s="1" t="s">
        <v>7393</v>
      </c>
      <c r="E457" s="1" t="s">
        <v>10235</v>
      </c>
      <c r="F457" s="1" t="s">
        <v>1974</v>
      </c>
      <c r="G457" s="1" t="s">
        <v>1975</v>
      </c>
      <c r="H457" s="1" t="s">
        <v>9745</v>
      </c>
      <c r="I457" s="1" t="s">
        <v>9701</v>
      </c>
      <c r="J457" s="1" t="s">
        <v>9701</v>
      </c>
      <c r="K457" s="1" t="s">
        <v>9701</v>
      </c>
      <c r="L457" s="6">
        <v>1.998631074606434</v>
      </c>
      <c r="M457" s="1">
        <v>11</v>
      </c>
      <c r="N457" s="6">
        <v>4.5</v>
      </c>
      <c r="O457" s="1" t="s">
        <v>8007</v>
      </c>
      <c r="P457" s="1" t="s">
        <v>8711</v>
      </c>
    </row>
    <row r="458" spans="1:16">
      <c r="A458" s="1" t="s">
        <v>2960</v>
      </c>
      <c r="B458" s="1" t="s">
        <v>6970</v>
      </c>
      <c r="C458" s="1" t="s">
        <v>5424</v>
      </c>
      <c r="D458" s="1" t="s">
        <v>7393</v>
      </c>
      <c r="E458" s="1" t="s">
        <v>10235</v>
      </c>
      <c r="F458" s="1" t="s">
        <v>1974</v>
      </c>
      <c r="G458" s="1" t="s">
        <v>1975</v>
      </c>
      <c r="H458" s="1" t="s">
        <v>9745</v>
      </c>
      <c r="I458" s="1" t="s">
        <v>7776</v>
      </c>
      <c r="J458" s="1" t="s">
        <v>8209</v>
      </c>
      <c r="K458" s="1" t="s">
        <v>9701</v>
      </c>
      <c r="L458" s="6">
        <v>1.9219712525667352</v>
      </c>
      <c r="M458" s="1">
        <v>11</v>
      </c>
      <c r="N458" s="6">
        <v>2</v>
      </c>
      <c r="O458" s="1" t="s">
        <v>7857</v>
      </c>
      <c r="P458" s="1" t="s">
        <v>8711</v>
      </c>
    </row>
    <row r="459" spans="1:16">
      <c r="A459" s="1" t="s">
        <v>3069</v>
      </c>
      <c r="B459" s="1" t="s">
        <v>6971</v>
      </c>
      <c r="C459" s="1" t="s">
        <v>6018</v>
      </c>
      <c r="D459" s="1" t="s">
        <v>7393</v>
      </c>
      <c r="E459" s="1" t="s">
        <v>10235</v>
      </c>
      <c r="F459" s="1" t="s">
        <v>1974</v>
      </c>
      <c r="G459" s="1" t="s">
        <v>1975</v>
      </c>
      <c r="H459" s="1" t="s">
        <v>9745</v>
      </c>
      <c r="I459" s="1" t="s">
        <v>9701</v>
      </c>
      <c r="J459" s="1" t="s">
        <v>9701</v>
      </c>
      <c r="K459" s="1" t="s">
        <v>9701</v>
      </c>
      <c r="L459" s="6">
        <v>2.001368925393566</v>
      </c>
      <c r="M459" s="1">
        <v>11</v>
      </c>
      <c r="N459" s="6">
        <v>4</v>
      </c>
      <c r="O459" s="1" t="s">
        <v>8712</v>
      </c>
      <c r="P459" s="1" t="s">
        <v>8713</v>
      </c>
    </row>
    <row r="460" spans="1:16">
      <c r="A460" s="1" t="s">
        <v>2892</v>
      </c>
      <c r="B460" s="1" t="s">
        <v>6972</v>
      </c>
      <c r="C460" s="1" t="s">
        <v>5872</v>
      </c>
      <c r="D460" s="1" t="s">
        <v>7393</v>
      </c>
      <c r="E460" s="1" t="s">
        <v>10235</v>
      </c>
      <c r="F460" s="1" t="s">
        <v>1974</v>
      </c>
      <c r="G460" s="1" t="s">
        <v>1975</v>
      </c>
      <c r="H460" s="1" t="s">
        <v>9745</v>
      </c>
      <c r="I460" s="1" t="s">
        <v>9701</v>
      </c>
      <c r="J460" s="1" t="s">
        <v>9701</v>
      </c>
      <c r="K460" s="1" t="s">
        <v>9701</v>
      </c>
      <c r="L460" s="6">
        <v>2.001368925393566</v>
      </c>
      <c r="M460" s="1">
        <v>12</v>
      </c>
      <c r="N460" s="6">
        <v>5.5</v>
      </c>
      <c r="O460" s="1" t="s">
        <v>8338</v>
      </c>
      <c r="P460" s="1" t="s">
        <v>8611</v>
      </c>
    </row>
    <row r="461" spans="1:16">
      <c r="A461" s="1" t="s">
        <v>2940</v>
      </c>
      <c r="B461" s="1" t="s">
        <v>6973</v>
      </c>
      <c r="C461" s="1" t="s">
        <v>5872</v>
      </c>
      <c r="D461" s="1" t="s">
        <v>7393</v>
      </c>
      <c r="E461" s="1" t="s">
        <v>10235</v>
      </c>
      <c r="F461" s="1" t="s">
        <v>1974</v>
      </c>
      <c r="G461" s="1" t="s">
        <v>1975</v>
      </c>
      <c r="H461" s="1" t="s">
        <v>9745</v>
      </c>
      <c r="I461" s="1" t="s">
        <v>9701</v>
      </c>
      <c r="J461" s="1" t="s">
        <v>9701</v>
      </c>
      <c r="K461" s="1" t="s">
        <v>9701</v>
      </c>
      <c r="L461" s="6">
        <v>1.8891170431211499</v>
      </c>
      <c r="M461" s="1">
        <v>12</v>
      </c>
      <c r="N461" s="6">
        <v>2.2000000000000002</v>
      </c>
      <c r="O461" s="1" t="s">
        <v>8714</v>
      </c>
      <c r="P461" s="1" t="s">
        <v>8611</v>
      </c>
    </row>
    <row r="462" spans="1:16">
      <c r="A462" s="1" t="s">
        <v>2406</v>
      </c>
      <c r="B462" s="1" t="s">
        <v>6974</v>
      </c>
      <c r="C462" s="1" t="s">
        <v>5396</v>
      </c>
      <c r="D462" s="1" t="s">
        <v>7393</v>
      </c>
      <c r="E462" s="1" t="s">
        <v>10235</v>
      </c>
      <c r="F462" s="1" t="s">
        <v>1974</v>
      </c>
      <c r="G462" s="1" t="s">
        <v>1975</v>
      </c>
      <c r="H462" s="1" t="s">
        <v>9745</v>
      </c>
      <c r="I462" s="1" t="s">
        <v>9701</v>
      </c>
      <c r="J462" s="1" t="s">
        <v>9701</v>
      </c>
      <c r="K462" s="1" t="s">
        <v>9701</v>
      </c>
      <c r="L462" s="6">
        <v>0.99657768651608492</v>
      </c>
      <c r="M462" s="1">
        <v>8.85</v>
      </c>
      <c r="N462" s="6">
        <v>3</v>
      </c>
      <c r="O462" s="1" t="s">
        <v>8715</v>
      </c>
      <c r="P462" s="1" t="s">
        <v>8191</v>
      </c>
    </row>
    <row r="463" spans="1:16">
      <c r="A463" s="1" t="s">
        <v>2977</v>
      </c>
      <c r="B463" s="1" t="s">
        <v>6975</v>
      </c>
      <c r="C463" s="1" t="s">
        <v>5948</v>
      </c>
      <c r="D463" s="1" t="s">
        <v>7393</v>
      </c>
      <c r="E463" s="1" t="s">
        <v>10235</v>
      </c>
      <c r="F463" s="1" t="s">
        <v>1974</v>
      </c>
      <c r="G463" s="1" t="s">
        <v>1975</v>
      </c>
      <c r="H463" s="1" t="s">
        <v>9745</v>
      </c>
      <c r="I463" s="1" t="s">
        <v>9701</v>
      </c>
      <c r="J463" s="1" t="s">
        <v>9701</v>
      </c>
      <c r="K463" s="1" t="s">
        <v>9701</v>
      </c>
      <c r="L463" s="6">
        <v>0.99657768651608492</v>
      </c>
      <c r="M463" s="1">
        <v>9</v>
      </c>
      <c r="N463" s="6">
        <v>2</v>
      </c>
      <c r="O463" s="1" t="s">
        <v>7901</v>
      </c>
      <c r="P463" s="1" t="s">
        <v>8716</v>
      </c>
    </row>
    <row r="464" spans="1:16">
      <c r="A464" s="1" t="s">
        <v>2817</v>
      </c>
      <c r="B464" s="1" t="s">
        <v>6976</v>
      </c>
      <c r="C464" s="1" t="s">
        <v>5798</v>
      </c>
      <c r="D464" s="1" t="s">
        <v>6487</v>
      </c>
      <c r="E464" s="1" t="s">
        <v>10236</v>
      </c>
      <c r="F464" s="1" t="s">
        <v>1963</v>
      </c>
      <c r="G464" s="1" t="s">
        <v>1963</v>
      </c>
      <c r="H464" s="1" t="s">
        <v>9745</v>
      </c>
      <c r="I464" s="1" t="s">
        <v>7758</v>
      </c>
      <c r="J464" s="1" t="s">
        <v>7649</v>
      </c>
      <c r="K464" s="1" t="s">
        <v>7673</v>
      </c>
      <c r="L464" s="6">
        <v>7.2470910335386725</v>
      </c>
      <c r="M464" s="1">
        <v>3.375</v>
      </c>
      <c r="N464" s="6">
        <v>2.5</v>
      </c>
      <c r="O464" s="1" t="s">
        <v>8370</v>
      </c>
      <c r="P464" s="1" t="s">
        <v>8717</v>
      </c>
    </row>
    <row r="465" spans="1:16">
      <c r="A465" s="1" t="s">
        <v>2767</v>
      </c>
      <c r="B465" s="1" t="s">
        <v>6977</v>
      </c>
      <c r="C465" s="1" t="s">
        <v>5750</v>
      </c>
      <c r="D465" s="1" t="s">
        <v>6487</v>
      </c>
      <c r="E465" s="1" t="s">
        <v>10237</v>
      </c>
      <c r="F465" s="1" t="s">
        <v>1963</v>
      </c>
      <c r="G465" s="1" t="s">
        <v>1963</v>
      </c>
      <c r="H465" s="1" t="s">
        <v>9745</v>
      </c>
      <c r="I465" s="1" t="s">
        <v>9701</v>
      </c>
      <c r="J465" s="1" t="s">
        <v>9701</v>
      </c>
      <c r="K465" s="1" t="s">
        <v>7673</v>
      </c>
      <c r="L465" s="6">
        <v>4.9993155373032172</v>
      </c>
      <c r="M465" s="1">
        <v>3.875</v>
      </c>
      <c r="N465" s="6">
        <v>4.5</v>
      </c>
      <c r="O465" s="1" t="s">
        <v>8718</v>
      </c>
      <c r="P465" s="1" t="s">
        <v>8719</v>
      </c>
    </row>
    <row r="466" spans="1:16">
      <c r="A466" s="1" t="s">
        <v>2792</v>
      </c>
      <c r="B466" s="1" t="s">
        <v>6978</v>
      </c>
      <c r="C466" s="1" t="s">
        <v>5775</v>
      </c>
      <c r="D466" s="1" t="s">
        <v>6487</v>
      </c>
      <c r="E466" s="1" t="s">
        <v>10236</v>
      </c>
      <c r="F466" s="1" t="s">
        <v>1963</v>
      </c>
      <c r="G466" s="1" t="s">
        <v>1963</v>
      </c>
      <c r="H466" s="1" t="s">
        <v>9745</v>
      </c>
      <c r="I466" s="1" t="s">
        <v>7758</v>
      </c>
      <c r="J466" s="1" t="s">
        <v>7649</v>
      </c>
      <c r="K466" s="1" t="s">
        <v>7673</v>
      </c>
      <c r="L466" s="6">
        <v>12</v>
      </c>
      <c r="M466" s="1">
        <v>3.85</v>
      </c>
      <c r="N466" s="6">
        <v>4</v>
      </c>
      <c r="O466" s="1" t="s">
        <v>8370</v>
      </c>
      <c r="P466" s="1" t="s">
        <v>8720</v>
      </c>
    </row>
    <row r="467" spans="1:16">
      <c r="A467" s="1" t="s">
        <v>2856</v>
      </c>
      <c r="B467" s="1" t="s">
        <v>6979</v>
      </c>
      <c r="C467" s="1" t="s">
        <v>5836</v>
      </c>
      <c r="D467" s="1" t="s">
        <v>6487</v>
      </c>
      <c r="E467" s="1" t="s">
        <v>10236</v>
      </c>
      <c r="F467" s="1" t="s">
        <v>1963</v>
      </c>
      <c r="G467" s="1" t="s">
        <v>1963</v>
      </c>
      <c r="H467" s="1" t="s">
        <v>9745</v>
      </c>
      <c r="I467" s="1" t="s">
        <v>9701</v>
      </c>
      <c r="J467" s="1" t="s">
        <v>7649</v>
      </c>
      <c r="K467" s="1" t="s">
        <v>7673</v>
      </c>
      <c r="L467" s="6">
        <v>5.245722108145106</v>
      </c>
      <c r="M467" s="1">
        <v>3.9</v>
      </c>
      <c r="N467" s="6">
        <v>3</v>
      </c>
      <c r="O467" s="1" t="s">
        <v>7779</v>
      </c>
      <c r="P467" s="1" t="s">
        <v>8721</v>
      </c>
    </row>
    <row r="468" spans="1:16">
      <c r="A468" s="1" t="s">
        <v>2731</v>
      </c>
      <c r="B468" s="1" t="s">
        <v>6980</v>
      </c>
      <c r="C468" s="1" t="s">
        <v>5714</v>
      </c>
      <c r="D468" s="1" t="s">
        <v>6487</v>
      </c>
      <c r="E468" s="1" t="s">
        <v>10236</v>
      </c>
      <c r="F468" s="1" t="s">
        <v>1963</v>
      </c>
      <c r="G468" s="1" t="s">
        <v>1963</v>
      </c>
      <c r="H468" s="1" t="s">
        <v>9745</v>
      </c>
      <c r="I468" s="1" t="s">
        <v>7758</v>
      </c>
      <c r="J468" s="1" t="s">
        <v>7649</v>
      </c>
      <c r="K468" s="1" t="s">
        <v>7673</v>
      </c>
      <c r="L468" s="6">
        <v>10.001368925393566</v>
      </c>
      <c r="M468" s="1">
        <v>3.95</v>
      </c>
      <c r="N468" s="6">
        <v>8.5</v>
      </c>
      <c r="O468" s="1" t="s">
        <v>8722</v>
      </c>
      <c r="P468" s="1" t="s">
        <v>8723</v>
      </c>
    </row>
    <row r="469" spans="1:16">
      <c r="A469" s="1" t="s">
        <v>2771</v>
      </c>
      <c r="B469" s="1" t="s">
        <v>6981</v>
      </c>
      <c r="C469" s="1" t="s">
        <v>5754</v>
      </c>
      <c r="D469" s="1" t="s">
        <v>6487</v>
      </c>
      <c r="E469" s="1" t="s">
        <v>10236</v>
      </c>
      <c r="F469" s="1" t="s">
        <v>1963</v>
      </c>
      <c r="G469" s="1" t="s">
        <v>1963</v>
      </c>
      <c r="H469" s="1" t="s">
        <v>9745</v>
      </c>
      <c r="I469" s="1" t="s">
        <v>9701</v>
      </c>
      <c r="J469" s="1" t="s">
        <v>7649</v>
      </c>
      <c r="K469" s="1" t="s">
        <v>7673</v>
      </c>
      <c r="L469" s="6">
        <v>9.9986310746064344</v>
      </c>
      <c r="M469" s="1">
        <v>4.5</v>
      </c>
      <c r="N469" s="6">
        <v>5</v>
      </c>
      <c r="O469" s="1" t="s">
        <v>7779</v>
      </c>
      <c r="P469" s="1" t="s">
        <v>8724</v>
      </c>
    </row>
    <row r="470" spans="1:16">
      <c r="A470" s="1" t="s">
        <v>2816</v>
      </c>
      <c r="B470" s="1" t="s">
        <v>6982</v>
      </c>
      <c r="C470" s="1" t="s">
        <v>5797</v>
      </c>
      <c r="D470" s="1" t="s">
        <v>7394</v>
      </c>
      <c r="E470" s="1" t="s">
        <v>10238</v>
      </c>
      <c r="F470" s="1" t="s">
        <v>2011</v>
      </c>
      <c r="G470" s="1" t="s">
        <v>7395</v>
      </c>
      <c r="H470" s="1" t="s">
        <v>9745</v>
      </c>
      <c r="I470" s="1" t="s">
        <v>9701</v>
      </c>
      <c r="J470" s="1" t="s">
        <v>9701</v>
      </c>
      <c r="K470" s="1" t="s">
        <v>9701</v>
      </c>
      <c r="L470" s="6">
        <v>0.99657768651608492</v>
      </c>
      <c r="M470" s="1">
        <v>12.5</v>
      </c>
      <c r="N470" s="6">
        <v>1.65</v>
      </c>
      <c r="O470" s="1" t="s">
        <v>7768</v>
      </c>
      <c r="P470" s="1" t="s">
        <v>8725</v>
      </c>
    </row>
    <row r="471" spans="1:16">
      <c r="A471" s="1" t="s">
        <v>2544</v>
      </c>
      <c r="B471" s="1" t="s">
        <v>6983</v>
      </c>
      <c r="C471" s="1" t="s">
        <v>5532</v>
      </c>
      <c r="D471" s="1" t="s">
        <v>6488</v>
      </c>
      <c r="E471" s="1" t="s">
        <v>10239</v>
      </c>
      <c r="F471" s="1" t="s">
        <v>1943</v>
      </c>
      <c r="G471" s="1" t="s">
        <v>1944</v>
      </c>
      <c r="H471" s="1" t="s">
        <v>9745</v>
      </c>
      <c r="I471" s="1" t="s">
        <v>9701</v>
      </c>
      <c r="J471" s="1" t="s">
        <v>9701</v>
      </c>
      <c r="K471" s="1" t="s">
        <v>7715</v>
      </c>
      <c r="L471" s="6">
        <v>6.9979466119096507</v>
      </c>
      <c r="M471" s="1">
        <v>4.5</v>
      </c>
      <c r="N471" s="6">
        <v>3</v>
      </c>
      <c r="O471" s="1" t="s">
        <v>8534</v>
      </c>
      <c r="P471" s="1" t="s">
        <v>8726</v>
      </c>
    </row>
    <row r="472" spans="1:16">
      <c r="A472" s="1" t="s">
        <v>2426</v>
      </c>
      <c r="B472" s="1" t="s">
        <v>6984</v>
      </c>
      <c r="C472" s="1" t="s">
        <v>5416</v>
      </c>
      <c r="D472" s="1" t="s">
        <v>6488</v>
      </c>
      <c r="E472" s="1" t="s">
        <v>10239</v>
      </c>
      <c r="F472" s="1" t="s">
        <v>1943</v>
      </c>
      <c r="G472" s="1" t="s">
        <v>1944</v>
      </c>
      <c r="H472" s="1" t="s">
        <v>9745</v>
      </c>
      <c r="I472" s="1" t="s">
        <v>9701</v>
      </c>
      <c r="J472" s="1" t="s">
        <v>7680</v>
      </c>
      <c r="K472" s="1" t="s">
        <v>7715</v>
      </c>
      <c r="L472" s="6">
        <v>4.2491444216290208</v>
      </c>
      <c r="M472" s="1">
        <v>4.25</v>
      </c>
      <c r="N472" s="6">
        <v>3</v>
      </c>
      <c r="O472" s="1" t="s">
        <v>8727</v>
      </c>
      <c r="P472" s="1" t="s">
        <v>8728</v>
      </c>
    </row>
    <row r="473" spans="1:16">
      <c r="A473" s="1" t="s">
        <v>2738</v>
      </c>
      <c r="B473" s="1" t="s">
        <v>6985</v>
      </c>
      <c r="C473" s="1" t="s">
        <v>5721</v>
      </c>
      <c r="D473" s="1" t="s">
        <v>6488</v>
      </c>
      <c r="E473" s="1" t="s">
        <v>10239</v>
      </c>
      <c r="F473" s="1" t="s">
        <v>1943</v>
      </c>
      <c r="G473" s="1" t="s">
        <v>1944</v>
      </c>
      <c r="H473" s="1" t="s">
        <v>9745</v>
      </c>
      <c r="I473" s="1" t="s">
        <v>9701</v>
      </c>
      <c r="J473" s="1" t="s">
        <v>9701</v>
      </c>
      <c r="K473" s="1" t="s">
        <v>7715</v>
      </c>
      <c r="L473" s="6">
        <v>4</v>
      </c>
      <c r="M473" s="1">
        <v>4.25</v>
      </c>
      <c r="N473" s="6">
        <v>1</v>
      </c>
      <c r="O473" s="1" t="s">
        <v>7813</v>
      </c>
      <c r="P473" s="1" t="s">
        <v>8217</v>
      </c>
    </row>
    <row r="474" spans="1:16">
      <c r="A474" s="1" t="s">
        <v>2377</v>
      </c>
      <c r="B474" s="1" t="s">
        <v>6986</v>
      </c>
      <c r="C474" s="1" t="s">
        <v>5367</v>
      </c>
      <c r="D474" s="1" t="s">
        <v>6488</v>
      </c>
      <c r="E474" s="1" t="s">
        <v>10239</v>
      </c>
      <c r="F474" s="1" t="s">
        <v>1943</v>
      </c>
      <c r="G474" s="1" t="s">
        <v>1944</v>
      </c>
      <c r="H474" s="1" t="s">
        <v>9745</v>
      </c>
      <c r="I474" s="1" t="s">
        <v>9701</v>
      </c>
      <c r="J474" s="1" t="s">
        <v>7680</v>
      </c>
      <c r="K474" s="1" t="s">
        <v>7715</v>
      </c>
      <c r="L474" s="6">
        <v>4.9993155373032172</v>
      </c>
      <c r="M474" s="1">
        <v>4.7</v>
      </c>
      <c r="N474" s="6">
        <v>3</v>
      </c>
      <c r="O474" s="1" t="s">
        <v>8047</v>
      </c>
      <c r="P474" s="1" t="s">
        <v>8729</v>
      </c>
    </row>
    <row r="475" spans="1:16">
      <c r="A475" s="1" t="s">
        <v>2447</v>
      </c>
      <c r="B475" s="1" t="s">
        <v>6987</v>
      </c>
      <c r="C475" s="1" t="s">
        <v>5437</v>
      </c>
      <c r="D475" s="1" t="s">
        <v>6488</v>
      </c>
      <c r="E475" s="1" t="s">
        <v>10239</v>
      </c>
      <c r="F475" s="1" t="s">
        <v>1943</v>
      </c>
      <c r="G475" s="1" t="s">
        <v>1944</v>
      </c>
      <c r="H475" s="1" t="s">
        <v>9745</v>
      </c>
      <c r="I475" s="1" t="s">
        <v>7681</v>
      </c>
      <c r="J475" s="1" t="s">
        <v>9701</v>
      </c>
      <c r="K475" s="1" t="s">
        <v>9701</v>
      </c>
      <c r="L475" s="6">
        <v>5.9986310746064335</v>
      </c>
      <c r="M475" s="1">
        <v>4.8499999999999996</v>
      </c>
      <c r="N475" s="6">
        <v>3</v>
      </c>
      <c r="O475" s="1" t="s">
        <v>7951</v>
      </c>
      <c r="P475" s="1" t="s">
        <v>8730</v>
      </c>
    </row>
    <row r="476" spans="1:16">
      <c r="A476" s="1" t="s">
        <v>2490</v>
      </c>
      <c r="B476" s="1" t="s">
        <v>6988</v>
      </c>
      <c r="C476" s="1" t="s">
        <v>5480</v>
      </c>
      <c r="D476" s="1" t="s">
        <v>6488</v>
      </c>
      <c r="E476" s="1" t="s">
        <v>10239</v>
      </c>
      <c r="F476" s="1" t="s">
        <v>1943</v>
      </c>
      <c r="G476" s="1" t="s">
        <v>1944</v>
      </c>
      <c r="H476" s="1" t="s">
        <v>9745</v>
      </c>
      <c r="I476" s="1" t="s">
        <v>9701</v>
      </c>
      <c r="J476" s="1" t="s">
        <v>7680</v>
      </c>
      <c r="K476" s="1" t="s">
        <v>7715</v>
      </c>
      <c r="L476" s="6">
        <v>5.7549623545516768</v>
      </c>
      <c r="M476" s="1">
        <v>5.25</v>
      </c>
      <c r="N476" s="6">
        <v>4.5</v>
      </c>
      <c r="O476" s="1" t="s">
        <v>8731</v>
      </c>
      <c r="P476" s="1" t="s">
        <v>8732</v>
      </c>
    </row>
    <row r="477" spans="1:16">
      <c r="A477" s="1" t="s">
        <v>2511</v>
      </c>
      <c r="B477" s="1" t="s">
        <v>6989</v>
      </c>
      <c r="C477" s="1" t="s">
        <v>5500</v>
      </c>
      <c r="D477" s="1" t="s">
        <v>6488</v>
      </c>
      <c r="E477" s="1" t="s">
        <v>10239</v>
      </c>
      <c r="F477" s="1" t="s">
        <v>1943</v>
      </c>
      <c r="G477" s="1" t="s">
        <v>1944</v>
      </c>
      <c r="H477" s="1" t="s">
        <v>9745</v>
      </c>
      <c r="I477" s="1" t="s">
        <v>9701</v>
      </c>
      <c r="J477" s="1" t="s">
        <v>9701</v>
      </c>
      <c r="K477" s="1" t="s">
        <v>7715</v>
      </c>
      <c r="L477" s="6">
        <v>4.9993155373032172</v>
      </c>
      <c r="M477" s="1">
        <v>5.25</v>
      </c>
      <c r="N477" s="6">
        <v>3</v>
      </c>
      <c r="O477" s="1" t="s">
        <v>7877</v>
      </c>
      <c r="P477" s="1" t="s">
        <v>7878</v>
      </c>
    </row>
    <row r="478" spans="1:16">
      <c r="A478" s="1" t="s">
        <v>3031</v>
      </c>
      <c r="B478" s="1" t="s">
        <v>6990</v>
      </c>
      <c r="C478" s="1" t="s">
        <v>5993</v>
      </c>
      <c r="D478" s="1" t="s">
        <v>6488</v>
      </c>
      <c r="E478" s="1" t="s">
        <v>10240</v>
      </c>
      <c r="F478" s="1" t="s">
        <v>1943</v>
      </c>
      <c r="G478" s="1" t="s">
        <v>1944</v>
      </c>
      <c r="H478" s="1" t="s">
        <v>9745</v>
      </c>
      <c r="I478" s="1" t="s">
        <v>9701</v>
      </c>
      <c r="J478" s="1" t="s">
        <v>9701</v>
      </c>
      <c r="K478" s="1" t="s">
        <v>9701</v>
      </c>
      <c r="L478" s="6">
        <v>0.99657768651608492</v>
      </c>
      <c r="M478" s="1">
        <v>5.125</v>
      </c>
      <c r="N478" s="6">
        <v>2.56</v>
      </c>
      <c r="O478" s="1" t="s">
        <v>8733</v>
      </c>
      <c r="P478" s="1" t="s">
        <v>8734</v>
      </c>
    </row>
    <row r="479" spans="1:16">
      <c r="A479" s="1" t="s">
        <v>2686</v>
      </c>
      <c r="B479" s="1" t="s">
        <v>6991</v>
      </c>
      <c r="C479" s="1" t="s">
        <v>5671</v>
      </c>
      <c r="D479" s="1" t="s">
        <v>6488</v>
      </c>
      <c r="E479" s="1" t="s">
        <v>10239</v>
      </c>
      <c r="F479" s="1" t="s">
        <v>1943</v>
      </c>
      <c r="G479" s="1" t="s">
        <v>1944</v>
      </c>
      <c r="H479" s="1" t="s">
        <v>9745</v>
      </c>
      <c r="I479" s="1" t="s">
        <v>9701</v>
      </c>
      <c r="J479" s="1" t="s">
        <v>7680</v>
      </c>
      <c r="K479" s="1" t="s">
        <v>7715</v>
      </c>
      <c r="L479" s="6">
        <v>4.9993155373032172</v>
      </c>
      <c r="M479" s="1">
        <v>5.75</v>
      </c>
      <c r="N479" s="6">
        <v>2.5</v>
      </c>
      <c r="O479" s="1" t="s">
        <v>8735</v>
      </c>
      <c r="P479" s="1" t="s">
        <v>8736</v>
      </c>
    </row>
    <row r="480" spans="1:16">
      <c r="A480" s="1" t="s">
        <v>3044</v>
      </c>
      <c r="B480" s="1" t="s">
        <v>6992</v>
      </c>
      <c r="C480" s="1" t="s">
        <v>5671</v>
      </c>
      <c r="D480" s="1" t="s">
        <v>6488</v>
      </c>
      <c r="E480" s="1" t="s">
        <v>10240</v>
      </c>
      <c r="F480" s="1" t="s">
        <v>1943</v>
      </c>
      <c r="G480" s="1" t="s">
        <v>1944</v>
      </c>
      <c r="H480" s="1" t="s">
        <v>9745</v>
      </c>
      <c r="I480" s="1" t="s">
        <v>9701</v>
      </c>
      <c r="J480" s="1" t="s">
        <v>9701</v>
      </c>
      <c r="K480" s="1" t="s">
        <v>9701</v>
      </c>
      <c r="L480" s="6">
        <v>2.9842573579739904</v>
      </c>
      <c r="M480" s="1">
        <v>5.75</v>
      </c>
      <c r="N480" s="6">
        <v>1</v>
      </c>
      <c r="O480" s="1" t="s">
        <v>8402</v>
      </c>
      <c r="P480" s="1" t="s">
        <v>8736</v>
      </c>
    </row>
    <row r="481" spans="1:16">
      <c r="A481" s="1" t="s">
        <v>2572</v>
      </c>
      <c r="B481" s="1" t="s">
        <v>6993</v>
      </c>
      <c r="C481" s="1" t="s">
        <v>5559</v>
      </c>
      <c r="D481" s="1" t="s">
        <v>6488</v>
      </c>
      <c r="E481" s="1" t="s">
        <v>10239</v>
      </c>
      <c r="F481" s="1" t="s">
        <v>1943</v>
      </c>
      <c r="G481" s="1" t="s">
        <v>1944</v>
      </c>
      <c r="H481" s="1" t="s">
        <v>9745</v>
      </c>
      <c r="I481" s="1" t="s">
        <v>9701</v>
      </c>
      <c r="J481" s="1" t="s">
        <v>9701</v>
      </c>
      <c r="K481" s="1" t="s">
        <v>7715</v>
      </c>
      <c r="L481" s="6">
        <v>5.0020533880903493</v>
      </c>
      <c r="M481" s="1">
        <v>5.75</v>
      </c>
      <c r="N481" s="6">
        <v>3</v>
      </c>
      <c r="O481" s="1" t="s">
        <v>8005</v>
      </c>
      <c r="P481" s="1" t="s">
        <v>8737</v>
      </c>
    </row>
    <row r="482" spans="1:16">
      <c r="A482" s="1" t="s">
        <v>3106</v>
      </c>
      <c r="B482" s="1" t="s">
        <v>6994</v>
      </c>
      <c r="C482" s="1" t="s">
        <v>6045</v>
      </c>
      <c r="D482" s="1" t="s">
        <v>6488</v>
      </c>
      <c r="E482" s="1" t="s">
        <v>10240</v>
      </c>
      <c r="F482" s="1" t="s">
        <v>1943</v>
      </c>
      <c r="G482" s="1" t="s">
        <v>1944</v>
      </c>
      <c r="H482" s="1" t="s">
        <v>9745</v>
      </c>
      <c r="I482" s="1" t="s">
        <v>9701</v>
      </c>
      <c r="J482" s="1" t="s">
        <v>9701</v>
      </c>
      <c r="K482" s="1" t="s">
        <v>9701</v>
      </c>
      <c r="L482" s="6">
        <v>0.99657768651608492</v>
      </c>
      <c r="M482" s="1">
        <v>5.375</v>
      </c>
      <c r="N482" s="6">
        <v>2</v>
      </c>
      <c r="O482" s="1" t="s">
        <v>7964</v>
      </c>
      <c r="P482" s="1" t="s">
        <v>7921</v>
      </c>
    </row>
    <row r="483" spans="1:16">
      <c r="A483" s="1" t="s">
        <v>2587</v>
      </c>
      <c r="B483" s="1" t="s">
        <v>6995</v>
      </c>
      <c r="C483" s="1" t="s">
        <v>5574</v>
      </c>
      <c r="D483" s="1" t="s">
        <v>6488</v>
      </c>
      <c r="E483" s="1" t="s">
        <v>10239</v>
      </c>
      <c r="F483" s="1" t="s">
        <v>1943</v>
      </c>
      <c r="G483" s="1" t="s">
        <v>1944</v>
      </c>
      <c r="H483" s="1" t="s">
        <v>9745</v>
      </c>
      <c r="I483" s="1" t="s">
        <v>7681</v>
      </c>
      <c r="J483" s="1" t="s">
        <v>9701</v>
      </c>
      <c r="K483" s="1" t="s">
        <v>7715</v>
      </c>
      <c r="L483" s="6">
        <v>4</v>
      </c>
      <c r="M483" s="1">
        <v>6.5</v>
      </c>
      <c r="N483" s="6">
        <v>4</v>
      </c>
      <c r="O483" s="1" t="s">
        <v>8653</v>
      </c>
      <c r="P483" s="1" t="s">
        <v>8255</v>
      </c>
    </row>
    <row r="484" spans="1:16">
      <c r="A484" s="1" t="s">
        <v>2981</v>
      </c>
      <c r="B484" s="1" t="s">
        <v>6996</v>
      </c>
      <c r="C484" s="1" t="s">
        <v>5951</v>
      </c>
      <c r="D484" s="1" t="s">
        <v>6488</v>
      </c>
      <c r="E484" s="1" t="s">
        <v>10239</v>
      </c>
      <c r="F484" s="1" t="s">
        <v>1943</v>
      </c>
      <c r="G484" s="1" t="s">
        <v>1944</v>
      </c>
      <c r="H484" s="1" t="s">
        <v>9745</v>
      </c>
      <c r="I484" s="1" t="s">
        <v>9701</v>
      </c>
      <c r="J484" s="1" t="s">
        <v>9701</v>
      </c>
      <c r="K484" s="1" t="s">
        <v>9701</v>
      </c>
      <c r="L484" s="6">
        <v>3.0006844626967832</v>
      </c>
      <c r="M484" s="1">
        <v>6.375</v>
      </c>
      <c r="N484" s="6">
        <v>2.5</v>
      </c>
      <c r="O484" s="1" t="s">
        <v>8303</v>
      </c>
      <c r="P484" s="1" t="s">
        <v>8175</v>
      </c>
    </row>
    <row r="485" spans="1:16">
      <c r="A485" s="1" t="s">
        <v>2950</v>
      </c>
      <c r="B485" s="1" t="s">
        <v>6997</v>
      </c>
      <c r="C485" s="1" t="s">
        <v>5926</v>
      </c>
      <c r="D485" s="1" t="s">
        <v>6488</v>
      </c>
      <c r="E485" s="1" t="s">
        <v>10239</v>
      </c>
      <c r="F485" s="1" t="s">
        <v>1943</v>
      </c>
      <c r="G485" s="1" t="s">
        <v>1944</v>
      </c>
      <c r="H485" s="1" t="s">
        <v>9745</v>
      </c>
      <c r="I485" s="1" t="s">
        <v>9701</v>
      </c>
      <c r="J485" s="1" t="s">
        <v>9701</v>
      </c>
      <c r="K485" s="1" t="s">
        <v>9701</v>
      </c>
      <c r="L485" s="6">
        <v>3.0006844626967832</v>
      </c>
      <c r="M485" s="1">
        <v>6.875</v>
      </c>
      <c r="N485" s="6">
        <v>4</v>
      </c>
      <c r="O485" s="1" t="s">
        <v>7978</v>
      </c>
      <c r="P485" s="1" t="s">
        <v>8738</v>
      </c>
    </row>
    <row r="486" spans="1:16">
      <c r="A486" s="1" t="s">
        <v>2988</v>
      </c>
      <c r="B486" s="1" t="s">
        <v>6998</v>
      </c>
      <c r="C486" s="1" t="s">
        <v>5926</v>
      </c>
      <c r="D486" s="1" t="s">
        <v>6488</v>
      </c>
      <c r="E486" s="1" t="s">
        <v>10240</v>
      </c>
      <c r="F486" s="1" t="s">
        <v>1943</v>
      </c>
      <c r="G486" s="1" t="s">
        <v>1944</v>
      </c>
      <c r="H486" s="1" t="s">
        <v>9745</v>
      </c>
      <c r="I486" s="1" t="s">
        <v>9701</v>
      </c>
      <c r="J486" s="1" t="s">
        <v>9701</v>
      </c>
      <c r="K486" s="1" t="s">
        <v>9701</v>
      </c>
      <c r="L486" s="6">
        <v>2.9021218343600275</v>
      </c>
      <c r="M486" s="1">
        <v>6.875</v>
      </c>
      <c r="N486" s="6">
        <v>1</v>
      </c>
      <c r="O486" s="1" t="s">
        <v>8739</v>
      </c>
      <c r="P486" s="1" t="s">
        <v>8738</v>
      </c>
    </row>
    <row r="487" spans="1:16">
      <c r="A487" s="1" t="s">
        <v>2588</v>
      </c>
      <c r="B487" s="1" t="s">
        <v>6999</v>
      </c>
      <c r="C487" s="1" t="s">
        <v>5575</v>
      </c>
      <c r="D487" s="1" t="s">
        <v>6488</v>
      </c>
      <c r="E487" s="1" t="s">
        <v>10239</v>
      </c>
      <c r="F487" s="1" t="s">
        <v>1943</v>
      </c>
      <c r="G487" s="1" t="s">
        <v>1944</v>
      </c>
      <c r="H487" s="1" t="s">
        <v>9745</v>
      </c>
      <c r="I487" s="1" t="s">
        <v>7681</v>
      </c>
      <c r="J487" s="1" t="s">
        <v>9701</v>
      </c>
      <c r="K487" s="1" t="s">
        <v>9701</v>
      </c>
      <c r="L487" s="6">
        <v>4.7501711156741955</v>
      </c>
      <c r="M487" s="1">
        <v>6.9</v>
      </c>
      <c r="N487" s="6">
        <v>2.8</v>
      </c>
      <c r="O487" s="1" t="s">
        <v>8740</v>
      </c>
      <c r="P487" s="1" t="s">
        <v>8741</v>
      </c>
    </row>
    <row r="488" spans="1:16">
      <c r="A488" s="1" t="s">
        <v>2496</v>
      </c>
      <c r="B488" s="1" t="s">
        <v>7000</v>
      </c>
      <c r="C488" s="1" t="s">
        <v>5486</v>
      </c>
      <c r="D488" s="1" t="s">
        <v>6488</v>
      </c>
      <c r="E488" s="1" t="s">
        <v>10239</v>
      </c>
      <c r="F488" s="1" t="s">
        <v>1943</v>
      </c>
      <c r="G488" s="1" t="s">
        <v>1944</v>
      </c>
      <c r="H488" s="1" t="s">
        <v>9745</v>
      </c>
      <c r="I488" s="1" t="s">
        <v>7681</v>
      </c>
      <c r="J488" s="1" t="s">
        <v>9701</v>
      </c>
      <c r="K488" s="1" t="s">
        <v>7715</v>
      </c>
      <c r="L488" s="6">
        <v>3.4962354551676933</v>
      </c>
      <c r="M488" s="1">
        <v>7.5</v>
      </c>
      <c r="N488" s="6">
        <v>3</v>
      </c>
      <c r="O488" s="1" t="s">
        <v>8742</v>
      </c>
      <c r="P488" s="1" t="s">
        <v>8743</v>
      </c>
    </row>
    <row r="489" spans="1:16">
      <c r="A489" s="1" t="s">
        <v>2639</v>
      </c>
      <c r="B489" s="1" t="s">
        <v>7001</v>
      </c>
      <c r="C489" s="1" t="s">
        <v>5625</v>
      </c>
      <c r="D489" s="1" t="s">
        <v>6488</v>
      </c>
      <c r="E489" s="1" t="s">
        <v>10239</v>
      </c>
      <c r="F489" s="1" t="s">
        <v>1943</v>
      </c>
      <c r="G489" s="1" t="s">
        <v>1944</v>
      </c>
      <c r="H489" s="1" t="s">
        <v>9745</v>
      </c>
      <c r="I489" s="1" t="s">
        <v>7681</v>
      </c>
      <c r="J489" s="1" t="s">
        <v>9701</v>
      </c>
      <c r="K489" s="1" t="s">
        <v>7715</v>
      </c>
      <c r="L489" s="6">
        <v>3.0006844626967832</v>
      </c>
      <c r="M489" s="1">
        <v>7.5</v>
      </c>
      <c r="N489" s="6">
        <v>3</v>
      </c>
      <c r="O489" s="1" t="s">
        <v>7927</v>
      </c>
      <c r="P489" s="1" t="s">
        <v>8279</v>
      </c>
    </row>
    <row r="490" spans="1:16">
      <c r="A490" s="1" t="s">
        <v>2769</v>
      </c>
      <c r="B490" s="1" t="s">
        <v>7002</v>
      </c>
      <c r="C490" s="1" t="s">
        <v>5752</v>
      </c>
      <c r="D490" s="1" t="s">
        <v>6488</v>
      </c>
      <c r="E490" s="1" t="s">
        <v>10239</v>
      </c>
      <c r="F490" s="1" t="s">
        <v>1943</v>
      </c>
      <c r="G490" s="1" t="s">
        <v>1944</v>
      </c>
      <c r="H490" s="1" t="s">
        <v>9745</v>
      </c>
      <c r="I490" s="1" t="s">
        <v>9701</v>
      </c>
      <c r="J490" s="1" t="s">
        <v>9701</v>
      </c>
      <c r="K490" s="1" t="s">
        <v>7781</v>
      </c>
      <c r="L490" s="6" t="s">
        <v>9702</v>
      </c>
      <c r="M490" s="1">
        <v>7</v>
      </c>
      <c r="N490" s="6">
        <v>3.5</v>
      </c>
      <c r="O490" s="1" t="s">
        <v>7713</v>
      </c>
      <c r="P490" s="1" t="s">
        <v>9702</v>
      </c>
    </row>
    <row r="491" spans="1:16">
      <c r="A491" s="1" t="s">
        <v>3145</v>
      </c>
      <c r="B491" s="1" t="s">
        <v>7003</v>
      </c>
      <c r="C491" s="1" t="s">
        <v>6074</v>
      </c>
      <c r="D491" s="1" t="s">
        <v>6488</v>
      </c>
      <c r="E491" s="1" t="s">
        <v>10240</v>
      </c>
      <c r="F491" s="1" t="s">
        <v>1943</v>
      </c>
      <c r="G491" s="1" t="s">
        <v>1944</v>
      </c>
      <c r="H491" s="1" t="s">
        <v>9745</v>
      </c>
      <c r="I491" s="1" t="s">
        <v>9701</v>
      </c>
      <c r="J491" s="1" t="s">
        <v>9701</v>
      </c>
      <c r="K491" s="1" t="s">
        <v>9701</v>
      </c>
      <c r="L491" s="6">
        <v>4</v>
      </c>
      <c r="M491" s="1">
        <v>7.7</v>
      </c>
      <c r="N491" s="6">
        <v>2.6</v>
      </c>
      <c r="O491" s="1" t="s">
        <v>8744</v>
      </c>
      <c r="P491" s="1" t="s">
        <v>8745</v>
      </c>
    </row>
    <row r="492" spans="1:16">
      <c r="A492" s="1" t="s">
        <v>3022</v>
      </c>
      <c r="B492" s="1" t="s">
        <v>7004</v>
      </c>
      <c r="C492" s="1" t="s">
        <v>5987</v>
      </c>
      <c r="D492" s="1" t="s">
        <v>6488</v>
      </c>
      <c r="E492" s="1" t="s">
        <v>10239</v>
      </c>
      <c r="F492" s="1" t="s">
        <v>1943</v>
      </c>
      <c r="G492" s="1" t="s">
        <v>1944</v>
      </c>
      <c r="H492" s="1" t="s">
        <v>9745</v>
      </c>
      <c r="I492" s="1" t="s">
        <v>9701</v>
      </c>
      <c r="J492" s="1" t="s">
        <v>9701</v>
      </c>
      <c r="K492" s="1" t="s">
        <v>9701</v>
      </c>
      <c r="L492" s="6">
        <v>2.001368925393566</v>
      </c>
      <c r="M492" s="1">
        <v>8.75</v>
      </c>
      <c r="N492" s="6">
        <v>3.7</v>
      </c>
      <c r="O492" s="1" t="s">
        <v>8746</v>
      </c>
      <c r="P492" s="1" t="s">
        <v>8747</v>
      </c>
    </row>
    <row r="493" spans="1:16">
      <c r="A493" s="1" t="s">
        <v>2838</v>
      </c>
      <c r="B493" s="1" t="s">
        <v>7005</v>
      </c>
      <c r="C493" s="1" t="s">
        <v>5819</v>
      </c>
      <c r="D493" s="1" t="s">
        <v>6489</v>
      </c>
      <c r="E493" s="1" t="s">
        <v>10241</v>
      </c>
      <c r="F493" s="1" t="s">
        <v>6234</v>
      </c>
      <c r="G493" s="1" t="s">
        <v>6234</v>
      </c>
      <c r="H493" s="1" t="s">
        <v>9745</v>
      </c>
      <c r="I493" s="1" t="s">
        <v>7722</v>
      </c>
      <c r="J493" s="1" t="s">
        <v>7723</v>
      </c>
      <c r="K493" s="1" t="s">
        <v>9701</v>
      </c>
      <c r="L493" s="6">
        <v>3.0006844626967832</v>
      </c>
      <c r="M493" s="1">
        <v>10.5</v>
      </c>
      <c r="N493" s="6">
        <v>2</v>
      </c>
      <c r="O493" s="1" t="s">
        <v>8159</v>
      </c>
      <c r="P493" s="1" t="s">
        <v>8290</v>
      </c>
    </row>
    <row r="494" spans="1:16">
      <c r="A494" s="1" t="s">
        <v>2790</v>
      </c>
      <c r="B494" s="1" t="s">
        <v>7006</v>
      </c>
      <c r="C494" s="1" t="s">
        <v>5773</v>
      </c>
      <c r="D494" s="1" t="s">
        <v>6489</v>
      </c>
      <c r="E494" s="1" t="s">
        <v>10241</v>
      </c>
      <c r="F494" s="1" t="s">
        <v>6234</v>
      </c>
      <c r="G494" s="1" t="s">
        <v>6234</v>
      </c>
      <c r="H494" s="1" t="s">
        <v>9745</v>
      </c>
      <c r="I494" s="1" t="s">
        <v>7722</v>
      </c>
      <c r="J494" s="1" t="s">
        <v>7723</v>
      </c>
      <c r="K494" s="1" t="s">
        <v>9701</v>
      </c>
      <c r="L494" s="6">
        <v>2.7488021902806299</v>
      </c>
      <c r="M494" s="1">
        <v>10.75</v>
      </c>
      <c r="N494" s="6">
        <v>2</v>
      </c>
      <c r="O494" s="1" t="s">
        <v>7697</v>
      </c>
      <c r="P494" s="1" t="s">
        <v>8748</v>
      </c>
    </row>
    <row r="495" spans="1:16">
      <c r="A495" s="1" t="s">
        <v>3087</v>
      </c>
      <c r="B495" s="1" t="s">
        <v>7007</v>
      </c>
      <c r="C495" s="1" t="s">
        <v>6030</v>
      </c>
      <c r="D495" s="1" t="s">
        <v>6489</v>
      </c>
      <c r="E495" s="1" t="s">
        <v>10241</v>
      </c>
      <c r="F495" s="1" t="s">
        <v>6234</v>
      </c>
      <c r="G495" s="1" t="s">
        <v>6234</v>
      </c>
      <c r="H495" s="1" t="s">
        <v>9745</v>
      </c>
      <c r="I495" s="1" t="s">
        <v>9701</v>
      </c>
      <c r="J495" s="1" t="s">
        <v>9701</v>
      </c>
      <c r="K495" s="1" t="s">
        <v>9701</v>
      </c>
      <c r="L495" s="6">
        <v>2.001368925393566</v>
      </c>
      <c r="M495" s="1">
        <v>9.625</v>
      </c>
      <c r="N495" s="6">
        <v>2</v>
      </c>
      <c r="O495" s="1" t="s">
        <v>8610</v>
      </c>
      <c r="P495" s="1" t="s">
        <v>8749</v>
      </c>
    </row>
    <row r="496" spans="1:16">
      <c r="A496" s="1" t="s">
        <v>3068</v>
      </c>
      <c r="B496" s="1" t="s">
        <v>7008</v>
      </c>
      <c r="C496" s="1" t="s">
        <v>6017</v>
      </c>
      <c r="D496" s="1" t="s">
        <v>7396</v>
      </c>
      <c r="E496" s="1" t="s">
        <v>10242</v>
      </c>
      <c r="F496" s="1" t="s">
        <v>1948</v>
      </c>
      <c r="G496" s="1" t="s">
        <v>1948</v>
      </c>
      <c r="H496" s="1" t="s">
        <v>9745</v>
      </c>
      <c r="I496" s="1" t="s">
        <v>9701</v>
      </c>
      <c r="J496" s="1" t="s">
        <v>9701</v>
      </c>
      <c r="K496" s="1" t="s">
        <v>9701</v>
      </c>
      <c r="L496" s="6">
        <v>0.99657768651608492</v>
      </c>
      <c r="M496" s="1">
        <v>6.375</v>
      </c>
      <c r="N496" s="6">
        <v>2</v>
      </c>
      <c r="O496" s="1" t="s">
        <v>8219</v>
      </c>
      <c r="P496" s="1" t="s">
        <v>8750</v>
      </c>
    </row>
    <row r="497" spans="1:16">
      <c r="A497" s="1" t="s">
        <v>2582</v>
      </c>
      <c r="B497" s="1" t="s">
        <v>7009</v>
      </c>
      <c r="C497" s="1" t="s">
        <v>5569</v>
      </c>
      <c r="D497" s="1" t="s">
        <v>7397</v>
      </c>
      <c r="E497" s="1" t="s">
        <v>10243</v>
      </c>
      <c r="F497" s="1" t="s">
        <v>6234</v>
      </c>
      <c r="G497" s="1" t="s">
        <v>6234</v>
      </c>
      <c r="H497" s="1" t="s">
        <v>9745</v>
      </c>
      <c r="I497" s="1" t="s">
        <v>9701</v>
      </c>
      <c r="J497" s="1" t="s">
        <v>9701</v>
      </c>
      <c r="K497" s="1" t="s">
        <v>7776</v>
      </c>
      <c r="L497" s="6">
        <v>2.9979466119096507</v>
      </c>
      <c r="M497" s="1">
        <v>12</v>
      </c>
      <c r="N497" s="6">
        <v>4.7</v>
      </c>
      <c r="O497" s="1" t="s">
        <v>7909</v>
      </c>
      <c r="P497" s="1" t="s">
        <v>8029</v>
      </c>
    </row>
    <row r="498" spans="1:16">
      <c r="A498" s="1" t="s">
        <v>2929</v>
      </c>
      <c r="B498" s="1" t="s">
        <v>7010</v>
      </c>
      <c r="C498" s="1" t="s">
        <v>5907</v>
      </c>
      <c r="D498" s="1" t="s">
        <v>7397</v>
      </c>
      <c r="E498" s="1" t="s">
        <v>10243</v>
      </c>
      <c r="F498" s="1" t="s">
        <v>6234</v>
      </c>
      <c r="G498" s="1" t="s">
        <v>6234</v>
      </c>
      <c r="H498" s="1" t="s">
        <v>9745</v>
      </c>
      <c r="I498" s="1" t="s">
        <v>9701</v>
      </c>
      <c r="J498" s="1" t="s">
        <v>9701</v>
      </c>
      <c r="K498" s="1" t="s">
        <v>9701</v>
      </c>
      <c r="L498" s="6">
        <v>4.9993155373032172</v>
      </c>
      <c r="M498" s="1">
        <v>5</v>
      </c>
      <c r="N498" s="6">
        <v>1</v>
      </c>
      <c r="O498" s="1" t="s">
        <v>8751</v>
      </c>
      <c r="P498" s="1" t="s">
        <v>8752</v>
      </c>
    </row>
    <row r="499" spans="1:16">
      <c r="A499" s="1" t="s">
        <v>2927</v>
      </c>
      <c r="B499" s="1" t="s">
        <v>7011</v>
      </c>
      <c r="C499" s="1" t="s">
        <v>5905</v>
      </c>
      <c r="D499" s="1" t="s">
        <v>7397</v>
      </c>
      <c r="E499" s="1" t="s">
        <v>10243</v>
      </c>
      <c r="F499" s="1" t="s">
        <v>6234</v>
      </c>
      <c r="G499" s="1" t="s">
        <v>6234</v>
      </c>
      <c r="H499" s="1" t="s">
        <v>9745</v>
      </c>
      <c r="I499" s="1" t="s">
        <v>9701</v>
      </c>
      <c r="J499" s="1" t="s">
        <v>9701</v>
      </c>
      <c r="K499" s="1" t="s">
        <v>9701</v>
      </c>
      <c r="L499" s="6">
        <v>0.99383983572895274</v>
      </c>
      <c r="M499" s="1">
        <v>6</v>
      </c>
      <c r="N499" s="6">
        <v>0.1181</v>
      </c>
      <c r="O499" s="1" t="s">
        <v>7937</v>
      </c>
      <c r="P499" s="1" t="s">
        <v>8022</v>
      </c>
    </row>
    <row r="500" spans="1:16">
      <c r="A500" s="1" t="s">
        <v>3060</v>
      </c>
      <c r="B500" s="1" t="s">
        <v>7012</v>
      </c>
      <c r="C500" s="1" t="s">
        <v>6012</v>
      </c>
      <c r="D500" s="1" t="s">
        <v>7397</v>
      </c>
      <c r="E500" s="1" t="s">
        <v>10243</v>
      </c>
      <c r="F500" s="1" t="s">
        <v>6234</v>
      </c>
      <c r="G500" s="1" t="s">
        <v>6234</v>
      </c>
      <c r="H500" s="1" t="s">
        <v>9745</v>
      </c>
      <c r="I500" s="1" t="s">
        <v>9701</v>
      </c>
      <c r="J500" s="1" t="s">
        <v>9701</v>
      </c>
      <c r="K500" s="1" t="s">
        <v>9701</v>
      </c>
      <c r="L500" s="6">
        <v>3.0006844626967832</v>
      </c>
      <c r="M500" s="1">
        <v>8.5</v>
      </c>
      <c r="N500" s="6">
        <v>4</v>
      </c>
      <c r="O500" s="1" t="s">
        <v>8753</v>
      </c>
      <c r="P500" s="1" t="s">
        <v>8754</v>
      </c>
    </row>
    <row r="501" spans="1:16">
      <c r="A501" s="1" t="s">
        <v>2891</v>
      </c>
      <c r="B501" s="1" t="s">
        <v>7013</v>
      </c>
      <c r="C501" s="1" t="s">
        <v>5871</v>
      </c>
      <c r="D501" s="1" t="s">
        <v>6490</v>
      </c>
      <c r="E501" s="1" t="s">
        <v>10244</v>
      </c>
      <c r="F501" s="1" t="s">
        <v>6168</v>
      </c>
      <c r="G501" s="1" t="s">
        <v>6190</v>
      </c>
      <c r="H501" s="1" t="s">
        <v>9745</v>
      </c>
      <c r="I501" s="1" t="s">
        <v>9701</v>
      </c>
      <c r="J501" s="1" t="s">
        <v>9701</v>
      </c>
      <c r="K501" s="1" t="s">
        <v>7865</v>
      </c>
      <c r="L501" s="6">
        <v>3.0006844626967832</v>
      </c>
      <c r="M501" s="1">
        <v>7</v>
      </c>
      <c r="N501" s="6">
        <v>1.8</v>
      </c>
      <c r="O501" s="1" t="s">
        <v>8291</v>
      </c>
      <c r="P501" s="1" t="s">
        <v>8755</v>
      </c>
    </row>
    <row r="502" spans="1:16">
      <c r="A502" s="1" t="s">
        <v>3100</v>
      </c>
      <c r="B502" s="1" t="s">
        <v>7014</v>
      </c>
      <c r="C502" s="1" t="s">
        <v>5871</v>
      </c>
      <c r="D502" s="1" t="s">
        <v>6490</v>
      </c>
      <c r="E502" s="1" t="s">
        <v>10244</v>
      </c>
      <c r="F502" s="1" t="s">
        <v>6168</v>
      </c>
      <c r="G502" s="1" t="s">
        <v>6190</v>
      </c>
      <c r="H502" s="1" t="s">
        <v>9745</v>
      </c>
      <c r="I502" s="1" t="s">
        <v>9701</v>
      </c>
      <c r="J502" s="1" t="s">
        <v>9701</v>
      </c>
      <c r="K502" s="1" t="s">
        <v>9701</v>
      </c>
      <c r="L502" s="6">
        <v>2.8993839835728954</v>
      </c>
      <c r="M502" s="1">
        <v>7</v>
      </c>
      <c r="N502" s="6">
        <v>0.4</v>
      </c>
      <c r="O502" s="1" t="s">
        <v>7984</v>
      </c>
      <c r="P502" s="1" t="s">
        <v>8755</v>
      </c>
    </row>
    <row r="503" spans="1:16">
      <c r="A503" s="1" t="s">
        <v>2391</v>
      </c>
      <c r="B503" s="1" t="s">
        <v>7015</v>
      </c>
      <c r="C503" s="1" t="s">
        <v>5381</v>
      </c>
      <c r="D503" s="1" t="s">
        <v>7398</v>
      </c>
      <c r="E503" s="1" t="s">
        <v>10245</v>
      </c>
      <c r="F503" s="1" t="s">
        <v>1963</v>
      </c>
      <c r="G503" s="1" t="s">
        <v>1963</v>
      </c>
      <c r="H503" s="1" t="s">
        <v>9745</v>
      </c>
      <c r="I503" s="1" t="s">
        <v>9701</v>
      </c>
      <c r="J503" s="1" t="s">
        <v>9701</v>
      </c>
      <c r="K503" s="1" t="s">
        <v>9701</v>
      </c>
      <c r="L503" s="6">
        <v>4.9993155373032172</v>
      </c>
      <c r="M503" s="1">
        <v>4.95</v>
      </c>
      <c r="N503" s="6">
        <v>3</v>
      </c>
      <c r="O503" s="1" t="s">
        <v>8638</v>
      </c>
      <c r="P503" s="1" t="s">
        <v>8756</v>
      </c>
    </row>
    <row r="504" spans="1:16">
      <c r="A504" s="1" t="s">
        <v>2535</v>
      </c>
      <c r="B504" s="1" t="s">
        <v>7016</v>
      </c>
      <c r="C504" s="1" t="s">
        <v>5524</v>
      </c>
      <c r="D504" s="1" t="s">
        <v>7398</v>
      </c>
      <c r="E504" s="1" t="s">
        <v>10245</v>
      </c>
      <c r="F504" s="1" t="s">
        <v>1963</v>
      </c>
      <c r="G504" s="1" t="s">
        <v>1963</v>
      </c>
      <c r="H504" s="1" t="s">
        <v>9745</v>
      </c>
      <c r="I504" s="1" t="s">
        <v>9701</v>
      </c>
      <c r="J504" s="1" t="s">
        <v>9701</v>
      </c>
      <c r="K504" s="1" t="s">
        <v>9701</v>
      </c>
      <c r="L504" s="6">
        <v>3.0006844626967832</v>
      </c>
      <c r="M504" s="1">
        <v>6.4</v>
      </c>
      <c r="N504" s="6">
        <v>3</v>
      </c>
      <c r="O504" s="1" t="s">
        <v>8326</v>
      </c>
      <c r="P504" s="1" t="s">
        <v>8757</v>
      </c>
    </row>
    <row r="505" spans="1:16">
      <c r="A505" s="1" t="s">
        <v>2906</v>
      </c>
      <c r="B505" s="1" t="s">
        <v>7017</v>
      </c>
      <c r="C505" s="1" t="s">
        <v>5885</v>
      </c>
      <c r="D505" s="1" t="s">
        <v>7398</v>
      </c>
      <c r="E505" s="1" t="s">
        <v>10246</v>
      </c>
      <c r="F505" s="1" t="s">
        <v>1963</v>
      </c>
      <c r="G505" s="1" t="s">
        <v>1963</v>
      </c>
      <c r="H505" s="1" t="s">
        <v>9745</v>
      </c>
      <c r="I505" s="1" t="s">
        <v>9701</v>
      </c>
      <c r="J505" s="1" t="s">
        <v>9701</v>
      </c>
      <c r="K505" s="1" t="s">
        <v>9701</v>
      </c>
      <c r="L505" s="6" t="s">
        <v>9702</v>
      </c>
      <c r="M505" s="1">
        <v>7</v>
      </c>
      <c r="N505" s="6">
        <v>2</v>
      </c>
      <c r="O505" s="1" t="s">
        <v>8751</v>
      </c>
      <c r="P505" s="1" t="s">
        <v>9702</v>
      </c>
    </row>
    <row r="506" spans="1:16">
      <c r="A506" s="1" t="s">
        <v>2520</v>
      </c>
      <c r="B506" s="1" t="s">
        <v>7018</v>
      </c>
      <c r="C506" s="1" t="s">
        <v>5509</v>
      </c>
      <c r="D506" s="1" t="s">
        <v>6491</v>
      </c>
      <c r="E506" s="1" t="s">
        <v>10247</v>
      </c>
      <c r="F506" s="1" t="s">
        <v>1963</v>
      </c>
      <c r="G506" s="1" t="s">
        <v>1963</v>
      </c>
      <c r="H506" s="1" t="s">
        <v>9745</v>
      </c>
      <c r="I506" s="1" t="s">
        <v>9701</v>
      </c>
      <c r="J506" s="1" t="s">
        <v>7723</v>
      </c>
      <c r="K506" s="1" t="s">
        <v>7776</v>
      </c>
      <c r="L506" s="6">
        <v>2.3353867214236823</v>
      </c>
      <c r="M506" s="1">
        <v>11.5</v>
      </c>
      <c r="N506" s="6">
        <v>3</v>
      </c>
      <c r="O506" s="1" t="s">
        <v>8141</v>
      </c>
      <c r="P506" s="1" t="s">
        <v>8560</v>
      </c>
    </row>
    <row r="507" spans="1:16">
      <c r="A507" s="1" t="s">
        <v>2594</v>
      </c>
      <c r="B507" s="1" t="s">
        <v>7019</v>
      </c>
      <c r="C507" s="1" t="s">
        <v>5581</v>
      </c>
      <c r="D507" s="1" t="s">
        <v>6491</v>
      </c>
      <c r="E507" s="1" t="s">
        <v>10247</v>
      </c>
      <c r="F507" s="1" t="s">
        <v>1963</v>
      </c>
      <c r="G507" s="1" t="s">
        <v>1963</v>
      </c>
      <c r="H507" s="1" t="s">
        <v>9745</v>
      </c>
      <c r="I507" s="1" t="s">
        <v>9701</v>
      </c>
      <c r="J507" s="1" t="s">
        <v>7723</v>
      </c>
      <c r="K507" s="1" t="s">
        <v>7776</v>
      </c>
      <c r="L507" s="6">
        <v>2.001368925393566</v>
      </c>
      <c r="M507" s="1">
        <v>11.8</v>
      </c>
      <c r="N507" s="6">
        <v>2</v>
      </c>
      <c r="O507" s="1" t="s">
        <v>8282</v>
      </c>
      <c r="P507" s="1" t="s">
        <v>8758</v>
      </c>
    </row>
    <row r="508" spans="1:16">
      <c r="A508" s="1" t="s">
        <v>2612</v>
      </c>
      <c r="B508" s="1" t="s">
        <v>7020</v>
      </c>
      <c r="C508" s="1" t="s">
        <v>5599</v>
      </c>
      <c r="D508" s="1" t="s">
        <v>6491</v>
      </c>
      <c r="E508" s="1" t="s">
        <v>10247</v>
      </c>
      <c r="F508" s="1" t="s">
        <v>1963</v>
      </c>
      <c r="G508" s="1" t="s">
        <v>1963</v>
      </c>
      <c r="H508" s="1" t="s">
        <v>9745</v>
      </c>
      <c r="I508" s="1" t="s">
        <v>9701</v>
      </c>
      <c r="J508" s="1" t="s">
        <v>7723</v>
      </c>
      <c r="K508" s="1" t="s">
        <v>7776</v>
      </c>
      <c r="L508" s="6">
        <v>4</v>
      </c>
      <c r="M508" s="1">
        <v>11.95</v>
      </c>
      <c r="N508" s="6">
        <v>2.77</v>
      </c>
      <c r="O508" s="1" t="s">
        <v>8224</v>
      </c>
      <c r="P508" s="1" t="s">
        <v>8759</v>
      </c>
    </row>
    <row r="509" spans="1:16">
      <c r="A509" s="1" t="s">
        <v>2636</v>
      </c>
      <c r="B509" s="1" t="s">
        <v>7021</v>
      </c>
      <c r="C509" s="1" t="s">
        <v>5622</v>
      </c>
      <c r="D509" s="1" t="s">
        <v>6491</v>
      </c>
      <c r="E509" s="1" t="s">
        <v>10247</v>
      </c>
      <c r="F509" s="1" t="s">
        <v>1963</v>
      </c>
      <c r="G509" s="1" t="s">
        <v>1963</v>
      </c>
      <c r="H509" s="1" t="s">
        <v>9745</v>
      </c>
      <c r="I509" s="1" t="s">
        <v>9701</v>
      </c>
      <c r="J509" s="1" t="s">
        <v>7723</v>
      </c>
      <c r="K509" s="1" t="s">
        <v>7776</v>
      </c>
      <c r="L509" s="6">
        <v>2.5023956194387407</v>
      </c>
      <c r="M509" s="1">
        <v>12.85</v>
      </c>
      <c r="N509" s="6">
        <v>3</v>
      </c>
      <c r="O509" s="1" t="s">
        <v>8338</v>
      </c>
      <c r="P509" s="1" t="s">
        <v>8760</v>
      </c>
    </row>
    <row r="510" spans="1:16">
      <c r="A510" s="1" t="s">
        <v>2963</v>
      </c>
      <c r="B510" s="1" t="s">
        <v>7022</v>
      </c>
      <c r="C510" s="1" t="s">
        <v>5937</v>
      </c>
      <c r="D510" s="1" t="s">
        <v>6491</v>
      </c>
      <c r="E510" s="1" t="s">
        <v>10247</v>
      </c>
      <c r="F510" s="1" t="s">
        <v>1963</v>
      </c>
      <c r="G510" s="1" t="s">
        <v>1963</v>
      </c>
      <c r="H510" s="1" t="s">
        <v>9745</v>
      </c>
      <c r="I510" s="1" t="s">
        <v>9701</v>
      </c>
      <c r="J510" s="1" t="s">
        <v>9701</v>
      </c>
      <c r="K510" s="1" t="s">
        <v>9701</v>
      </c>
      <c r="L510" s="6">
        <v>1.4976043805612593</v>
      </c>
      <c r="M510" s="1">
        <v>15.5</v>
      </c>
      <c r="N510" s="6">
        <v>3.5</v>
      </c>
      <c r="O510" s="1" t="s">
        <v>8418</v>
      </c>
      <c r="P510" s="1" t="s">
        <v>7857</v>
      </c>
    </row>
    <row r="511" spans="1:16">
      <c r="A511" s="1" t="s">
        <v>3186</v>
      </c>
      <c r="B511" s="1" t="s">
        <v>7023</v>
      </c>
      <c r="C511" s="1" t="s">
        <v>6110</v>
      </c>
      <c r="D511" s="1" t="s">
        <v>6491</v>
      </c>
      <c r="E511" s="1" t="s">
        <v>10247</v>
      </c>
      <c r="F511" s="1" t="s">
        <v>1963</v>
      </c>
      <c r="G511" s="1" t="s">
        <v>1963</v>
      </c>
      <c r="H511" s="1" t="s">
        <v>9745</v>
      </c>
      <c r="I511" s="1" t="s">
        <v>9701</v>
      </c>
      <c r="J511" s="1" t="s">
        <v>9701</v>
      </c>
      <c r="K511" s="1" t="s">
        <v>9701</v>
      </c>
      <c r="L511" s="6">
        <v>0.99657768651608492</v>
      </c>
      <c r="M511" s="1">
        <v>6.5</v>
      </c>
      <c r="N511" s="6">
        <v>1</v>
      </c>
      <c r="O511" s="1" t="s">
        <v>7772</v>
      </c>
      <c r="P511" s="1" t="s">
        <v>8761</v>
      </c>
    </row>
    <row r="512" spans="1:16">
      <c r="A512" s="1" t="s">
        <v>3158</v>
      </c>
      <c r="B512" s="1" t="s">
        <v>7024</v>
      </c>
      <c r="C512" s="1" t="s">
        <v>6086</v>
      </c>
      <c r="D512" s="1" t="s">
        <v>6491</v>
      </c>
      <c r="E512" s="1" t="s">
        <v>10247</v>
      </c>
      <c r="F512" s="1" t="s">
        <v>1963</v>
      </c>
      <c r="G512" s="1" t="s">
        <v>1963</v>
      </c>
      <c r="H512" s="1" t="s">
        <v>9745</v>
      </c>
      <c r="I512" s="1" t="s">
        <v>9701</v>
      </c>
      <c r="J512" s="1" t="s">
        <v>9701</v>
      </c>
      <c r="K512" s="1" t="s">
        <v>9701</v>
      </c>
      <c r="L512" s="6">
        <v>0.99383983572895274</v>
      </c>
      <c r="M512" s="1">
        <v>6.5</v>
      </c>
      <c r="N512" s="6">
        <v>1.3</v>
      </c>
      <c r="O512" s="1" t="s">
        <v>8100</v>
      </c>
      <c r="P512" s="1" t="s">
        <v>8762</v>
      </c>
    </row>
    <row r="513" spans="1:16">
      <c r="A513" s="1" t="s">
        <v>3096</v>
      </c>
      <c r="B513" s="1" t="s">
        <v>7025</v>
      </c>
      <c r="C513" s="1" t="s">
        <v>6037</v>
      </c>
      <c r="D513" s="1" t="s">
        <v>6491</v>
      </c>
      <c r="E513" s="1" t="s">
        <v>10247</v>
      </c>
      <c r="F513" s="1" t="s">
        <v>1963</v>
      </c>
      <c r="G513" s="1" t="s">
        <v>1963</v>
      </c>
      <c r="H513" s="1" t="s">
        <v>9745</v>
      </c>
      <c r="I513" s="1" t="s">
        <v>9701</v>
      </c>
      <c r="J513" s="1" t="s">
        <v>9701</v>
      </c>
      <c r="K513" s="1" t="s">
        <v>9701</v>
      </c>
      <c r="L513" s="6">
        <v>2.9979466119096507</v>
      </c>
      <c r="M513" s="1">
        <v>6.875</v>
      </c>
      <c r="N513" s="6">
        <v>5</v>
      </c>
      <c r="O513" s="1" t="s">
        <v>8763</v>
      </c>
      <c r="P513" s="1" t="s">
        <v>8764</v>
      </c>
    </row>
    <row r="514" spans="1:16">
      <c r="A514" s="1" t="s">
        <v>2986</v>
      </c>
      <c r="B514" s="1" t="s">
        <v>7026</v>
      </c>
      <c r="C514" s="1" t="s">
        <v>5956</v>
      </c>
      <c r="D514" s="1" t="s">
        <v>6491</v>
      </c>
      <c r="E514" s="1" t="s">
        <v>10247</v>
      </c>
      <c r="F514" s="1" t="s">
        <v>1963</v>
      </c>
      <c r="G514" s="1" t="s">
        <v>1963</v>
      </c>
      <c r="H514" s="1" t="s">
        <v>9745</v>
      </c>
      <c r="I514" s="1" t="s">
        <v>9701</v>
      </c>
      <c r="J514" s="1" t="s">
        <v>9701</v>
      </c>
      <c r="K514" s="1" t="s">
        <v>9701</v>
      </c>
      <c r="L514" s="6">
        <v>3.0006844626967832</v>
      </c>
      <c r="M514" s="1">
        <v>7.95</v>
      </c>
      <c r="N514" s="6">
        <v>3.5</v>
      </c>
      <c r="O514" s="1" t="s">
        <v>8351</v>
      </c>
      <c r="P514" s="1" t="s">
        <v>8352</v>
      </c>
    </row>
    <row r="515" spans="1:16">
      <c r="A515" s="1" t="s">
        <v>2533</v>
      </c>
      <c r="B515" s="1" t="s">
        <v>7027</v>
      </c>
      <c r="C515" s="1" t="s">
        <v>5522</v>
      </c>
      <c r="D515" s="1" t="s">
        <v>6491</v>
      </c>
      <c r="E515" s="1" t="s">
        <v>10247</v>
      </c>
      <c r="F515" s="1" t="s">
        <v>1963</v>
      </c>
      <c r="G515" s="1" t="s">
        <v>1963</v>
      </c>
      <c r="H515" s="1" t="s">
        <v>9745</v>
      </c>
      <c r="I515" s="1" t="s">
        <v>9701</v>
      </c>
      <c r="J515" s="1" t="s">
        <v>7723</v>
      </c>
      <c r="K515" s="1" t="s">
        <v>7776</v>
      </c>
      <c r="L515" s="6">
        <v>2.2450376454483232</v>
      </c>
      <c r="M515" s="1">
        <v>9.8000000000000007</v>
      </c>
      <c r="N515" s="6">
        <v>3.21</v>
      </c>
      <c r="O515" s="1" t="s">
        <v>8715</v>
      </c>
      <c r="P515" s="1" t="s">
        <v>8459</v>
      </c>
    </row>
    <row r="516" spans="1:16">
      <c r="A516" s="1" t="s">
        <v>2993</v>
      </c>
      <c r="B516" s="1" t="s">
        <v>7028</v>
      </c>
      <c r="C516" s="1" t="s">
        <v>5962</v>
      </c>
      <c r="D516" s="1" t="s">
        <v>7399</v>
      </c>
      <c r="E516" s="1" t="s">
        <v>10248</v>
      </c>
      <c r="F516" s="1" t="s">
        <v>1957</v>
      </c>
      <c r="G516" s="1" t="s">
        <v>6203</v>
      </c>
      <c r="H516" s="1" t="s">
        <v>9745</v>
      </c>
      <c r="I516" s="1" t="s">
        <v>9701</v>
      </c>
      <c r="J516" s="1" t="s">
        <v>9701</v>
      </c>
      <c r="K516" s="1" t="s">
        <v>9701</v>
      </c>
      <c r="L516" s="6">
        <v>2.9979466119096507</v>
      </c>
      <c r="M516" s="1">
        <v>3</v>
      </c>
      <c r="N516" s="6">
        <v>0.67</v>
      </c>
      <c r="O516" s="1" t="s">
        <v>7857</v>
      </c>
      <c r="P516" s="1" t="s">
        <v>7880</v>
      </c>
    </row>
    <row r="517" spans="1:16">
      <c r="A517" s="1" t="s">
        <v>2994</v>
      </c>
      <c r="B517" s="1" t="s">
        <v>7029</v>
      </c>
      <c r="C517" s="1" t="s">
        <v>5963</v>
      </c>
      <c r="D517" s="1" t="s">
        <v>7400</v>
      </c>
      <c r="E517" s="1" t="s">
        <v>10249</v>
      </c>
      <c r="F517" s="1" t="s">
        <v>1972</v>
      </c>
      <c r="G517" s="1" t="s">
        <v>2076</v>
      </c>
      <c r="H517" s="1" t="s">
        <v>9745</v>
      </c>
      <c r="I517" s="1" t="s">
        <v>9701</v>
      </c>
      <c r="J517" s="1" t="s">
        <v>9701</v>
      </c>
      <c r="K517" s="1" t="s">
        <v>9701</v>
      </c>
      <c r="L517" s="6">
        <v>2.9979466119096507</v>
      </c>
      <c r="M517" s="1">
        <v>3.5</v>
      </c>
      <c r="N517" s="6">
        <v>1</v>
      </c>
      <c r="O517" s="1" t="s">
        <v>8765</v>
      </c>
      <c r="P517" s="1" t="s">
        <v>8766</v>
      </c>
    </row>
    <row r="518" spans="1:16">
      <c r="A518" s="1" t="s">
        <v>2894</v>
      </c>
      <c r="B518" s="1" t="s">
        <v>7030</v>
      </c>
      <c r="C518" s="1" t="s">
        <v>5874</v>
      </c>
      <c r="D518" s="1" t="s">
        <v>7400</v>
      </c>
      <c r="E518" s="1" t="s">
        <v>10249</v>
      </c>
      <c r="F518" s="1" t="s">
        <v>1972</v>
      </c>
      <c r="G518" s="1" t="s">
        <v>2076</v>
      </c>
      <c r="H518" s="1" t="s">
        <v>9745</v>
      </c>
      <c r="I518" s="1" t="s">
        <v>9701</v>
      </c>
      <c r="J518" s="1" t="s">
        <v>9701</v>
      </c>
      <c r="K518" s="1" t="s">
        <v>9701</v>
      </c>
      <c r="L518" s="6">
        <v>3.0006844626967832</v>
      </c>
      <c r="M518" s="1">
        <v>3.48</v>
      </c>
      <c r="N518" s="6">
        <v>1</v>
      </c>
      <c r="O518" s="1" t="s">
        <v>8767</v>
      </c>
      <c r="P518" s="1" t="s">
        <v>8768</v>
      </c>
    </row>
    <row r="519" spans="1:16">
      <c r="A519" s="1" t="s">
        <v>2703</v>
      </c>
      <c r="B519" s="1" t="s">
        <v>7031</v>
      </c>
      <c r="C519" s="1" t="s">
        <v>5688</v>
      </c>
      <c r="D519" s="1" t="s">
        <v>7401</v>
      </c>
      <c r="E519" s="1" t="s">
        <v>10250</v>
      </c>
      <c r="F519" s="1" t="s">
        <v>1943</v>
      </c>
      <c r="G519" s="1" t="s">
        <v>1944</v>
      </c>
      <c r="H519" s="1" t="s">
        <v>9745</v>
      </c>
      <c r="I519" s="1" t="s">
        <v>9701</v>
      </c>
      <c r="J519" s="1" t="s">
        <v>9701</v>
      </c>
      <c r="K519" s="1" t="s">
        <v>9701</v>
      </c>
      <c r="L519" s="6" t="s">
        <v>9702</v>
      </c>
      <c r="M519" s="1">
        <v>4.5</v>
      </c>
      <c r="N519" s="6">
        <v>5</v>
      </c>
      <c r="O519" s="1" t="s">
        <v>8071</v>
      </c>
      <c r="P519" s="1" t="s">
        <v>9702</v>
      </c>
    </row>
    <row r="520" spans="1:16">
      <c r="A520" s="1" t="s">
        <v>2810</v>
      </c>
      <c r="B520" s="1" t="s">
        <v>7032</v>
      </c>
      <c r="C520" s="1" t="s">
        <v>5688</v>
      </c>
      <c r="D520" s="1" t="s">
        <v>7401</v>
      </c>
      <c r="E520" s="1" t="s">
        <v>10250</v>
      </c>
      <c r="F520" s="1" t="s">
        <v>1943</v>
      </c>
      <c r="G520" s="1" t="s">
        <v>1944</v>
      </c>
      <c r="H520" s="1" t="s">
        <v>9745</v>
      </c>
      <c r="I520" s="1" t="s">
        <v>9701</v>
      </c>
      <c r="J520" s="1" t="s">
        <v>9701</v>
      </c>
      <c r="K520" s="1" t="s">
        <v>9701</v>
      </c>
      <c r="L520" s="6" t="s">
        <v>9702</v>
      </c>
      <c r="M520" s="1">
        <v>4.5</v>
      </c>
      <c r="N520" s="6">
        <v>3</v>
      </c>
      <c r="O520" s="1" t="s">
        <v>8769</v>
      </c>
      <c r="P520" s="1" t="s">
        <v>9702</v>
      </c>
    </row>
    <row r="521" spans="1:16">
      <c r="A521" s="1" t="s">
        <v>2937</v>
      </c>
      <c r="B521" s="1" t="s">
        <v>7033</v>
      </c>
      <c r="C521" s="1" t="s">
        <v>5915</v>
      </c>
      <c r="D521" s="1" t="s">
        <v>7401</v>
      </c>
      <c r="E521" s="1" t="s">
        <v>10250</v>
      </c>
      <c r="F521" s="1" t="s">
        <v>1943</v>
      </c>
      <c r="G521" s="1" t="s">
        <v>1944</v>
      </c>
      <c r="H521" s="1" t="s">
        <v>9745</v>
      </c>
      <c r="I521" s="1" t="s">
        <v>9701</v>
      </c>
      <c r="J521" s="1" t="s">
        <v>9701</v>
      </c>
      <c r="K521" s="1" t="s">
        <v>9701</v>
      </c>
      <c r="L521" s="6" t="s">
        <v>9702</v>
      </c>
      <c r="M521" s="1">
        <v>4.3</v>
      </c>
      <c r="N521" s="6">
        <v>8</v>
      </c>
      <c r="O521" s="1" t="s">
        <v>8770</v>
      </c>
      <c r="P521" s="1" t="s">
        <v>9702</v>
      </c>
    </row>
    <row r="522" spans="1:16">
      <c r="A522" s="1" t="s">
        <v>2575</v>
      </c>
      <c r="B522" s="1" t="s">
        <v>7034</v>
      </c>
      <c r="C522" s="1" t="s">
        <v>5562</v>
      </c>
      <c r="D522" s="1" t="s">
        <v>7402</v>
      </c>
      <c r="E522" s="1" t="s">
        <v>10251</v>
      </c>
      <c r="F522" s="1" t="s">
        <v>1943</v>
      </c>
      <c r="G522" s="1" t="s">
        <v>1944</v>
      </c>
      <c r="H522" s="1" t="s">
        <v>9745</v>
      </c>
      <c r="I522" s="1" t="s">
        <v>9701</v>
      </c>
      <c r="J522" s="1" t="s">
        <v>7895</v>
      </c>
      <c r="K522" s="1" t="s">
        <v>9701</v>
      </c>
      <c r="L522" s="6">
        <v>4.9993155373032172</v>
      </c>
      <c r="M522" s="1">
        <v>3.25</v>
      </c>
      <c r="N522" s="6">
        <v>5</v>
      </c>
      <c r="O522" s="1" t="s">
        <v>7889</v>
      </c>
      <c r="P522" s="1" t="s">
        <v>7890</v>
      </c>
    </row>
    <row r="523" spans="1:16">
      <c r="A523" s="1" t="s">
        <v>3026</v>
      </c>
      <c r="B523" s="1" t="s">
        <v>7035</v>
      </c>
      <c r="C523" s="1" t="s">
        <v>5989</v>
      </c>
      <c r="D523" s="1" t="s">
        <v>7402</v>
      </c>
      <c r="E523" s="1" t="s">
        <v>10252</v>
      </c>
      <c r="F523" s="1" t="s">
        <v>1943</v>
      </c>
      <c r="G523" s="1" t="s">
        <v>1944</v>
      </c>
      <c r="H523" s="1" t="s">
        <v>9745</v>
      </c>
      <c r="I523" s="1" t="s">
        <v>9701</v>
      </c>
      <c r="J523" s="1" t="s">
        <v>9701</v>
      </c>
      <c r="K523" s="1" t="s">
        <v>9701</v>
      </c>
      <c r="L523" s="6">
        <v>2.9979466119096507</v>
      </c>
      <c r="M523" s="1">
        <v>3.625</v>
      </c>
      <c r="N523" s="6">
        <v>3</v>
      </c>
      <c r="O523" s="1" t="s">
        <v>8771</v>
      </c>
      <c r="P523" s="1" t="s">
        <v>8772</v>
      </c>
    </row>
    <row r="524" spans="1:16">
      <c r="A524" s="1" t="s">
        <v>2797</v>
      </c>
      <c r="B524" s="1" t="s">
        <v>7036</v>
      </c>
      <c r="C524" s="1" t="s">
        <v>5780</v>
      </c>
      <c r="D524" s="1" t="s">
        <v>7402</v>
      </c>
      <c r="E524" s="1" t="s">
        <v>10251</v>
      </c>
      <c r="F524" s="1" t="s">
        <v>1943</v>
      </c>
      <c r="G524" s="1" t="s">
        <v>1944</v>
      </c>
      <c r="H524" s="1" t="s">
        <v>9745</v>
      </c>
      <c r="I524" s="1" t="s">
        <v>9701</v>
      </c>
      <c r="J524" s="1" t="s">
        <v>9701</v>
      </c>
      <c r="K524" s="1" t="s">
        <v>9701</v>
      </c>
      <c r="L524" s="6">
        <v>3.0006844626967832</v>
      </c>
      <c r="M524" s="1">
        <v>4</v>
      </c>
      <c r="N524" s="6">
        <v>4</v>
      </c>
      <c r="O524" s="1" t="s">
        <v>7893</v>
      </c>
      <c r="P524" s="1" t="s">
        <v>8773</v>
      </c>
    </row>
    <row r="525" spans="1:16">
      <c r="A525" s="1" t="s">
        <v>3071</v>
      </c>
      <c r="B525" s="1" t="s">
        <v>7037</v>
      </c>
      <c r="C525" s="1" t="s">
        <v>6020</v>
      </c>
      <c r="D525" s="1" t="s">
        <v>7402</v>
      </c>
      <c r="E525" s="1" t="s">
        <v>10252</v>
      </c>
      <c r="F525" s="1" t="s">
        <v>1943</v>
      </c>
      <c r="G525" s="1" t="s">
        <v>1944</v>
      </c>
      <c r="H525" s="1" t="s">
        <v>9745</v>
      </c>
      <c r="I525" s="1" t="s">
        <v>9701</v>
      </c>
      <c r="J525" s="1" t="s">
        <v>9701</v>
      </c>
      <c r="K525" s="1" t="s">
        <v>9701</v>
      </c>
      <c r="L525" s="6">
        <v>0.99383983572895274</v>
      </c>
      <c r="M525" s="1">
        <v>5.0999999999999996</v>
      </c>
      <c r="N525" s="6">
        <v>2.5</v>
      </c>
      <c r="O525" s="1" t="s">
        <v>8774</v>
      </c>
      <c r="P525" s="1" t="s">
        <v>7824</v>
      </c>
    </row>
    <row r="526" spans="1:16">
      <c r="A526" s="1" t="s">
        <v>2755</v>
      </c>
      <c r="B526" s="1" t="s">
        <v>7038</v>
      </c>
      <c r="C526" s="1" t="s">
        <v>5738</v>
      </c>
      <c r="D526" s="1" t="s">
        <v>7403</v>
      </c>
      <c r="E526" s="1" t="s">
        <v>10253</v>
      </c>
      <c r="F526" s="1" t="s">
        <v>1963</v>
      </c>
      <c r="G526" s="1" t="s">
        <v>1963</v>
      </c>
      <c r="H526" s="1" t="s">
        <v>9745</v>
      </c>
      <c r="I526" s="1" t="s">
        <v>9701</v>
      </c>
      <c r="J526" s="1" t="s">
        <v>9701</v>
      </c>
      <c r="K526" s="1" t="s">
        <v>9701</v>
      </c>
      <c r="L526" s="6">
        <v>4.9993155373032172</v>
      </c>
      <c r="M526" s="1">
        <v>4</v>
      </c>
      <c r="N526" s="6">
        <v>5</v>
      </c>
      <c r="O526" s="1" t="s">
        <v>8549</v>
      </c>
      <c r="P526" s="1" t="s">
        <v>8775</v>
      </c>
    </row>
    <row r="527" spans="1:16">
      <c r="A527" s="1" t="s">
        <v>2958</v>
      </c>
      <c r="B527" s="1" t="s">
        <v>7039</v>
      </c>
      <c r="C527" s="1" t="s">
        <v>5933</v>
      </c>
      <c r="D527" s="1" t="s">
        <v>7403</v>
      </c>
      <c r="E527" s="1" t="s">
        <v>10253</v>
      </c>
      <c r="F527" s="1" t="s">
        <v>1963</v>
      </c>
      <c r="G527" s="1" t="s">
        <v>1963</v>
      </c>
      <c r="H527" s="1" t="s">
        <v>9745</v>
      </c>
      <c r="I527" s="1" t="s">
        <v>9701</v>
      </c>
      <c r="J527" s="1" t="s">
        <v>9701</v>
      </c>
      <c r="K527" s="1" t="s">
        <v>9701</v>
      </c>
      <c r="L527" s="6">
        <v>3.0006844626967832</v>
      </c>
      <c r="M527" s="1">
        <v>5.2</v>
      </c>
      <c r="N527" s="6">
        <v>5</v>
      </c>
      <c r="O527" s="1" t="s">
        <v>8776</v>
      </c>
      <c r="P527" s="1" t="s">
        <v>8777</v>
      </c>
    </row>
    <row r="528" spans="1:16">
      <c r="A528" s="1" t="s">
        <v>2822</v>
      </c>
      <c r="B528" s="1" t="s">
        <v>7040</v>
      </c>
      <c r="C528" s="1" t="s">
        <v>5803</v>
      </c>
      <c r="D528" s="1" t="s">
        <v>7403</v>
      </c>
      <c r="E528" s="1" t="s">
        <v>10254</v>
      </c>
      <c r="F528" s="1" t="s">
        <v>1963</v>
      </c>
      <c r="G528" s="1" t="s">
        <v>1963</v>
      </c>
      <c r="H528" s="1" t="s">
        <v>9745</v>
      </c>
      <c r="I528" s="1" t="s">
        <v>7758</v>
      </c>
      <c r="J528" s="1" t="s">
        <v>7895</v>
      </c>
      <c r="K528" s="1" t="s">
        <v>7653</v>
      </c>
      <c r="L528" s="6">
        <v>5.0020533880903493</v>
      </c>
      <c r="M528" s="1">
        <v>3.875</v>
      </c>
      <c r="N528" s="6">
        <v>5</v>
      </c>
      <c r="O528" s="1" t="s">
        <v>8267</v>
      </c>
      <c r="P528" s="1" t="s">
        <v>7898</v>
      </c>
    </row>
    <row r="529" spans="1:16">
      <c r="A529" s="1" t="s">
        <v>2793</v>
      </c>
      <c r="B529" s="1" t="s">
        <v>7041</v>
      </c>
      <c r="C529" s="1" t="s">
        <v>5776</v>
      </c>
      <c r="D529" s="1" t="s">
        <v>7403</v>
      </c>
      <c r="E529" s="1" t="s">
        <v>10254</v>
      </c>
      <c r="F529" s="1" t="s">
        <v>1963</v>
      </c>
      <c r="G529" s="1" t="s">
        <v>1963</v>
      </c>
      <c r="H529" s="1" t="s">
        <v>9745</v>
      </c>
      <c r="I529" s="1" t="s">
        <v>7758</v>
      </c>
      <c r="J529" s="1" t="s">
        <v>7895</v>
      </c>
      <c r="K529" s="1" t="s">
        <v>7653</v>
      </c>
      <c r="L529" s="6">
        <v>4.9993155373032172</v>
      </c>
      <c r="M529" s="1">
        <v>3.95</v>
      </c>
      <c r="N529" s="6">
        <v>5</v>
      </c>
      <c r="O529" s="1" t="s">
        <v>7743</v>
      </c>
      <c r="P529" s="1" t="s">
        <v>8778</v>
      </c>
    </row>
    <row r="530" spans="1:16">
      <c r="A530" s="1" t="s">
        <v>2815</v>
      </c>
      <c r="B530" s="1" t="s">
        <v>7042</v>
      </c>
      <c r="C530" s="1" t="s">
        <v>4344</v>
      </c>
      <c r="D530" s="1" t="s">
        <v>7403</v>
      </c>
      <c r="E530" s="1" t="s">
        <v>10255</v>
      </c>
      <c r="F530" s="1" t="s">
        <v>1963</v>
      </c>
      <c r="G530" s="1" t="s">
        <v>1963</v>
      </c>
      <c r="H530" s="1" t="s">
        <v>9745</v>
      </c>
      <c r="I530" s="1" t="s">
        <v>7758</v>
      </c>
      <c r="J530" s="1" t="s">
        <v>7895</v>
      </c>
      <c r="K530" s="1" t="s">
        <v>7653</v>
      </c>
      <c r="L530" s="6">
        <v>4.9993155373032172</v>
      </c>
      <c r="M530" s="1">
        <v>4.75</v>
      </c>
      <c r="N530" s="6">
        <v>5</v>
      </c>
      <c r="O530" s="1" t="s">
        <v>8779</v>
      </c>
      <c r="P530" s="1" t="s">
        <v>8669</v>
      </c>
    </row>
    <row r="531" spans="1:16">
      <c r="A531" s="1" t="s">
        <v>2852</v>
      </c>
      <c r="B531" s="1" t="s">
        <v>7043</v>
      </c>
      <c r="C531" s="1" t="s">
        <v>4354</v>
      </c>
      <c r="D531" s="1" t="s">
        <v>6492</v>
      </c>
      <c r="E531" s="1" t="s">
        <v>10256</v>
      </c>
      <c r="F531" s="1" t="s">
        <v>1963</v>
      </c>
      <c r="G531" s="1" t="s">
        <v>1963</v>
      </c>
      <c r="H531" s="1" t="s">
        <v>9745</v>
      </c>
      <c r="I531" s="1" t="s">
        <v>9701</v>
      </c>
      <c r="J531" s="1" t="s">
        <v>7684</v>
      </c>
      <c r="K531" s="1" t="s">
        <v>7653</v>
      </c>
      <c r="L531" s="6">
        <v>3.0006844626967832</v>
      </c>
      <c r="M531" s="1">
        <v>4.5</v>
      </c>
      <c r="N531" s="6">
        <v>3</v>
      </c>
      <c r="O531" s="1" t="s">
        <v>7955</v>
      </c>
      <c r="P531" s="1" t="s">
        <v>8780</v>
      </c>
    </row>
    <row r="532" spans="1:16">
      <c r="A532" s="1" t="s">
        <v>2710</v>
      </c>
      <c r="B532" s="1" t="s">
        <v>7044</v>
      </c>
      <c r="C532" s="1" t="s">
        <v>9761</v>
      </c>
      <c r="D532" s="1" t="s">
        <v>6493</v>
      </c>
      <c r="E532" s="1" t="s">
        <v>10257</v>
      </c>
      <c r="F532" s="1" t="s">
        <v>1948</v>
      </c>
      <c r="G532" s="1" t="s">
        <v>1948</v>
      </c>
      <c r="H532" s="1" t="s">
        <v>9745</v>
      </c>
      <c r="I532" s="1" t="s">
        <v>7781</v>
      </c>
      <c r="J532" s="1" t="s">
        <v>9701</v>
      </c>
      <c r="K532" s="1" t="s">
        <v>9701</v>
      </c>
      <c r="L532" s="6">
        <v>0.99657768651608492</v>
      </c>
      <c r="M532" s="1">
        <v>3.9</v>
      </c>
      <c r="N532" s="6">
        <v>2</v>
      </c>
      <c r="O532" s="1" t="s">
        <v>7752</v>
      </c>
      <c r="P532" s="1" t="s">
        <v>7959</v>
      </c>
    </row>
    <row r="533" spans="1:16">
      <c r="A533" s="1" t="s">
        <v>3225</v>
      </c>
      <c r="B533" s="1" t="s">
        <v>7045</v>
      </c>
      <c r="C533" s="1" t="s">
        <v>9762</v>
      </c>
      <c r="D533" s="1" t="s">
        <v>6493</v>
      </c>
      <c r="E533" s="1" t="s">
        <v>10257</v>
      </c>
      <c r="F533" s="1" t="s">
        <v>1948</v>
      </c>
      <c r="G533" s="1" t="s">
        <v>1948</v>
      </c>
      <c r="H533" s="1" t="s">
        <v>9745</v>
      </c>
      <c r="I533" s="1" t="s">
        <v>9701</v>
      </c>
      <c r="J533" s="1" t="s">
        <v>9701</v>
      </c>
      <c r="K533" s="1" t="s">
        <v>9701</v>
      </c>
      <c r="L533" s="6">
        <v>0.99657768651608492</v>
      </c>
      <c r="M533" s="1">
        <v>4</v>
      </c>
      <c r="N533" s="6">
        <v>2</v>
      </c>
      <c r="O533" s="1" t="s">
        <v>7661</v>
      </c>
      <c r="P533" s="1" t="s">
        <v>8438</v>
      </c>
    </row>
    <row r="534" spans="1:16">
      <c r="A534" s="1" t="s">
        <v>2719</v>
      </c>
      <c r="B534" s="1" t="s">
        <v>7046</v>
      </c>
      <c r="C534" s="1" t="s">
        <v>9763</v>
      </c>
      <c r="D534" s="1" t="s">
        <v>6493</v>
      </c>
      <c r="E534" s="1" t="s">
        <v>10257</v>
      </c>
      <c r="F534" s="1" t="s">
        <v>1948</v>
      </c>
      <c r="G534" s="1" t="s">
        <v>1948</v>
      </c>
      <c r="H534" s="1" t="s">
        <v>9745</v>
      </c>
      <c r="I534" s="1" t="s">
        <v>7781</v>
      </c>
      <c r="J534" s="1" t="s">
        <v>8209</v>
      </c>
      <c r="K534" s="1" t="s">
        <v>9701</v>
      </c>
      <c r="L534" s="6">
        <v>4.9993155373032172</v>
      </c>
      <c r="M534" s="1">
        <v>4.875</v>
      </c>
      <c r="N534" s="6">
        <v>2</v>
      </c>
      <c r="O534" s="1" t="s">
        <v>8253</v>
      </c>
      <c r="P534" s="1" t="s">
        <v>8097</v>
      </c>
    </row>
    <row r="535" spans="1:16">
      <c r="A535" s="1" t="s">
        <v>2543</v>
      </c>
      <c r="B535" s="1" t="s">
        <v>7047</v>
      </c>
      <c r="C535" s="1" t="s">
        <v>9764</v>
      </c>
      <c r="D535" s="1" t="s">
        <v>6493</v>
      </c>
      <c r="E535" s="1" t="s">
        <v>10257</v>
      </c>
      <c r="F535" s="1" t="s">
        <v>1948</v>
      </c>
      <c r="G535" s="1" t="s">
        <v>1948</v>
      </c>
      <c r="H535" s="1" t="s">
        <v>9745</v>
      </c>
      <c r="I535" s="1" t="s">
        <v>9701</v>
      </c>
      <c r="J535" s="1" t="s">
        <v>8209</v>
      </c>
      <c r="K535" s="1" t="s">
        <v>9701</v>
      </c>
      <c r="L535" s="6">
        <v>4.9993155373032172</v>
      </c>
      <c r="M535" s="1">
        <v>4.9000000000000004</v>
      </c>
      <c r="N535" s="6">
        <v>2</v>
      </c>
      <c r="O535" s="1" t="s">
        <v>8189</v>
      </c>
      <c r="P535" s="1" t="s">
        <v>8410</v>
      </c>
    </row>
    <row r="536" spans="1:16">
      <c r="A536" s="1" t="s">
        <v>2507</v>
      </c>
      <c r="B536" s="1" t="s">
        <v>7048</v>
      </c>
      <c r="C536" s="1" t="s">
        <v>9765</v>
      </c>
      <c r="D536" s="1" t="s">
        <v>6493</v>
      </c>
      <c r="E536" s="1" t="s">
        <v>10257</v>
      </c>
      <c r="F536" s="1" t="s">
        <v>1948</v>
      </c>
      <c r="G536" s="1" t="s">
        <v>1948</v>
      </c>
      <c r="H536" s="1" t="s">
        <v>9745</v>
      </c>
      <c r="I536" s="1" t="s">
        <v>7781</v>
      </c>
      <c r="J536" s="1" t="s">
        <v>8209</v>
      </c>
      <c r="K536" s="1" t="s">
        <v>9701</v>
      </c>
      <c r="L536" s="6">
        <v>4.4982888432580426</v>
      </c>
      <c r="M536" s="1">
        <v>5.95</v>
      </c>
      <c r="N536" s="6">
        <v>4</v>
      </c>
      <c r="O536" s="1" t="s">
        <v>7841</v>
      </c>
      <c r="P536" s="1" t="s">
        <v>8781</v>
      </c>
    </row>
    <row r="537" spans="1:16">
      <c r="A537" s="1" t="s">
        <v>3013</v>
      </c>
      <c r="B537" s="1" t="s">
        <v>7049</v>
      </c>
      <c r="C537" s="1" t="s">
        <v>9766</v>
      </c>
      <c r="D537" s="1" t="s">
        <v>6493</v>
      </c>
      <c r="E537" s="1" t="s">
        <v>10257</v>
      </c>
      <c r="F537" s="1" t="s">
        <v>1948</v>
      </c>
      <c r="G537" s="1" t="s">
        <v>1948</v>
      </c>
      <c r="H537" s="1" t="s">
        <v>9745</v>
      </c>
      <c r="I537" s="1" t="s">
        <v>9701</v>
      </c>
      <c r="J537" s="1" t="s">
        <v>9701</v>
      </c>
      <c r="K537" s="1" t="s">
        <v>9701</v>
      </c>
      <c r="L537" s="6">
        <v>3.0006844626967832</v>
      </c>
      <c r="M537" s="1">
        <v>5.95</v>
      </c>
      <c r="N537" s="6">
        <v>5.5</v>
      </c>
      <c r="O537" s="1" t="s">
        <v>8552</v>
      </c>
      <c r="P537" s="1" t="s">
        <v>8782</v>
      </c>
    </row>
    <row r="538" spans="1:16">
      <c r="A538" s="1" t="s">
        <v>2571</v>
      </c>
      <c r="B538" s="1" t="s">
        <v>7050</v>
      </c>
      <c r="C538" s="1" t="s">
        <v>9767</v>
      </c>
      <c r="D538" s="1" t="s">
        <v>6493</v>
      </c>
      <c r="E538" s="1" t="s">
        <v>10257</v>
      </c>
      <c r="F538" s="1" t="s">
        <v>1948</v>
      </c>
      <c r="G538" s="1" t="s">
        <v>1948</v>
      </c>
      <c r="H538" s="1" t="s">
        <v>9745</v>
      </c>
      <c r="I538" s="1" t="s">
        <v>7781</v>
      </c>
      <c r="J538" s="1" t="s">
        <v>8209</v>
      </c>
      <c r="K538" s="1" t="s">
        <v>9701</v>
      </c>
      <c r="L538" s="6">
        <v>4</v>
      </c>
      <c r="M538" s="1">
        <v>6.25</v>
      </c>
      <c r="N538" s="6">
        <v>3.5</v>
      </c>
      <c r="O538" s="1" t="s">
        <v>8700</v>
      </c>
      <c r="P538" s="1" t="s">
        <v>8783</v>
      </c>
    </row>
    <row r="539" spans="1:16">
      <c r="A539" s="1" t="s">
        <v>2978</v>
      </c>
      <c r="B539" s="1" t="s">
        <v>7051</v>
      </c>
      <c r="C539" s="1" t="s">
        <v>9768</v>
      </c>
      <c r="D539" s="1" t="s">
        <v>6493</v>
      </c>
      <c r="E539" s="1" t="s">
        <v>10257</v>
      </c>
      <c r="F539" s="1" t="s">
        <v>1948</v>
      </c>
      <c r="G539" s="1" t="s">
        <v>1948</v>
      </c>
      <c r="H539" s="1" t="s">
        <v>9745</v>
      </c>
      <c r="I539" s="1" t="s">
        <v>9701</v>
      </c>
      <c r="J539" s="1" t="s">
        <v>9701</v>
      </c>
      <c r="K539" s="1" t="s">
        <v>9701</v>
      </c>
      <c r="L539" s="6">
        <v>3.0006844626967832</v>
      </c>
      <c r="M539" s="1">
        <v>6.95</v>
      </c>
      <c r="N539" s="6">
        <v>3.5</v>
      </c>
      <c r="O539" s="1" t="s">
        <v>8386</v>
      </c>
      <c r="P539" s="1" t="s">
        <v>8387</v>
      </c>
    </row>
    <row r="540" spans="1:16">
      <c r="A540" s="1" t="s">
        <v>2613</v>
      </c>
      <c r="B540" s="1" t="s">
        <v>7052</v>
      </c>
      <c r="C540" s="1" t="s">
        <v>9769</v>
      </c>
      <c r="D540" s="1" t="s">
        <v>6493</v>
      </c>
      <c r="E540" s="1" t="s">
        <v>10257</v>
      </c>
      <c r="F540" s="1" t="s">
        <v>1948</v>
      </c>
      <c r="G540" s="1" t="s">
        <v>1948</v>
      </c>
      <c r="H540" s="1" t="s">
        <v>9745</v>
      </c>
      <c r="I540" s="1" t="s">
        <v>9701</v>
      </c>
      <c r="J540" s="1" t="s">
        <v>8209</v>
      </c>
      <c r="K540" s="1" t="s">
        <v>9701</v>
      </c>
      <c r="L540" s="6">
        <v>4</v>
      </c>
      <c r="M540" s="1">
        <v>6.95</v>
      </c>
      <c r="N540" s="6">
        <v>4.2</v>
      </c>
      <c r="O540" s="1" t="s">
        <v>7741</v>
      </c>
      <c r="P540" s="1" t="s">
        <v>8478</v>
      </c>
    </row>
    <row r="541" spans="1:16">
      <c r="A541" s="1" t="s">
        <v>2662</v>
      </c>
      <c r="B541" s="1" t="s">
        <v>7053</v>
      </c>
      <c r="C541" s="1" t="s">
        <v>9770</v>
      </c>
      <c r="D541" s="1" t="s">
        <v>6493</v>
      </c>
      <c r="E541" s="1" t="s">
        <v>10257</v>
      </c>
      <c r="F541" s="1" t="s">
        <v>1948</v>
      </c>
      <c r="G541" s="1" t="s">
        <v>1948</v>
      </c>
      <c r="H541" s="1" t="s">
        <v>9745</v>
      </c>
      <c r="I541" s="1" t="s">
        <v>9701</v>
      </c>
      <c r="J541" s="1" t="s">
        <v>8209</v>
      </c>
      <c r="K541" s="1" t="s">
        <v>9701</v>
      </c>
      <c r="L541" s="6">
        <v>3.0006844626967832</v>
      </c>
      <c r="M541" s="1">
        <v>7.125</v>
      </c>
      <c r="N541" s="6">
        <v>3</v>
      </c>
      <c r="O541" s="1" t="s">
        <v>8216</v>
      </c>
      <c r="P541" s="1" t="s">
        <v>8784</v>
      </c>
    </row>
    <row r="542" spans="1:16">
      <c r="A542" s="1" t="s">
        <v>3143</v>
      </c>
      <c r="B542" s="1" t="s">
        <v>7054</v>
      </c>
      <c r="C542" s="1" t="s">
        <v>9771</v>
      </c>
      <c r="D542" s="1" t="s">
        <v>6493</v>
      </c>
      <c r="E542" s="1" t="s">
        <v>10258</v>
      </c>
      <c r="F542" s="1" t="s">
        <v>1948</v>
      </c>
      <c r="G542" s="1" t="s">
        <v>1948</v>
      </c>
      <c r="H542" s="1" t="s">
        <v>9745</v>
      </c>
      <c r="I542" s="1" t="s">
        <v>9701</v>
      </c>
      <c r="J542" s="1" t="s">
        <v>9701</v>
      </c>
      <c r="K542" s="1" t="s">
        <v>9701</v>
      </c>
      <c r="L542" s="6">
        <v>3.0006844626967832</v>
      </c>
      <c r="M542" s="1">
        <v>7.625</v>
      </c>
      <c r="N542" s="6">
        <v>3.5</v>
      </c>
      <c r="O542" s="1" t="s">
        <v>8785</v>
      </c>
      <c r="P542" s="1" t="s">
        <v>8582</v>
      </c>
    </row>
    <row r="543" spans="1:16">
      <c r="A543" s="1" t="s">
        <v>3040</v>
      </c>
      <c r="B543" s="1" t="s">
        <v>7055</v>
      </c>
      <c r="C543" s="1" t="s">
        <v>9772</v>
      </c>
      <c r="D543" s="1" t="s">
        <v>6493</v>
      </c>
      <c r="E543" s="1" t="s">
        <v>10257</v>
      </c>
      <c r="F543" s="1" t="s">
        <v>1948</v>
      </c>
      <c r="G543" s="1" t="s">
        <v>1948</v>
      </c>
      <c r="H543" s="1" t="s">
        <v>9745</v>
      </c>
      <c r="I543" s="1" t="s">
        <v>9701</v>
      </c>
      <c r="J543" s="1" t="s">
        <v>9701</v>
      </c>
      <c r="K543" s="1" t="s">
        <v>9701</v>
      </c>
      <c r="L543" s="6">
        <v>2.001368925393566</v>
      </c>
      <c r="M543" s="1">
        <v>9.125</v>
      </c>
      <c r="N543" s="6">
        <v>2</v>
      </c>
      <c r="O543" s="1" t="s">
        <v>8674</v>
      </c>
      <c r="P543" s="1" t="s">
        <v>7806</v>
      </c>
    </row>
    <row r="544" spans="1:16">
      <c r="A544" s="1" t="s">
        <v>2804</v>
      </c>
      <c r="B544" s="1" t="s">
        <v>7056</v>
      </c>
      <c r="C544" s="1" t="s">
        <v>5787</v>
      </c>
      <c r="D544" s="1" t="s">
        <v>7404</v>
      </c>
      <c r="E544" s="1" t="s">
        <v>10259</v>
      </c>
      <c r="F544" s="1" t="s">
        <v>1946</v>
      </c>
      <c r="G544" s="1" t="s">
        <v>1955</v>
      </c>
      <c r="H544" s="1" t="s">
        <v>9745</v>
      </c>
      <c r="I544" s="1" t="s">
        <v>9701</v>
      </c>
      <c r="J544" s="1" t="s">
        <v>7895</v>
      </c>
      <c r="K544" s="1" t="s">
        <v>7758</v>
      </c>
      <c r="L544" s="6">
        <v>3.0006844626967832</v>
      </c>
      <c r="M544" s="1">
        <v>3.9</v>
      </c>
      <c r="N544" s="6">
        <v>3</v>
      </c>
      <c r="O544" s="1" t="s">
        <v>7914</v>
      </c>
      <c r="P544" s="1" t="s">
        <v>8428</v>
      </c>
    </row>
    <row r="545" spans="1:16">
      <c r="A545" s="1" t="s">
        <v>2569</v>
      </c>
      <c r="B545" s="1" t="s">
        <v>7057</v>
      </c>
      <c r="C545" s="1" t="s">
        <v>5557</v>
      </c>
      <c r="D545" s="1" t="s">
        <v>6494</v>
      </c>
      <c r="E545" s="1" t="s">
        <v>10260</v>
      </c>
      <c r="F545" s="1" t="s">
        <v>1943</v>
      </c>
      <c r="G545" s="1" t="s">
        <v>1944</v>
      </c>
      <c r="H545" s="1" t="s">
        <v>9745</v>
      </c>
      <c r="I545" s="1" t="s">
        <v>7722</v>
      </c>
      <c r="J545" s="1" t="s">
        <v>9701</v>
      </c>
      <c r="K545" s="1" t="s">
        <v>7781</v>
      </c>
      <c r="L545" s="6">
        <v>1.998631074606434</v>
      </c>
      <c r="M545" s="1">
        <v>11</v>
      </c>
      <c r="N545" s="6">
        <v>3.2080000000000002</v>
      </c>
      <c r="O545" s="1" t="s">
        <v>8441</v>
      </c>
      <c r="P545" s="1" t="s">
        <v>8786</v>
      </c>
    </row>
    <row r="546" spans="1:16">
      <c r="A546" s="1" t="s">
        <v>3032</v>
      </c>
      <c r="B546" s="1" t="s">
        <v>7058</v>
      </c>
      <c r="C546" s="1" t="s">
        <v>5994</v>
      </c>
      <c r="D546" s="1" t="s">
        <v>6494</v>
      </c>
      <c r="E546" s="1" t="s">
        <v>10260</v>
      </c>
      <c r="F546" s="1" t="s">
        <v>1943</v>
      </c>
      <c r="G546" s="1" t="s">
        <v>1944</v>
      </c>
      <c r="H546" s="1" t="s">
        <v>9745</v>
      </c>
      <c r="I546" s="1" t="s">
        <v>9701</v>
      </c>
      <c r="J546" s="1" t="s">
        <v>9701</v>
      </c>
      <c r="K546" s="1" t="s">
        <v>9701</v>
      </c>
      <c r="L546" s="6">
        <v>2.001368925393566</v>
      </c>
      <c r="M546" s="1">
        <v>11</v>
      </c>
      <c r="N546" s="6">
        <v>3.1040000000000001</v>
      </c>
      <c r="O546" s="1" t="s">
        <v>8787</v>
      </c>
      <c r="P546" s="1" t="s">
        <v>8788</v>
      </c>
    </row>
    <row r="547" spans="1:16">
      <c r="A547" s="1" t="s">
        <v>3123</v>
      </c>
      <c r="B547" s="1" t="s">
        <v>7059</v>
      </c>
      <c r="C547" s="1" t="s">
        <v>6060</v>
      </c>
      <c r="D547" s="1" t="s">
        <v>6494</v>
      </c>
      <c r="E547" s="1" t="s">
        <v>10260</v>
      </c>
      <c r="F547" s="1" t="s">
        <v>1943</v>
      </c>
      <c r="G547" s="1" t="s">
        <v>1944</v>
      </c>
      <c r="H547" s="1" t="s">
        <v>9745</v>
      </c>
      <c r="I547" s="1" t="s">
        <v>9701</v>
      </c>
      <c r="J547" s="1" t="s">
        <v>9701</v>
      </c>
      <c r="K547" s="1" t="s">
        <v>9701</v>
      </c>
      <c r="L547" s="6">
        <v>0.99657768651608492</v>
      </c>
      <c r="M547" s="1">
        <v>11.5</v>
      </c>
      <c r="N547" s="6">
        <v>2.5</v>
      </c>
      <c r="O547" s="1" t="s">
        <v>8789</v>
      </c>
      <c r="P547" s="1" t="s">
        <v>8686</v>
      </c>
    </row>
    <row r="548" spans="1:16">
      <c r="A548" s="1" t="s">
        <v>2688</v>
      </c>
      <c r="B548" s="1" t="s">
        <v>7060</v>
      </c>
      <c r="C548" s="1" t="s">
        <v>5673</v>
      </c>
      <c r="D548" s="1" t="s">
        <v>6494</v>
      </c>
      <c r="E548" s="1" t="s">
        <v>10260</v>
      </c>
      <c r="F548" s="1" t="s">
        <v>1943</v>
      </c>
      <c r="G548" s="1" t="s">
        <v>1944</v>
      </c>
      <c r="H548" s="1" t="s">
        <v>9745</v>
      </c>
      <c r="I548" s="1" t="s">
        <v>7722</v>
      </c>
      <c r="J548" s="1" t="s">
        <v>9701</v>
      </c>
      <c r="K548" s="1" t="s">
        <v>7781</v>
      </c>
      <c r="L548" s="6">
        <v>2.9979466119096507</v>
      </c>
      <c r="M548" s="1">
        <v>13</v>
      </c>
      <c r="N548" s="6">
        <v>1.5</v>
      </c>
      <c r="O548" s="1" t="s">
        <v>8009</v>
      </c>
      <c r="P548" s="1" t="s">
        <v>8010</v>
      </c>
    </row>
    <row r="549" spans="1:16">
      <c r="A549" s="1" t="s">
        <v>3129</v>
      </c>
      <c r="B549" s="1" t="s">
        <v>7061</v>
      </c>
      <c r="C549" s="1" t="s">
        <v>6065</v>
      </c>
      <c r="D549" s="1" t="s">
        <v>6494</v>
      </c>
      <c r="E549" s="1" t="s">
        <v>10260</v>
      </c>
      <c r="F549" s="1" t="s">
        <v>1943</v>
      </c>
      <c r="G549" s="1" t="s">
        <v>1944</v>
      </c>
      <c r="H549" s="1" t="s">
        <v>9745</v>
      </c>
      <c r="I549" s="1" t="s">
        <v>9701</v>
      </c>
      <c r="J549" s="1" t="s">
        <v>9701</v>
      </c>
      <c r="K549" s="1" t="s">
        <v>9701</v>
      </c>
      <c r="L549" s="6">
        <v>0.99657768651608492</v>
      </c>
      <c r="M549" s="1">
        <v>13.5</v>
      </c>
      <c r="N549" s="6">
        <v>2.5</v>
      </c>
      <c r="O549" s="1" t="s">
        <v>8542</v>
      </c>
      <c r="P549" s="1" t="s">
        <v>7697</v>
      </c>
    </row>
    <row r="550" spans="1:16">
      <c r="A550" s="1" t="s">
        <v>3173</v>
      </c>
      <c r="B550" s="1" t="s">
        <v>7062</v>
      </c>
      <c r="C550" s="1" t="s">
        <v>6098</v>
      </c>
      <c r="D550" s="1" t="s">
        <v>6494</v>
      </c>
      <c r="E550" s="1" t="s">
        <v>10260</v>
      </c>
      <c r="F550" s="1" t="s">
        <v>1943</v>
      </c>
      <c r="G550" s="1" t="s">
        <v>1944</v>
      </c>
      <c r="H550" s="1" t="s">
        <v>9745</v>
      </c>
      <c r="I550" s="1" t="s">
        <v>9701</v>
      </c>
      <c r="J550" s="1" t="s">
        <v>9701</v>
      </c>
      <c r="K550" s="1" t="s">
        <v>9701</v>
      </c>
      <c r="L550" s="6">
        <v>0.99657768651608492</v>
      </c>
      <c r="M550" s="1">
        <v>6.375</v>
      </c>
      <c r="N550" s="6">
        <v>3</v>
      </c>
      <c r="O550" s="1" t="s">
        <v>8790</v>
      </c>
      <c r="P550" s="1" t="s">
        <v>8204</v>
      </c>
    </row>
    <row r="551" spans="1:16">
      <c r="A551" s="1" t="s">
        <v>3124</v>
      </c>
      <c r="B551" s="1" t="s">
        <v>7063</v>
      </c>
      <c r="C551" s="1" t="s">
        <v>6061</v>
      </c>
      <c r="D551" s="1" t="s">
        <v>6494</v>
      </c>
      <c r="E551" s="1" t="s">
        <v>10260</v>
      </c>
      <c r="F551" s="1" t="s">
        <v>1943</v>
      </c>
      <c r="G551" s="1" t="s">
        <v>1944</v>
      </c>
      <c r="H551" s="1" t="s">
        <v>9745</v>
      </c>
      <c r="I551" s="1" t="s">
        <v>9701</v>
      </c>
      <c r="J551" s="1" t="s">
        <v>9701</v>
      </c>
      <c r="K551" s="1" t="s">
        <v>9701</v>
      </c>
      <c r="L551" s="6">
        <v>0.99657768651608492</v>
      </c>
      <c r="M551" s="1">
        <v>7</v>
      </c>
      <c r="N551" s="6">
        <v>2.5</v>
      </c>
      <c r="O551" s="1" t="s">
        <v>8651</v>
      </c>
      <c r="P551" s="1" t="s">
        <v>7702</v>
      </c>
    </row>
    <row r="552" spans="1:16">
      <c r="A552" s="1" t="s">
        <v>2580</v>
      </c>
      <c r="B552" s="1" t="s">
        <v>7064</v>
      </c>
      <c r="C552" s="1" t="s">
        <v>5567</v>
      </c>
      <c r="D552" s="1" t="s">
        <v>6494</v>
      </c>
      <c r="E552" s="1" t="s">
        <v>10260</v>
      </c>
      <c r="F552" s="1" t="s">
        <v>1943</v>
      </c>
      <c r="G552" s="1" t="s">
        <v>1944</v>
      </c>
      <c r="H552" s="1" t="s">
        <v>9745</v>
      </c>
      <c r="I552" s="1" t="s">
        <v>9701</v>
      </c>
      <c r="J552" s="1" t="s">
        <v>9701</v>
      </c>
      <c r="K552" s="1" t="s">
        <v>7781</v>
      </c>
      <c r="L552" s="6">
        <v>0.99657768651608492</v>
      </c>
      <c r="M552" s="1">
        <v>8</v>
      </c>
      <c r="N552" s="6">
        <v>2.85</v>
      </c>
      <c r="O552" s="1" t="s">
        <v>7752</v>
      </c>
      <c r="P552" s="1" t="s">
        <v>7959</v>
      </c>
    </row>
    <row r="553" spans="1:16">
      <c r="A553" s="1" t="s">
        <v>2716</v>
      </c>
      <c r="B553" s="1" t="s">
        <v>7065</v>
      </c>
      <c r="C553" s="1" t="s">
        <v>5700</v>
      </c>
      <c r="D553" s="1" t="s">
        <v>6494</v>
      </c>
      <c r="E553" s="1" t="s">
        <v>10260</v>
      </c>
      <c r="F553" s="1" t="s">
        <v>1943</v>
      </c>
      <c r="G553" s="1" t="s">
        <v>1944</v>
      </c>
      <c r="H553" s="1" t="s">
        <v>9745</v>
      </c>
      <c r="I553" s="1" t="s">
        <v>9701</v>
      </c>
      <c r="J553" s="1" t="s">
        <v>9701</v>
      </c>
      <c r="K553" s="1" t="s">
        <v>7781</v>
      </c>
      <c r="L553" s="6">
        <v>0.99657768651608492</v>
      </c>
      <c r="M553" s="1">
        <v>8.5</v>
      </c>
      <c r="N553" s="6">
        <v>3</v>
      </c>
      <c r="O553" s="1" t="s">
        <v>8263</v>
      </c>
      <c r="P553" s="1" t="s">
        <v>8791</v>
      </c>
    </row>
    <row r="554" spans="1:16">
      <c r="A554" s="1" t="s">
        <v>3012</v>
      </c>
      <c r="B554" s="1" t="s">
        <v>7066</v>
      </c>
      <c r="C554" s="1" t="s">
        <v>5979</v>
      </c>
      <c r="D554" s="1" t="s">
        <v>6494</v>
      </c>
      <c r="E554" s="1" t="s">
        <v>10260</v>
      </c>
      <c r="F554" s="1" t="s">
        <v>1943</v>
      </c>
      <c r="G554" s="1" t="s">
        <v>1944</v>
      </c>
      <c r="H554" s="1" t="s">
        <v>9745</v>
      </c>
      <c r="I554" s="1" t="s">
        <v>9701</v>
      </c>
      <c r="J554" s="1" t="s">
        <v>9701</v>
      </c>
      <c r="K554" s="1" t="s">
        <v>9701</v>
      </c>
      <c r="L554" s="6">
        <v>2.001368925393566</v>
      </c>
      <c r="M554" s="1">
        <v>9.875</v>
      </c>
      <c r="N554" s="6">
        <v>1.8</v>
      </c>
      <c r="O554" s="1" t="s">
        <v>8645</v>
      </c>
      <c r="P554" s="1" t="s">
        <v>8792</v>
      </c>
    </row>
    <row r="555" spans="1:16">
      <c r="A555" s="1" t="s">
        <v>2711</v>
      </c>
      <c r="B555" s="1" t="s">
        <v>7067</v>
      </c>
      <c r="C555" s="1" t="s">
        <v>5695</v>
      </c>
      <c r="D555" s="1" t="s">
        <v>6494</v>
      </c>
      <c r="E555" s="1" t="s">
        <v>10260</v>
      </c>
      <c r="F555" s="1" t="s">
        <v>1943</v>
      </c>
      <c r="G555" s="1" t="s">
        <v>1944</v>
      </c>
      <c r="H555" s="1" t="s">
        <v>9745</v>
      </c>
      <c r="I555" s="1" t="s">
        <v>7722</v>
      </c>
      <c r="J555" s="1" t="s">
        <v>9701</v>
      </c>
      <c r="K555" s="1" t="s">
        <v>7781</v>
      </c>
      <c r="L555" s="6">
        <v>3.2498288843258041</v>
      </c>
      <c r="M555" s="1">
        <v>9.9</v>
      </c>
      <c r="N555" s="6">
        <v>2.66</v>
      </c>
      <c r="O555" s="1" t="s">
        <v>8793</v>
      </c>
      <c r="P555" s="1" t="s">
        <v>8644</v>
      </c>
    </row>
    <row r="556" spans="1:16">
      <c r="A556" s="1" t="s">
        <v>2635</v>
      </c>
      <c r="B556" s="1" t="s">
        <v>7068</v>
      </c>
      <c r="C556" s="1" t="s">
        <v>5621</v>
      </c>
      <c r="D556" s="1" t="s">
        <v>6495</v>
      </c>
      <c r="E556" s="1" t="s">
        <v>10261</v>
      </c>
      <c r="F556" s="1" t="s">
        <v>1948</v>
      </c>
      <c r="G556" s="1" t="s">
        <v>1948</v>
      </c>
      <c r="H556" s="1" t="s">
        <v>9745</v>
      </c>
      <c r="I556" s="1" t="s">
        <v>9701</v>
      </c>
      <c r="J556" s="1" t="s">
        <v>9701</v>
      </c>
      <c r="K556" s="1" t="s">
        <v>7781</v>
      </c>
      <c r="L556" s="6">
        <v>3.2525667351129361</v>
      </c>
      <c r="M556" s="1">
        <v>10.5</v>
      </c>
      <c r="N556" s="6">
        <v>2.5</v>
      </c>
      <c r="O556" s="1" t="s">
        <v>8794</v>
      </c>
      <c r="P556" s="1" t="s">
        <v>8795</v>
      </c>
    </row>
    <row r="557" spans="1:16">
      <c r="A557" s="1" t="s">
        <v>3039</v>
      </c>
      <c r="B557" s="1" t="s">
        <v>7069</v>
      </c>
      <c r="C557" s="1" t="s">
        <v>5998</v>
      </c>
      <c r="D557" s="1" t="s">
        <v>6495</v>
      </c>
      <c r="E557" s="1" t="s">
        <v>10261</v>
      </c>
      <c r="F557" s="1" t="s">
        <v>1948</v>
      </c>
      <c r="G557" s="1" t="s">
        <v>1948</v>
      </c>
      <c r="H557" s="1" t="s">
        <v>9745</v>
      </c>
      <c r="I557" s="1" t="s">
        <v>9701</v>
      </c>
      <c r="J557" s="1" t="s">
        <v>9701</v>
      </c>
      <c r="K557" s="1" t="s">
        <v>9701</v>
      </c>
      <c r="L557" s="6">
        <v>2.001368925393566</v>
      </c>
      <c r="M557" s="1">
        <v>11.5</v>
      </c>
      <c r="N557" s="6">
        <v>3</v>
      </c>
      <c r="O557" s="1" t="s">
        <v>7957</v>
      </c>
      <c r="P557" s="1" t="s">
        <v>8716</v>
      </c>
    </row>
    <row r="558" spans="1:16">
      <c r="A558" s="1" t="s">
        <v>3185</v>
      </c>
      <c r="B558" s="1" t="s">
        <v>7070</v>
      </c>
      <c r="C558" s="1" t="s">
        <v>6109</v>
      </c>
      <c r="D558" s="1" t="s">
        <v>6495</v>
      </c>
      <c r="E558" s="1" t="s">
        <v>10261</v>
      </c>
      <c r="F558" s="1" t="s">
        <v>1948</v>
      </c>
      <c r="G558" s="1" t="s">
        <v>1948</v>
      </c>
      <c r="H558" s="1" t="s">
        <v>9745</v>
      </c>
      <c r="I558" s="1" t="s">
        <v>9701</v>
      </c>
      <c r="J558" s="1" t="s">
        <v>9701</v>
      </c>
      <c r="K558" s="1" t="s">
        <v>9701</v>
      </c>
      <c r="L558" s="6">
        <v>2.001368925393566</v>
      </c>
      <c r="M558" s="1">
        <v>13.5</v>
      </c>
      <c r="N558" s="6">
        <v>3.8</v>
      </c>
      <c r="O558" s="1" t="s">
        <v>7921</v>
      </c>
      <c r="P558" s="1" t="s">
        <v>7924</v>
      </c>
    </row>
    <row r="559" spans="1:16">
      <c r="A559" s="1" t="s">
        <v>2849</v>
      </c>
      <c r="B559" s="1" t="s">
        <v>7071</v>
      </c>
      <c r="C559" s="1" t="s">
        <v>5830</v>
      </c>
      <c r="D559" s="1" t="s">
        <v>6495</v>
      </c>
      <c r="E559" s="1" t="s">
        <v>10261</v>
      </c>
      <c r="F559" s="1" t="s">
        <v>1948</v>
      </c>
      <c r="G559" s="1" t="s">
        <v>1948</v>
      </c>
      <c r="H559" s="1" t="s">
        <v>9745</v>
      </c>
      <c r="I559" s="1" t="s">
        <v>9701</v>
      </c>
      <c r="J559" s="1" t="s">
        <v>9701</v>
      </c>
      <c r="K559" s="1" t="s">
        <v>7781</v>
      </c>
      <c r="L559" s="6">
        <v>2.001368925393566</v>
      </c>
      <c r="M559" s="1">
        <v>13</v>
      </c>
      <c r="N559" s="6">
        <v>1</v>
      </c>
      <c r="O559" s="1" t="s">
        <v>7994</v>
      </c>
      <c r="P559" s="1" t="s">
        <v>8796</v>
      </c>
    </row>
    <row r="560" spans="1:16">
      <c r="A560" s="1" t="s">
        <v>2522</v>
      </c>
      <c r="B560" s="1" t="s">
        <v>7072</v>
      </c>
      <c r="C560" s="1" t="s">
        <v>5511</v>
      </c>
      <c r="D560" s="1" t="s">
        <v>6495</v>
      </c>
      <c r="E560" s="1" t="s">
        <v>10261</v>
      </c>
      <c r="F560" s="1" t="s">
        <v>1948</v>
      </c>
      <c r="G560" s="1" t="s">
        <v>1948</v>
      </c>
      <c r="H560" s="1" t="s">
        <v>9745</v>
      </c>
      <c r="I560" s="1" t="s">
        <v>9701</v>
      </c>
      <c r="J560" s="1" t="s">
        <v>7723</v>
      </c>
      <c r="K560" s="1" t="s">
        <v>7781</v>
      </c>
      <c r="L560" s="6">
        <v>4</v>
      </c>
      <c r="M560" s="1">
        <v>7.3</v>
      </c>
      <c r="N560" s="6">
        <v>3.5</v>
      </c>
      <c r="O560" s="1" t="s">
        <v>8534</v>
      </c>
      <c r="P560" s="1" t="s">
        <v>8376</v>
      </c>
    </row>
    <row r="561" spans="1:16">
      <c r="A561" s="1" t="s">
        <v>2519</v>
      </c>
      <c r="B561" s="1" t="s">
        <v>7073</v>
      </c>
      <c r="C561" s="1" t="s">
        <v>5508</v>
      </c>
      <c r="D561" s="1" t="s">
        <v>6495</v>
      </c>
      <c r="E561" s="1" t="s">
        <v>10261</v>
      </c>
      <c r="F561" s="1" t="s">
        <v>1948</v>
      </c>
      <c r="G561" s="1" t="s">
        <v>1948</v>
      </c>
      <c r="H561" s="1" t="s">
        <v>9745</v>
      </c>
      <c r="I561" s="1" t="s">
        <v>9701</v>
      </c>
      <c r="J561" s="1" t="s">
        <v>7723</v>
      </c>
      <c r="K561" s="1" t="s">
        <v>7781</v>
      </c>
      <c r="L561" s="6">
        <v>3.0006844626967832</v>
      </c>
      <c r="M561" s="1">
        <v>7.3</v>
      </c>
      <c r="N561" s="6">
        <v>2.1</v>
      </c>
      <c r="O561" s="1" t="s">
        <v>8797</v>
      </c>
      <c r="P561" s="1" t="s">
        <v>8798</v>
      </c>
    </row>
    <row r="562" spans="1:16">
      <c r="A562" s="1" t="s">
        <v>2629</v>
      </c>
      <c r="B562" s="1" t="s">
        <v>7074</v>
      </c>
      <c r="C562" s="1" t="s">
        <v>5615</v>
      </c>
      <c r="D562" s="1" t="s">
        <v>6495</v>
      </c>
      <c r="E562" s="1" t="s">
        <v>10261</v>
      </c>
      <c r="F562" s="1" t="s">
        <v>1948</v>
      </c>
      <c r="G562" s="1" t="s">
        <v>1948</v>
      </c>
      <c r="H562" s="1" t="s">
        <v>9745</v>
      </c>
      <c r="I562" s="1" t="s">
        <v>9701</v>
      </c>
      <c r="J562" s="1" t="s">
        <v>7723</v>
      </c>
      <c r="K562" s="1" t="s">
        <v>7781</v>
      </c>
      <c r="L562" s="6">
        <v>3.247091033538672</v>
      </c>
      <c r="M562" s="1">
        <v>9.6999999999999993</v>
      </c>
      <c r="N562" s="6">
        <v>4.55</v>
      </c>
      <c r="O562" s="1" t="s">
        <v>7839</v>
      </c>
      <c r="P562" s="1" t="s">
        <v>8721</v>
      </c>
    </row>
    <row r="563" spans="1:16">
      <c r="A563" s="1" t="s">
        <v>2541</v>
      </c>
      <c r="B563" s="1" t="s">
        <v>7075</v>
      </c>
      <c r="C563" s="1" t="s">
        <v>5530</v>
      </c>
      <c r="D563" s="1" t="s">
        <v>6495</v>
      </c>
      <c r="E563" s="1" t="s">
        <v>10261</v>
      </c>
      <c r="F563" s="1" t="s">
        <v>1948</v>
      </c>
      <c r="G563" s="1" t="s">
        <v>1948</v>
      </c>
      <c r="H563" s="1" t="s">
        <v>9745</v>
      </c>
      <c r="I563" s="1" t="s">
        <v>9701</v>
      </c>
      <c r="J563" s="1" t="s">
        <v>7723</v>
      </c>
      <c r="K563" s="1" t="s">
        <v>7781</v>
      </c>
      <c r="L563" s="6">
        <v>3.0006844626967832</v>
      </c>
      <c r="M563" s="1">
        <v>9.9499999999999993</v>
      </c>
      <c r="N563" s="6">
        <v>4.5</v>
      </c>
      <c r="O563" s="1" t="s">
        <v>8167</v>
      </c>
      <c r="P563" s="1" t="s">
        <v>8497</v>
      </c>
    </row>
    <row r="564" spans="1:16">
      <c r="A564" s="1" t="s">
        <v>2987</v>
      </c>
      <c r="B564" s="1" t="s">
        <v>7076</v>
      </c>
      <c r="C564" s="1" t="s">
        <v>5957</v>
      </c>
      <c r="D564" s="1" t="s">
        <v>6496</v>
      </c>
      <c r="E564" s="1" t="s">
        <v>10262</v>
      </c>
      <c r="F564" s="1" t="s">
        <v>1951</v>
      </c>
      <c r="G564" s="1" t="s">
        <v>6154</v>
      </c>
      <c r="H564" s="1" t="s">
        <v>9745</v>
      </c>
      <c r="I564" s="1" t="s">
        <v>9701</v>
      </c>
      <c r="J564" s="1" t="s">
        <v>9701</v>
      </c>
      <c r="K564" s="1" t="s">
        <v>9701</v>
      </c>
      <c r="L564" s="6">
        <v>2.9979466119096507</v>
      </c>
      <c r="M564" s="1">
        <v>3.7</v>
      </c>
      <c r="N564" s="6">
        <v>0.9</v>
      </c>
      <c r="O564" s="1" t="s">
        <v>7857</v>
      </c>
      <c r="P564" s="1" t="s">
        <v>7880</v>
      </c>
    </row>
    <row r="565" spans="1:16">
      <c r="A565" s="1" t="s">
        <v>2911</v>
      </c>
      <c r="B565" s="1" t="s">
        <v>7077</v>
      </c>
      <c r="C565" s="1" t="s">
        <v>5890</v>
      </c>
      <c r="D565" s="1" t="s">
        <v>6496</v>
      </c>
      <c r="E565" s="1" t="s">
        <v>10262</v>
      </c>
      <c r="F565" s="1" t="s">
        <v>1951</v>
      </c>
      <c r="G565" s="1" t="s">
        <v>6154</v>
      </c>
      <c r="H565" s="1" t="s">
        <v>9745</v>
      </c>
      <c r="I565" s="1" t="s">
        <v>9701</v>
      </c>
      <c r="J565" s="1" t="s">
        <v>9701</v>
      </c>
      <c r="K565" s="1" t="s">
        <v>7715</v>
      </c>
      <c r="L565" s="6">
        <v>3.0006844626967832</v>
      </c>
      <c r="M565" s="1">
        <v>5.95</v>
      </c>
      <c r="N565" s="6">
        <v>1.6</v>
      </c>
      <c r="O565" s="1" t="s">
        <v>8327</v>
      </c>
      <c r="P565" s="1" t="s">
        <v>8328</v>
      </c>
    </row>
    <row r="566" spans="1:16">
      <c r="A566" s="1" t="s">
        <v>2901</v>
      </c>
      <c r="B566" s="1" t="s">
        <v>7078</v>
      </c>
      <c r="C566" s="1" t="s">
        <v>5881</v>
      </c>
      <c r="D566" s="1" t="s">
        <v>6496</v>
      </c>
      <c r="E566" s="1" t="s">
        <v>10262</v>
      </c>
      <c r="F566" s="1" t="s">
        <v>1951</v>
      </c>
      <c r="G566" s="1" t="s">
        <v>6154</v>
      </c>
      <c r="H566" s="1" t="s">
        <v>9745</v>
      </c>
      <c r="I566" s="1" t="s">
        <v>9701</v>
      </c>
      <c r="J566" s="1" t="s">
        <v>9701</v>
      </c>
      <c r="K566" s="1" t="s">
        <v>9701</v>
      </c>
      <c r="L566" s="6">
        <v>3.0006844626967832</v>
      </c>
      <c r="M566" s="1">
        <v>6</v>
      </c>
      <c r="N566" s="6">
        <v>1.5</v>
      </c>
      <c r="O566" s="1" t="s">
        <v>8799</v>
      </c>
      <c r="P566" s="1" t="s">
        <v>8800</v>
      </c>
    </row>
    <row r="567" spans="1:16">
      <c r="A567" s="1" t="s">
        <v>2388</v>
      </c>
      <c r="B567" s="1" t="s">
        <v>7079</v>
      </c>
      <c r="C567" s="1" t="s">
        <v>5378</v>
      </c>
      <c r="D567" s="1" t="s">
        <v>7405</v>
      </c>
      <c r="E567" s="1" t="s">
        <v>10263</v>
      </c>
      <c r="F567" s="1" t="s">
        <v>2011</v>
      </c>
      <c r="G567" s="1" t="s">
        <v>2050</v>
      </c>
      <c r="H567" s="1" t="s">
        <v>9745</v>
      </c>
      <c r="I567" s="1" t="s">
        <v>7781</v>
      </c>
      <c r="J567" s="1" t="s">
        <v>7659</v>
      </c>
      <c r="K567" s="1" t="s">
        <v>9701</v>
      </c>
      <c r="L567" s="6">
        <v>3.0006844626967832</v>
      </c>
      <c r="M567" s="1">
        <v>8</v>
      </c>
      <c r="N567" s="6">
        <v>5</v>
      </c>
      <c r="O567" s="1" t="s">
        <v>8358</v>
      </c>
      <c r="P567" s="1" t="s">
        <v>8618</v>
      </c>
    </row>
    <row r="568" spans="1:16">
      <c r="A568" s="1" t="s">
        <v>2971</v>
      </c>
      <c r="B568" s="1" t="s">
        <v>7080</v>
      </c>
      <c r="C568" s="1" t="s">
        <v>5378</v>
      </c>
      <c r="D568" s="1" t="s">
        <v>7405</v>
      </c>
      <c r="E568" s="1" t="s">
        <v>10263</v>
      </c>
      <c r="F568" s="1" t="s">
        <v>2011</v>
      </c>
      <c r="G568" s="1" t="s">
        <v>2050</v>
      </c>
      <c r="H568" s="1" t="s">
        <v>9745</v>
      </c>
      <c r="I568" s="1" t="s">
        <v>9701</v>
      </c>
      <c r="J568" s="1" t="s">
        <v>7659</v>
      </c>
      <c r="K568" s="1" t="s">
        <v>9701</v>
      </c>
      <c r="L568" s="6">
        <v>2.8911704312114992</v>
      </c>
      <c r="M568" s="1">
        <v>8</v>
      </c>
      <c r="N568" s="6">
        <v>1.75</v>
      </c>
      <c r="O568" s="1" t="s">
        <v>8059</v>
      </c>
      <c r="P568" s="1" t="s">
        <v>8618</v>
      </c>
    </row>
    <row r="569" spans="1:16">
      <c r="A569" s="1" t="s">
        <v>2903</v>
      </c>
      <c r="B569" s="1" t="s">
        <v>7081</v>
      </c>
      <c r="C569" s="1" t="s">
        <v>5883</v>
      </c>
      <c r="D569" s="1" t="s">
        <v>7405</v>
      </c>
      <c r="E569" s="1" t="s">
        <v>10263</v>
      </c>
      <c r="F569" s="1" t="s">
        <v>2011</v>
      </c>
      <c r="G569" s="1" t="s">
        <v>2050</v>
      </c>
      <c r="H569" s="1" t="s">
        <v>9745</v>
      </c>
      <c r="I569" s="1" t="s">
        <v>9701</v>
      </c>
      <c r="J569" s="1" t="s">
        <v>9701</v>
      </c>
      <c r="K569" s="1" t="s">
        <v>9701</v>
      </c>
      <c r="L569" s="6">
        <v>0.99657768651608492</v>
      </c>
      <c r="M569" s="1">
        <v>8.75</v>
      </c>
      <c r="N569" s="6">
        <v>3</v>
      </c>
      <c r="O569" s="1" t="s">
        <v>8801</v>
      </c>
      <c r="P569" s="1" t="s">
        <v>7853</v>
      </c>
    </row>
    <row r="570" spans="1:16">
      <c r="A570" s="1" t="s">
        <v>2398</v>
      </c>
      <c r="B570" s="1" t="s">
        <v>7082</v>
      </c>
      <c r="C570" s="1" t="s">
        <v>5388</v>
      </c>
      <c r="D570" s="1" t="s">
        <v>7405</v>
      </c>
      <c r="E570" s="1" t="s">
        <v>10263</v>
      </c>
      <c r="F570" s="1" t="s">
        <v>2011</v>
      </c>
      <c r="G570" s="1" t="s">
        <v>2050</v>
      </c>
      <c r="H570" s="1" t="s">
        <v>9745</v>
      </c>
      <c r="I570" s="1" t="s">
        <v>9701</v>
      </c>
      <c r="J570" s="1" t="s">
        <v>9701</v>
      </c>
      <c r="K570" s="1" t="s">
        <v>7681</v>
      </c>
      <c r="L570" s="6">
        <v>0.99657768651608492</v>
      </c>
      <c r="M570" s="1">
        <v>8.9499999999999993</v>
      </c>
      <c r="N570" s="6">
        <v>3</v>
      </c>
      <c r="O570" s="1" t="s">
        <v>7837</v>
      </c>
      <c r="P570" s="1" t="s">
        <v>8473</v>
      </c>
    </row>
    <row r="571" spans="1:16">
      <c r="A571" s="1" t="s">
        <v>2425</v>
      </c>
      <c r="B571" s="1" t="s">
        <v>7083</v>
      </c>
      <c r="C571" s="1" t="s">
        <v>5415</v>
      </c>
      <c r="D571" s="1" t="s">
        <v>7405</v>
      </c>
      <c r="E571" s="1" t="s">
        <v>10263</v>
      </c>
      <c r="F571" s="1" t="s">
        <v>2011</v>
      </c>
      <c r="G571" s="1" t="s">
        <v>2050</v>
      </c>
      <c r="H571" s="1" t="s">
        <v>9745</v>
      </c>
      <c r="I571" s="1" t="s">
        <v>9701</v>
      </c>
      <c r="J571" s="1" t="s">
        <v>9701</v>
      </c>
      <c r="K571" s="1" t="s">
        <v>9701</v>
      </c>
      <c r="L571" s="6">
        <v>0.99657768651608492</v>
      </c>
      <c r="M571" s="1">
        <v>9</v>
      </c>
      <c r="N571" s="6">
        <v>2.5</v>
      </c>
      <c r="O571" s="1" t="s">
        <v>7952</v>
      </c>
      <c r="P571" s="1" t="s">
        <v>8272</v>
      </c>
    </row>
    <row r="572" spans="1:16">
      <c r="A572" s="1" t="s">
        <v>2784</v>
      </c>
      <c r="B572" s="1" t="s">
        <v>7084</v>
      </c>
      <c r="C572" s="1" t="s">
        <v>5767</v>
      </c>
      <c r="D572" s="1" t="s">
        <v>7406</v>
      </c>
      <c r="E572" s="1" t="s">
        <v>10264</v>
      </c>
      <c r="F572" s="1" t="s">
        <v>6234</v>
      </c>
      <c r="G572" s="1" t="s">
        <v>6234</v>
      </c>
      <c r="H572" s="1" t="s">
        <v>9745</v>
      </c>
      <c r="I572" s="1" t="s">
        <v>7681</v>
      </c>
      <c r="J572" s="1" t="s">
        <v>7680</v>
      </c>
      <c r="K572" s="1" t="s">
        <v>9701</v>
      </c>
      <c r="L572" s="6">
        <v>4.9993155373032172</v>
      </c>
      <c r="M572" s="1">
        <v>4.7</v>
      </c>
      <c r="N572" s="6">
        <v>5</v>
      </c>
      <c r="O572" s="1" t="s">
        <v>7815</v>
      </c>
      <c r="P572" s="1" t="s">
        <v>7816</v>
      </c>
    </row>
    <row r="573" spans="1:16">
      <c r="A573" s="1" t="s">
        <v>3098</v>
      </c>
      <c r="B573" s="1" t="s">
        <v>7085</v>
      </c>
      <c r="C573" s="1" t="s">
        <v>6038</v>
      </c>
      <c r="D573" s="1" t="s">
        <v>7406</v>
      </c>
      <c r="E573" s="1" t="s">
        <v>10265</v>
      </c>
      <c r="F573" s="1" t="s">
        <v>6234</v>
      </c>
      <c r="G573" s="1" t="s">
        <v>6234</v>
      </c>
      <c r="H573" s="1" t="s">
        <v>9745</v>
      </c>
      <c r="I573" s="1" t="s">
        <v>9701</v>
      </c>
      <c r="J573" s="1" t="s">
        <v>9701</v>
      </c>
      <c r="K573" s="1" t="s">
        <v>9701</v>
      </c>
      <c r="L573" s="6">
        <v>2.9979466119096507</v>
      </c>
      <c r="M573" s="1">
        <v>5</v>
      </c>
      <c r="N573" s="6">
        <v>4.5</v>
      </c>
      <c r="O573" s="1" t="s">
        <v>8802</v>
      </c>
      <c r="P573" s="1" t="s">
        <v>8632</v>
      </c>
    </row>
    <row r="574" spans="1:16">
      <c r="A574" s="1" t="s">
        <v>2780</v>
      </c>
      <c r="B574" s="1" t="s">
        <v>7086</v>
      </c>
      <c r="C574" s="1" t="s">
        <v>5763</v>
      </c>
      <c r="D574" s="1" t="s">
        <v>7406</v>
      </c>
      <c r="E574" s="1" t="s">
        <v>10266</v>
      </c>
      <c r="F574" s="1" t="s">
        <v>6234</v>
      </c>
      <c r="G574" s="1" t="s">
        <v>6234</v>
      </c>
      <c r="H574" s="1" t="s">
        <v>9745</v>
      </c>
      <c r="I574" s="1" t="s">
        <v>7681</v>
      </c>
      <c r="J574" s="1" t="s">
        <v>7680</v>
      </c>
      <c r="K574" s="1" t="s">
        <v>9701</v>
      </c>
      <c r="L574" s="6">
        <v>4.9993155373032172</v>
      </c>
      <c r="M574" s="1">
        <v>5.125</v>
      </c>
      <c r="N574" s="6">
        <v>5</v>
      </c>
      <c r="O574" s="1" t="s">
        <v>7661</v>
      </c>
      <c r="P574" s="1" t="s">
        <v>8803</v>
      </c>
    </row>
    <row r="575" spans="1:16">
      <c r="A575" s="1" t="s">
        <v>2516</v>
      </c>
      <c r="B575" s="1" t="s">
        <v>7087</v>
      </c>
      <c r="C575" s="1" t="s">
        <v>5505</v>
      </c>
      <c r="D575" s="1" t="s">
        <v>7406</v>
      </c>
      <c r="E575" s="1" t="s">
        <v>10266</v>
      </c>
      <c r="F575" s="1" t="s">
        <v>6234</v>
      </c>
      <c r="G575" s="1" t="s">
        <v>6234</v>
      </c>
      <c r="H575" s="1" t="s">
        <v>9745</v>
      </c>
      <c r="I575" s="1" t="s">
        <v>7681</v>
      </c>
      <c r="J575" s="1" t="s">
        <v>7680</v>
      </c>
      <c r="K575" s="1" t="s">
        <v>9701</v>
      </c>
      <c r="L575" s="6">
        <v>4.9993155373032172</v>
      </c>
      <c r="M575" s="1">
        <v>5.2</v>
      </c>
      <c r="N575" s="6">
        <v>5</v>
      </c>
      <c r="O575" s="1" t="s">
        <v>8405</v>
      </c>
      <c r="P575" s="1" t="s">
        <v>8804</v>
      </c>
    </row>
    <row r="576" spans="1:16">
      <c r="A576" s="1" t="s">
        <v>2779</v>
      </c>
      <c r="B576" s="1" t="s">
        <v>7088</v>
      </c>
      <c r="C576" s="1" t="s">
        <v>5762</v>
      </c>
      <c r="D576" s="1" t="s">
        <v>7406</v>
      </c>
      <c r="E576" s="1" t="s">
        <v>10267</v>
      </c>
      <c r="F576" s="1" t="s">
        <v>6234</v>
      </c>
      <c r="G576" s="1" t="s">
        <v>6234</v>
      </c>
      <c r="H576" s="1" t="s">
        <v>9745</v>
      </c>
      <c r="I576" s="1" t="s">
        <v>7681</v>
      </c>
      <c r="J576" s="1" t="s">
        <v>7680</v>
      </c>
      <c r="K576" s="1" t="s">
        <v>9701</v>
      </c>
      <c r="L576" s="6">
        <v>4.9993155373032172</v>
      </c>
      <c r="M576" s="1">
        <v>5.9</v>
      </c>
      <c r="N576" s="6">
        <v>3</v>
      </c>
      <c r="O576" s="1" t="s">
        <v>7901</v>
      </c>
      <c r="P576" s="1" t="s">
        <v>7902</v>
      </c>
    </row>
    <row r="577" spans="1:16">
      <c r="A577" s="1" t="s">
        <v>2727</v>
      </c>
      <c r="B577" s="1" t="s">
        <v>7089</v>
      </c>
      <c r="C577" s="1" t="s">
        <v>5710</v>
      </c>
      <c r="D577" s="1" t="s">
        <v>7406</v>
      </c>
      <c r="E577" s="1" t="s">
        <v>10267</v>
      </c>
      <c r="F577" s="1" t="s">
        <v>6234</v>
      </c>
      <c r="G577" s="1" t="s">
        <v>6234</v>
      </c>
      <c r="H577" s="1" t="s">
        <v>9745</v>
      </c>
      <c r="I577" s="1" t="s">
        <v>7681</v>
      </c>
      <c r="J577" s="1" t="s">
        <v>7680</v>
      </c>
      <c r="K577" s="1" t="s">
        <v>9701</v>
      </c>
      <c r="L577" s="6">
        <v>4.9993155373032172</v>
      </c>
      <c r="M577" s="1">
        <v>6</v>
      </c>
      <c r="N577" s="6">
        <v>4.1558799999999998</v>
      </c>
      <c r="O577" s="1" t="s">
        <v>8805</v>
      </c>
      <c r="P577" s="1" t="s">
        <v>8806</v>
      </c>
    </row>
    <row r="578" spans="1:16">
      <c r="A578" s="1" t="s">
        <v>2623</v>
      </c>
      <c r="B578" s="1" t="s">
        <v>7090</v>
      </c>
      <c r="C578" s="1" t="s">
        <v>5609</v>
      </c>
      <c r="D578" s="1" t="s">
        <v>7406</v>
      </c>
      <c r="E578" s="1" t="s">
        <v>10267</v>
      </c>
      <c r="F578" s="1" t="s">
        <v>6234</v>
      </c>
      <c r="G578" s="1" t="s">
        <v>6234</v>
      </c>
      <c r="H578" s="1" t="s">
        <v>9745</v>
      </c>
      <c r="I578" s="1" t="s">
        <v>7681</v>
      </c>
      <c r="J578" s="1" t="s">
        <v>7680</v>
      </c>
      <c r="K578" s="1" t="s">
        <v>9701</v>
      </c>
      <c r="L578" s="6">
        <v>5.0020533880903493</v>
      </c>
      <c r="M578" s="1">
        <v>6.7</v>
      </c>
      <c r="N578" s="6">
        <v>4.8</v>
      </c>
      <c r="O578" s="1" t="s">
        <v>8049</v>
      </c>
      <c r="P578" s="1" t="s">
        <v>8807</v>
      </c>
    </row>
    <row r="579" spans="1:16">
      <c r="A579" s="1" t="s">
        <v>2913</v>
      </c>
      <c r="B579" s="1" t="s">
        <v>7091</v>
      </c>
      <c r="C579" s="1" t="s">
        <v>5892</v>
      </c>
      <c r="D579" s="1" t="s">
        <v>7406</v>
      </c>
      <c r="E579" s="1" t="s">
        <v>10268</v>
      </c>
      <c r="F579" s="1" t="s">
        <v>6234</v>
      </c>
      <c r="G579" s="1" t="s">
        <v>6234</v>
      </c>
      <c r="H579" s="1" t="s">
        <v>9745</v>
      </c>
      <c r="I579" s="1" t="s">
        <v>9701</v>
      </c>
      <c r="J579" s="1" t="s">
        <v>9701</v>
      </c>
      <c r="K579" s="1" t="s">
        <v>9701</v>
      </c>
      <c r="L579" s="6">
        <v>2.2477754962354553</v>
      </c>
      <c r="M579" s="1">
        <v>7.75</v>
      </c>
      <c r="N579" s="6">
        <v>4</v>
      </c>
      <c r="O579" s="1" t="s">
        <v>8808</v>
      </c>
      <c r="P579" s="1" t="s">
        <v>8809</v>
      </c>
    </row>
    <row r="580" spans="1:16">
      <c r="A580" s="1" t="s">
        <v>2649</v>
      </c>
      <c r="B580" s="1" t="s">
        <v>7092</v>
      </c>
      <c r="C580" s="1" t="s">
        <v>5635</v>
      </c>
      <c r="D580" s="1" t="s">
        <v>7406</v>
      </c>
      <c r="E580" s="1" t="s">
        <v>10269</v>
      </c>
      <c r="F580" s="1" t="s">
        <v>6234</v>
      </c>
      <c r="G580" s="1" t="s">
        <v>6234</v>
      </c>
      <c r="H580" s="1" t="s">
        <v>9745</v>
      </c>
      <c r="I580" s="1" t="s">
        <v>9701</v>
      </c>
      <c r="J580" s="1" t="s">
        <v>7680</v>
      </c>
      <c r="K580" s="1" t="s">
        <v>9701</v>
      </c>
      <c r="L580" s="6" t="s">
        <v>9702</v>
      </c>
      <c r="M580" s="1">
        <v>7.75</v>
      </c>
      <c r="N580" s="6">
        <v>3</v>
      </c>
      <c r="O580" s="1" t="s">
        <v>7914</v>
      </c>
      <c r="P580" s="1" t="s">
        <v>9702</v>
      </c>
    </row>
    <row r="581" spans="1:16">
      <c r="A581" s="1" t="s">
        <v>2737</v>
      </c>
      <c r="B581" s="1" t="s">
        <v>7093</v>
      </c>
      <c r="C581" s="1" t="s">
        <v>5720</v>
      </c>
      <c r="D581" s="1" t="s">
        <v>7406</v>
      </c>
      <c r="E581" s="1" t="s">
        <v>10267</v>
      </c>
      <c r="F581" s="1" t="s">
        <v>6234</v>
      </c>
      <c r="G581" s="1" t="s">
        <v>6234</v>
      </c>
      <c r="H581" s="1" t="s">
        <v>9745</v>
      </c>
      <c r="I581" s="1" t="s">
        <v>7681</v>
      </c>
      <c r="J581" s="1" t="s">
        <v>7680</v>
      </c>
      <c r="K581" s="1" t="s">
        <v>9701</v>
      </c>
      <c r="L581" s="6">
        <v>4</v>
      </c>
      <c r="M581" s="1">
        <v>7.875</v>
      </c>
      <c r="N581" s="6">
        <v>4</v>
      </c>
      <c r="O581" s="1" t="s">
        <v>7744</v>
      </c>
      <c r="P581" s="1" t="s">
        <v>8810</v>
      </c>
    </row>
    <row r="582" spans="1:16">
      <c r="A582" s="1" t="s">
        <v>2690</v>
      </c>
      <c r="B582" s="1" t="s">
        <v>7094</v>
      </c>
      <c r="C582" s="1" t="s">
        <v>5675</v>
      </c>
      <c r="D582" s="1" t="s">
        <v>7406</v>
      </c>
      <c r="E582" s="1" t="s">
        <v>10270</v>
      </c>
      <c r="F582" s="1" t="s">
        <v>6234</v>
      </c>
      <c r="G582" s="1" t="s">
        <v>6234</v>
      </c>
      <c r="H582" s="1" t="s">
        <v>9745</v>
      </c>
      <c r="I582" s="1" t="s">
        <v>9701</v>
      </c>
      <c r="J582" s="1" t="s">
        <v>7680</v>
      </c>
      <c r="K582" s="1" t="s">
        <v>9701</v>
      </c>
      <c r="L582" s="6" t="s">
        <v>9702</v>
      </c>
      <c r="M582" s="1">
        <v>7</v>
      </c>
      <c r="N582" s="6">
        <v>3</v>
      </c>
      <c r="O582" s="1" t="s">
        <v>8811</v>
      </c>
      <c r="P582" s="1" t="s">
        <v>9702</v>
      </c>
    </row>
    <row r="583" spans="1:16">
      <c r="A583" s="1" t="s">
        <v>2706</v>
      </c>
      <c r="B583" s="1" t="s">
        <v>7095</v>
      </c>
      <c r="C583" s="1" t="s">
        <v>5691</v>
      </c>
      <c r="D583" s="1" t="s">
        <v>7406</v>
      </c>
      <c r="E583" s="1" t="s">
        <v>10271</v>
      </c>
      <c r="F583" s="1" t="s">
        <v>6234</v>
      </c>
      <c r="G583" s="1" t="s">
        <v>6234</v>
      </c>
      <c r="H583" s="1" t="s">
        <v>9745</v>
      </c>
      <c r="I583" s="1" t="s">
        <v>9701</v>
      </c>
      <c r="J583" s="1" t="s">
        <v>7680</v>
      </c>
      <c r="K583" s="1" t="s">
        <v>9701</v>
      </c>
      <c r="L583" s="6" t="s">
        <v>9702</v>
      </c>
      <c r="M583" s="1">
        <v>7.95</v>
      </c>
      <c r="N583" s="6">
        <v>3</v>
      </c>
      <c r="O583" s="1" t="s">
        <v>8812</v>
      </c>
      <c r="P583" s="1" t="s">
        <v>9702</v>
      </c>
    </row>
    <row r="584" spans="1:16">
      <c r="A584" s="1" t="s">
        <v>2512</v>
      </c>
      <c r="B584" s="1" t="s">
        <v>7096</v>
      </c>
      <c r="C584" s="1" t="s">
        <v>5501</v>
      </c>
      <c r="D584" s="1" t="s">
        <v>6497</v>
      </c>
      <c r="E584" s="1" t="s">
        <v>10272</v>
      </c>
      <c r="F584" s="1" t="s">
        <v>1948</v>
      </c>
      <c r="G584" s="1" t="s">
        <v>1948</v>
      </c>
      <c r="H584" s="1" t="s">
        <v>9745</v>
      </c>
      <c r="I584" s="1" t="s">
        <v>9701</v>
      </c>
      <c r="J584" s="1" t="s">
        <v>9701</v>
      </c>
      <c r="K584" s="1" t="s">
        <v>7681</v>
      </c>
      <c r="L584" s="6">
        <v>3.0006844626967832</v>
      </c>
      <c r="M584" s="1">
        <v>10.5</v>
      </c>
      <c r="N584" s="6">
        <v>5</v>
      </c>
      <c r="O584" s="1" t="s">
        <v>8476</v>
      </c>
      <c r="P584" s="1" t="s">
        <v>8813</v>
      </c>
    </row>
    <row r="585" spans="1:16">
      <c r="A585" s="1" t="s">
        <v>3151</v>
      </c>
      <c r="B585" s="1" t="s">
        <v>7097</v>
      </c>
      <c r="C585" s="1" t="s">
        <v>6079</v>
      </c>
      <c r="D585" s="1" t="s">
        <v>6497</v>
      </c>
      <c r="E585" s="1" t="s">
        <v>10272</v>
      </c>
      <c r="F585" s="1" t="s">
        <v>1948</v>
      </c>
      <c r="G585" s="1" t="s">
        <v>1948</v>
      </c>
      <c r="H585" s="1" t="s">
        <v>9745</v>
      </c>
      <c r="I585" s="1" t="s">
        <v>9701</v>
      </c>
      <c r="J585" s="1" t="s">
        <v>9701</v>
      </c>
      <c r="K585" s="1" t="s">
        <v>9701</v>
      </c>
      <c r="L585" s="6">
        <v>1.4976043805612593</v>
      </c>
      <c r="M585" s="1">
        <v>11.5</v>
      </c>
      <c r="N585" s="6">
        <v>2</v>
      </c>
      <c r="O585" s="1" t="s">
        <v>8814</v>
      </c>
      <c r="P585" s="1" t="s">
        <v>8815</v>
      </c>
    </row>
    <row r="586" spans="1:16">
      <c r="A586" s="1" t="s">
        <v>2584</v>
      </c>
      <c r="B586" s="1" t="s">
        <v>7098</v>
      </c>
      <c r="C586" s="1" t="s">
        <v>5571</v>
      </c>
      <c r="D586" s="1" t="s">
        <v>6497</v>
      </c>
      <c r="E586" s="1" t="s">
        <v>10272</v>
      </c>
      <c r="F586" s="1" t="s">
        <v>1948</v>
      </c>
      <c r="G586" s="1" t="s">
        <v>1948</v>
      </c>
      <c r="H586" s="1" t="s">
        <v>9745</v>
      </c>
      <c r="I586" s="1" t="s">
        <v>9701</v>
      </c>
      <c r="J586" s="1" t="s">
        <v>9701</v>
      </c>
      <c r="K586" s="1" t="s">
        <v>7681</v>
      </c>
      <c r="L586" s="6">
        <v>2.4969199178644765</v>
      </c>
      <c r="M586" s="1">
        <v>11.25</v>
      </c>
      <c r="N586" s="6">
        <v>6</v>
      </c>
      <c r="O586" s="1" t="s">
        <v>8816</v>
      </c>
      <c r="P586" s="1" t="s">
        <v>8817</v>
      </c>
    </row>
    <row r="587" spans="1:16">
      <c r="A587" s="1" t="s">
        <v>2721</v>
      </c>
      <c r="B587" s="1" t="s">
        <v>7099</v>
      </c>
      <c r="C587" s="1" t="s">
        <v>5704</v>
      </c>
      <c r="D587" s="1" t="s">
        <v>6497</v>
      </c>
      <c r="E587" s="1" t="s">
        <v>10272</v>
      </c>
      <c r="F587" s="1" t="s">
        <v>1948</v>
      </c>
      <c r="G587" s="1" t="s">
        <v>1948</v>
      </c>
      <c r="H587" s="1" t="s">
        <v>9745</v>
      </c>
      <c r="I587" s="1" t="s">
        <v>9701</v>
      </c>
      <c r="J587" s="1" t="s">
        <v>9701</v>
      </c>
      <c r="K587" s="1" t="s">
        <v>9701</v>
      </c>
      <c r="L587" s="6">
        <v>0.99657768651608492</v>
      </c>
      <c r="M587" s="1">
        <v>5.5</v>
      </c>
      <c r="N587" s="6">
        <v>2</v>
      </c>
      <c r="O587" s="1" t="s">
        <v>8229</v>
      </c>
      <c r="P587" s="1" t="s">
        <v>7803</v>
      </c>
    </row>
    <row r="588" spans="1:16">
      <c r="A588" s="1" t="s">
        <v>2674</v>
      </c>
      <c r="B588" s="1" t="s">
        <v>7100</v>
      </c>
      <c r="C588" s="1" t="s">
        <v>5659</v>
      </c>
      <c r="D588" s="1" t="s">
        <v>6497</v>
      </c>
      <c r="E588" s="1" t="s">
        <v>10272</v>
      </c>
      <c r="F588" s="1" t="s">
        <v>1948</v>
      </c>
      <c r="G588" s="1" t="s">
        <v>1948</v>
      </c>
      <c r="H588" s="1" t="s">
        <v>9745</v>
      </c>
      <c r="I588" s="1" t="s">
        <v>9701</v>
      </c>
      <c r="J588" s="1" t="s">
        <v>9701</v>
      </c>
      <c r="K588" s="1" t="s">
        <v>9701</v>
      </c>
      <c r="L588" s="6">
        <v>0.99657768651608492</v>
      </c>
      <c r="M588" s="1">
        <v>5.25</v>
      </c>
      <c r="N588" s="6">
        <v>1.5</v>
      </c>
      <c r="O588" s="1" t="s">
        <v>7965</v>
      </c>
      <c r="P588" s="1" t="s">
        <v>8818</v>
      </c>
    </row>
    <row r="589" spans="1:16">
      <c r="A589" s="1" t="s">
        <v>3166</v>
      </c>
      <c r="B589" s="1" t="s">
        <v>7101</v>
      </c>
      <c r="C589" s="1" t="s">
        <v>6093</v>
      </c>
      <c r="D589" s="1" t="s">
        <v>6497</v>
      </c>
      <c r="E589" s="1" t="s">
        <v>10272</v>
      </c>
      <c r="F589" s="1" t="s">
        <v>1948</v>
      </c>
      <c r="G589" s="1" t="s">
        <v>1948</v>
      </c>
      <c r="H589" s="1" t="s">
        <v>9745</v>
      </c>
      <c r="I589" s="1" t="s">
        <v>9701</v>
      </c>
      <c r="J589" s="1" t="s">
        <v>9701</v>
      </c>
      <c r="K589" s="1" t="s">
        <v>9701</v>
      </c>
      <c r="L589" s="6">
        <v>0.99657768651608492</v>
      </c>
      <c r="M589" s="1">
        <v>6.5</v>
      </c>
      <c r="N589" s="6">
        <v>1.5</v>
      </c>
      <c r="O589" s="1" t="s">
        <v>8819</v>
      </c>
      <c r="P589" s="1" t="s">
        <v>8091</v>
      </c>
    </row>
    <row r="590" spans="1:16">
      <c r="A590" s="1" t="s">
        <v>2758</v>
      </c>
      <c r="B590" s="1" t="s">
        <v>7102</v>
      </c>
      <c r="C590" s="1" t="s">
        <v>5741</v>
      </c>
      <c r="D590" s="1" t="s">
        <v>6497</v>
      </c>
      <c r="E590" s="1" t="s">
        <v>10272</v>
      </c>
      <c r="F590" s="1" t="s">
        <v>1948</v>
      </c>
      <c r="G590" s="1" t="s">
        <v>1948</v>
      </c>
      <c r="H590" s="1" t="s">
        <v>9745</v>
      </c>
      <c r="I590" s="1" t="s">
        <v>9701</v>
      </c>
      <c r="J590" s="1" t="s">
        <v>9701</v>
      </c>
      <c r="K590" s="1" t="s">
        <v>7681</v>
      </c>
      <c r="L590" s="6">
        <v>4</v>
      </c>
      <c r="M590" s="1">
        <v>6.75</v>
      </c>
      <c r="N590" s="6">
        <v>2</v>
      </c>
      <c r="O590" s="1" t="s">
        <v>8820</v>
      </c>
      <c r="P590" s="1" t="s">
        <v>8821</v>
      </c>
    </row>
    <row r="591" spans="1:16">
      <c r="A591" s="1" t="s">
        <v>3180</v>
      </c>
      <c r="B591" s="1" t="s">
        <v>7103</v>
      </c>
      <c r="C591" s="1" t="s">
        <v>6105</v>
      </c>
      <c r="D591" s="1" t="s">
        <v>6497</v>
      </c>
      <c r="E591" s="1" t="s">
        <v>10272</v>
      </c>
      <c r="F591" s="1" t="s">
        <v>1948</v>
      </c>
      <c r="G591" s="1" t="s">
        <v>1948</v>
      </c>
      <c r="H591" s="1" t="s">
        <v>9745</v>
      </c>
      <c r="I591" s="1" t="s">
        <v>9701</v>
      </c>
      <c r="J591" s="1" t="s">
        <v>9701</v>
      </c>
      <c r="K591" s="1" t="s">
        <v>9701</v>
      </c>
      <c r="L591" s="6">
        <v>2.9979466119096507</v>
      </c>
      <c r="M591" s="1">
        <v>6.95</v>
      </c>
      <c r="N591" s="6">
        <v>4</v>
      </c>
      <c r="O591" s="1" t="s">
        <v>8822</v>
      </c>
      <c r="P591" s="1" t="s">
        <v>8823</v>
      </c>
    </row>
    <row r="592" spans="1:16">
      <c r="A592" s="1" t="s">
        <v>2469</v>
      </c>
      <c r="B592" s="1" t="s">
        <v>7104</v>
      </c>
      <c r="C592" s="1" t="s">
        <v>5459</v>
      </c>
      <c r="D592" s="1" t="s">
        <v>6497</v>
      </c>
      <c r="E592" s="1" t="s">
        <v>10272</v>
      </c>
      <c r="F592" s="1" t="s">
        <v>1948</v>
      </c>
      <c r="G592" s="1" t="s">
        <v>1948</v>
      </c>
      <c r="H592" s="1" t="s">
        <v>9745</v>
      </c>
      <c r="I592" s="1" t="s">
        <v>9701</v>
      </c>
      <c r="J592" s="1" t="s">
        <v>8209</v>
      </c>
      <c r="K592" s="1" t="s">
        <v>7681</v>
      </c>
      <c r="L592" s="6">
        <v>4</v>
      </c>
      <c r="M592" s="1">
        <v>7.1</v>
      </c>
      <c r="N592" s="6">
        <v>3</v>
      </c>
      <c r="O592" s="1" t="s">
        <v>8467</v>
      </c>
      <c r="P592" s="1" t="s">
        <v>8824</v>
      </c>
    </row>
    <row r="593" spans="1:16">
      <c r="A593" s="1" t="s">
        <v>2592</v>
      </c>
      <c r="B593" s="1" t="s">
        <v>7105</v>
      </c>
      <c r="C593" s="1" t="s">
        <v>5579</v>
      </c>
      <c r="D593" s="1" t="s">
        <v>6497</v>
      </c>
      <c r="E593" s="1" t="s">
        <v>10272</v>
      </c>
      <c r="F593" s="1" t="s">
        <v>1948</v>
      </c>
      <c r="G593" s="1" t="s">
        <v>1948</v>
      </c>
      <c r="H593" s="1" t="s">
        <v>9745</v>
      </c>
      <c r="I593" s="1" t="s">
        <v>9701</v>
      </c>
      <c r="J593" s="1" t="s">
        <v>9701</v>
      </c>
      <c r="K593" s="1" t="s">
        <v>7681</v>
      </c>
      <c r="L593" s="6">
        <v>3.4989733059548254</v>
      </c>
      <c r="M593" s="1">
        <v>7.35</v>
      </c>
      <c r="N593" s="6">
        <v>4.0999999999999996</v>
      </c>
      <c r="O593" s="1" t="s">
        <v>8366</v>
      </c>
      <c r="P593" s="1" t="s">
        <v>7938</v>
      </c>
    </row>
    <row r="594" spans="1:16">
      <c r="A594" s="1" t="s">
        <v>2955</v>
      </c>
      <c r="B594" s="1" t="s">
        <v>7106</v>
      </c>
      <c r="C594" s="1" t="s">
        <v>5931</v>
      </c>
      <c r="D594" s="1" t="s">
        <v>6497</v>
      </c>
      <c r="E594" s="1" t="s">
        <v>10272</v>
      </c>
      <c r="F594" s="1" t="s">
        <v>1948</v>
      </c>
      <c r="G594" s="1" t="s">
        <v>1948</v>
      </c>
      <c r="H594" s="1" t="s">
        <v>9745</v>
      </c>
      <c r="I594" s="1" t="s">
        <v>9701</v>
      </c>
      <c r="J594" s="1" t="s">
        <v>9701</v>
      </c>
      <c r="K594" s="1" t="s">
        <v>9701</v>
      </c>
      <c r="L594" s="6">
        <v>3.0006844626967832</v>
      </c>
      <c r="M594" s="1">
        <v>8.25</v>
      </c>
      <c r="N594" s="6">
        <v>8</v>
      </c>
      <c r="O594" s="1" t="s">
        <v>8825</v>
      </c>
      <c r="P594" s="1" t="s">
        <v>8280</v>
      </c>
    </row>
    <row r="595" spans="1:16">
      <c r="A595" s="1" t="s">
        <v>2557</v>
      </c>
      <c r="B595" s="1" t="s">
        <v>7107</v>
      </c>
      <c r="C595" s="1" t="s">
        <v>5545</v>
      </c>
      <c r="D595" s="1" t="s">
        <v>6497</v>
      </c>
      <c r="E595" s="1" t="s">
        <v>10272</v>
      </c>
      <c r="F595" s="1" t="s">
        <v>1948</v>
      </c>
      <c r="G595" s="1" t="s">
        <v>1948</v>
      </c>
      <c r="H595" s="1" t="s">
        <v>9745</v>
      </c>
      <c r="I595" s="1" t="s">
        <v>9701</v>
      </c>
      <c r="J595" s="1" t="s">
        <v>8209</v>
      </c>
      <c r="K595" s="1" t="s">
        <v>7681</v>
      </c>
      <c r="L595" s="6">
        <v>3.5017111567419574</v>
      </c>
      <c r="M595" s="1">
        <v>8.75</v>
      </c>
      <c r="N595" s="6">
        <v>7</v>
      </c>
      <c r="O595" s="1" t="s">
        <v>8338</v>
      </c>
      <c r="P595" s="1" t="s">
        <v>8826</v>
      </c>
    </row>
    <row r="596" spans="1:16">
      <c r="A596" s="1" t="s">
        <v>2663</v>
      </c>
      <c r="B596" s="1" t="s">
        <v>7108</v>
      </c>
      <c r="C596" s="1" t="s">
        <v>5648</v>
      </c>
      <c r="D596" s="1" t="s">
        <v>6497</v>
      </c>
      <c r="E596" s="1" t="s">
        <v>10272</v>
      </c>
      <c r="F596" s="1" t="s">
        <v>1948</v>
      </c>
      <c r="G596" s="1" t="s">
        <v>1948</v>
      </c>
      <c r="H596" s="1" t="s">
        <v>9745</v>
      </c>
      <c r="I596" s="1" t="s">
        <v>9701</v>
      </c>
      <c r="J596" s="1" t="s">
        <v>9701</v>
      </c>
      <c r="K596" s="1" t="s">
        <v>7681</v>
      </c>
      <c r="L596" s="6">
        <v>3.4989733059548254</v>
      </c>
      <c r="M596" s="1">
        <v>8.1</v>
      </c>
      <c r="N596" s="6">
        <v>3.24</v>
      </c>
      <c r="O596" s="1" t="s">
        <v>7896</v>
      </c>
      <c r="P596" s="1" t="s">
        <v>8827</v>
      </c>
    </row>
    <row r="597" spans="1:16">
      <c r="A597" s="1" t="s">
        <v>2604</v>
      </c>
      <c r="B597" s="1" t="s">
        <v>7109</v>
      </c>
      <c r="C597" s="1" t="s">
        <v>5591</v>
      </c>
      <c r="D597" s="1" t="s">
        <v>6497</v>
      </c>
      <c r="E597" s="1" t="s">
        <v>10272</v>
      </c>
      <c r="F597" s="1" t="s">
        <v>1948</v>
      </c>
      <c r="G597" s="1" t="s">
        <v>1948</v>
      </c>
      <c r="H597" s="1" t="s">
        <v>9745</v>
      </c>
      <c r="I597" s="1" t="s">
        <v>9701</v>
      </c>
      <c r="J597" s="1" t="s">
        <v>9701</v>
      </c>
      <c r="K597" s="1" t="s">
        <v>7681</v>
      </c>
      <c r="L597" s="6">
        <v>3.5044490075290895</v>
      </c>
      <c r="M597" s="1">
        <v>8.9499999999999993</v>
      </c>
      <c r="N597" s="6">
        <v>4.2</v>
      </c>
      <c r="O597" s="1" t="s">
        <v>7785</v>
      </c>
      <c r="P597" s="1" t="s">
        <v>8328</v>
      </c>
    </row>
    <row r="598" spans="1:16">
      <c r="A598" s="1" t="s">
        <v>2602</v>
      </c>
      <c r="B598" s="1" t="s">
        <v>7110</v>
      </c>
      <c r="C598" s="1" t="s">
        <v>5589</v>
      </c>
      <c r="D598" s="1" t="s">
        <v>7407</v>
      </c>
      <c r="E598" s="1" t="s">
        <v>10273</v>
      </c>
      <c r="F598" s="1" t="s">
        <v>1948</v>
      </c>
      <c r="G598" s="1" t="s">
        <v>1948</v>
      </c>
      <c r="H598" s="1" t="s">
        <v>9745</v>
      </c>
      <c r="I598" s="1" t="s">
        <v>7681</v>
      </c>
      <c r="J598" s="1" t="s">
        <v>9701</v>
      </c>
      <c r="K598" s="1" t="s">
        <v>7715</v>
      </c>
      <c r="L598" s="6">
        <v>4.9993155373032172</v>
      </c>
      <c r="M598" s="1">
        <v>3.375</v>
      </c>
      <c r="N598" s="6">
        <v>3</v>
      </c>
      <c r="O598" s="1" t="s">
        <v>8698</v>
      </c>
      <c r="P598" s="1" t="s">
        <v>8699</v>
      </c>
    </row>
    <row r="599" spans="1:16">
      <c r="A599" s="1" t="s">
        <v>3196</v>
      </c>
      <c r="B599" s="1" t="s">
        <v>7111</v>
      </c>
      <c r="C599" s="1" t="s">
        <v>6119</v>
      </c>
      <c r="D599" s="1" t="s">
        <v>7408</v>
      </c>
      <c r="E599" s="1" t="s">
        <v>10274</v>
      </c>
      <c r="F599" s="1" t="s">
        <v>6234</v>
      </c>
      <c r="G599" s="1" t="s">
        <v>6234</v>
      </c>
      <c r="H599" s="1" t="s">
        <v>9745</v>
      </c>
      <c r="I599" s="1" t="s">
        <v>9701</v>
      </c>
      <c r="J599" s="1" t="s">
        <v>9701</v>
      </c>
      <c r="K599" s="1" t="s">
        <v>9701</v>
      </c>
      <c r="L599" s="6">
        <v>0.99657768651608492</v>
      </c>
      <c r="M599" s="1">
        <v>3.8</v>
      </c>
      <c r="N599" s="6">
        <v>3</v>
      </c>
      <c r="O599" s="1" t="s">
        <v>8828</v>
      </c>
      <c r="P599" s="1" t="s">
        <v>8829</v>
      </c>
    </row>
    <row r="600" spans="1:16">
      <c r="A600" s="1" t="s">
        <v>3138</v>
      </c>
      <c r="B600" s="1" t="s">
        <v>7112</v>
      </c>
      <c r="C600" s="1" t="s">
        <v>6070</v>
      </c>
      <c r="D600" s="1" t="s">
        <v>7408</v>
      </c>
      <c r="E600" s="1" t="s">
        <v>10274</v>
      </c>
      <c r="F600" s="1" t="s">
        <v>6234</v>
      </c>
      <c r="G600" s="1" t="s">
        <v>6234</v>
      </c>
      <c r="H600" s="1" t="s">
        <v>9745</v>
      </c>
      <c r="I600" s="1" t="s">
        <v>9701</v>
      </c>
      <c r="J600" s="1" t="s">
        <v>8830</v>
      </c>
      <c r="K600" s="1" t="s">
        <v>9701</v>
      </c>
      <c r="L600" s="6">
        <v>0.99931553730321698</v>
      </c>
      <c r="M600" s="1">
        <v>4.5999999999999996</v>
      </c>
      <c r="N600" s="6">
        <v>2.8</v>
      </c>
      <c r="O600" s="1" t="s">
        <v>8075</v>
      </c>
      <c r="P600" s="1" t="s">
        <v>8831</v>
      </c>
    </row>
    <row r="601" spans="1:16">
      <c r="A601" s="1" t="s">
        <v>2998</v>
      </c>
      <c r="B601" s="1" t="s">
        <v>7113</v>
      </c>
      <c r="C601" s="1" t="s">
        <v>5967</v>
      </c>
      <c r="D601" s="1" t="s">
        <v>6498</v>
      </c>
      <c r="E601" s="1" t="s">
        <v>10275</v>
      </c>
      <c r="F601" s="1" t="s">
        <v>1972</v>
      </c>
      <c r="G601" s="1" t="s">
        <v>1973</v>
      </c>
      <c r="H601" s="1" t="s">
        <v>9745</v>
      </c>
      <c r="I601" s="1" t="s">
        <v>9701</v>
      </c>
      <c r="J601" s="1" t="s">
        <v>9701</v>
      </c>
      <c r="K601" s="1" t="s">
        <v>9701</v>
      </c>
      <c r="L601" s="6">
        <v>2.9979466119096507</v>
      </c>
      <c r="M601" s="1">
        <v>4.08</v>
      </c>
      <c r="N601" s="6">
        <v>2.5</v>
      </c>
      <c r="O601" s="1" t="s">
        <v>7796</v>
      </c>
      <c r="P601" s="1" t="s">
        <v>7797</v>
      </c>
    </row>
    <row r="602" spans="1:16">
      <c r="A602" s="1" t="s">
        <v>2884</v>
      </c>
      <c r="B602" s="1" t="s">
        <v>7114</v>
      </c>
      <c r="C602" s="1" t="s">
        <v>5864</v>
      </c>
      <c r="D602" s="1" t="s">
        <v>6498</v>
      </c>
      <c r="E602" s="1" t="s">
        <v>10275</v>
      </c>
      <c r="F602" s="1" t="s">
        <v>1972</v>
      </c>
      <c r="G602" s="1" t="s">
        <v>1973</v>
      </c>
      <c r="H602" s="1" t="s">
        <v>9745</v>
      </c>
      <c r="I602" s="1" t="s">
        <v>9701</v>
      </c>
      <c r="J602" s="1" t="s">
        <v>9701</v>
      </c>
      <c r="K602" s="1" t="s">
        <v>9701</v>
      </c>
      <c r="L602" s="6">
        <v>3.0006844626967832</v>
      </c>
      <c r="M602" s="1">
        <v>6</v>
      </c>
      <c r="N602" s="6">
        <v>1</v>
      </c>
      <c r="O602" s="1" t="s">
        <v>8672</v>
      </c>
      <c r="P602" s="1" t="s">
        <v>8832</v>
      </c>
    </row>
    <row r="603" spans="1:16">
      <c r="A603" s="1" t="s">
        <v>2381</v>
      </c>
      <c r="B603" s="1" t="s">
        <v>7115</v>
      </c>
      <c r="C603" s="1" t="s">
        <v>5371</v>
      </c>
      <c r="D603" s="1" t="s">
        <v>6499</v>
      </c>
      <c r="E603" s="1" t="s">
        <v>10276</v>
      </c>
      <c r="F603" s="1" t="s">
        <v>6234</v>
      </c>
      <c r="G603" s="1" t="s">
        <v>6234</v>
      </c>
      <c r="H603" s="1" t="s">
        <v>9745</v>
      </c>
      <c r="I603" s="1" t="s">
        <v>9701</v>
      </c>
      <c r="J603" s="1" t="s">
        <v>9701</v>
      </c>
      <c r="K603" s="1" t="s">
        <v>7758</v>
      </c>
      <c r="L603" s="6">
        <v>9.9986310746064344</v>
      </c>
      <c r="M603" s="1">
        <v>3.45</v>
      </c>
      <c r="N603" s="6">
        <v>8.7200000000000006</v>
      </c>
      <c r="O603" s="1" t="s">
        <v>8715</v>
      </c>
      <c r="P603" s="1" t="s">
        <v>8833</v>
      </c>
    </row>
    <row r="604" spans="1:16">
      <c r="A604" s="1" t="s">
        <v>2439</v>
      </c>
      <c r="B604" s="1" t="s">
        <v>7116</v>
      </c>
      <c r="C604" s="1" t="s">
        <v>5429</v>
      </c>
      <c r="D604" s="1" t="s">
        <v>6499</v>
      </c>
      <c r="E604" s="1" t="s">
        <v>10277</v>
      </c>
      <c r="F604" s="1" t="s">
        <v>6234</v>
      </c>
      <c r="G604" s="1" t="s">
        <v>6234</v>
      </c>
      <c r="H604" s="1" t="s">
        <v>9745</v>
      </c>
      <c r="I604" s="1" t="s">
        <v>7832</v>
      </c>
      <c r="J604" s="1" t="s">
        <v>9701</v>
      </c>
      <c r="K604" s="1" t="s">
        <v>7758</v>
      </c>
      <c r="L604" s="6">
        <v>4.9993155373032172</v>
      </c>
      <c r="M604" s="1">
        <v>4.75</v>
      </c>
      <c r="N604" s="6">
        <v>10</v>
      </c>
      <c r="O604" s="1" t="s">
        <v>8393</v>
      </c>
      <c r="P604" s="1" t="s">
        <v>8834</v>
      </c>
    </row>
    <row r="605" spans="1:16">
      <c r="A605" s="1" t="s">
        <v>2949</v>
      </c>
      <c r="B605" s="1" t="s">
        <v>7117</v>
      </c>
      <c r="C605" s="1" t="s">
        <v>5429</v>
      </c>
      <c r="D605" s="1" t="s">
        <v>6499</v>
      </c>
      <c r="E605" s="1" t="s">
        <v>10278</v>
      </c>
      <c r="F605" s="1" t="s">
        <v>6234</v>
      </c>
      <c r="G605" s="1" t="s">
        <v>6234</v>
      </c>
      <c r="H605" s="1" t="s">
        <v>9745</v>
      </c>
      <c r="I605" s="1" t="s">
        <v>7832</v>
      </c>
      <c r="J605" s="1" t="s">
        <v>9701</v>
      </c>
      <c r="K605" s="1" t="s">
        <v>7758</v>
      </c>
      <c r="L605" s="6">
        <v>4.5585215605749489</v>
      </c>
      <c r="M605" s="1">
        <v>4.75</v>
      </c>
      <c r="N605" s="6">
        <v>4</v>
      </c>
      <c r="O605" s="1" t="s">
        <v>8835</v>
      </c>
      <c r="P605" s="1" t="s">
        <v>8834</v>
      </c>
    </row>
    <row r="606" spans="1:16">
      <c r="A606" s="1" t="s">
        <v>2473</v>
      </c>
      <c r="B606" s="1" t="s">
        <v>7118</v>
      </c>
      <c r="C606" s="1" t="s">
        <v>5463</v>
      </c>
      <c r="D606" s="1" t="s">
        <v>6499</v>
      </c>
      <c r="E606" s="1" t="s">
        <v>10277</v>
      </c>
      <c r="F606" s="1" t="s">
        <v>6234</v>
      </c>
      <c r="G606" s="1" t="s">
        <v>6234</v>
      </c>
      <c r="H606" s="1" t="s">
        <v>9745</v>
      </c>
      <c r="I606" s="1" t="s">
        <v>9701</v>
      </c>
      <c r="J606" s="1" t="s">
        <v>9701</v>
      </c>
      <c r="K606" s="1" t="s">
        <v>7758</v>
      </c>
      <c r="L606" s="6">
        <v>9.9986310746064344</v>
      </c>
      <c r="M606" s="1">
        <v>4.5999999999999996</v>
      </c>
      <c r="N606" s="6">
        <v>3</v>
      </c>
      <c r="O606" s="1" t="s">
        <v>8141</v>
      </c>
      <c r="P606" s="1" t="s">
        <v>8143</v>
      </c>
    </row>
    <row r="607" spans="1:16">
      <c r="A607" s="1" t="s">
        <v>2430</v>
      </c>
      <c r="B607" s="1" t="s">
        <v>7119</v>
      </c>
      <c r="C607" s="1" t="s">
        <v>5420</v>
      </c>
      <c r="D607" s="1" t="s">
        <v>6499</v>
      </c>
      <c r="E607" s="1" t="s">
        <v>10277</v>
      </c>
      <c r="F607" s="1" t="s">
        <v>6234</v>
      </c>
      <c r="G607" s="1" t="s">
        <v>6234</v>
      </c>
      <c r="H607" s="1" t="s">
        <v>9745</v>
      </c>
      <c r="I607" s="1" t="s">
        <v>9701</v>
      </c>
      <c r="J607" s="1" t="s">
        <v>9701</v>
      </c>
      <c r="K607" s="1" t="s">
        <v>7758</v>
      </c>
      <c r="L607" s="6">
        <v>7.0006844626967828</v>
      </c>
      <c r="M607" s="1">
        <v>5.2</v>
      </c>
      <c r="N607" s="6">
        <v>5</v>
      </c>
      <c r="O607" s="1" t="s">
        <v>7887</v>
      </c>
      <c r="P607" s="1" t="s">
        <v>8836</v>
      </c>
    </row>
    <row r="608" spans="1:16">
      <c r="A608" s="1" t="s">
        <v>2402</v>
      </c>
      <c r="B608" s="1" t="s">
        <v>7120</v>
      </c>
      <c r="C608" s="1" t="s">
        <v>5392</v>
      </c>
      <c r="D608" s="1" t="s">
        <v>6499</v>
      </c>
      <c r="E608" s="1" t="s">
        <v>10277</v>
      </c>
      <c r="F608" s="1" t="s">
        <v>6234</v>
      </c>
      <c r="G608" s="1" t="s">
        <v>6234</v>
      </c>
      <c r="H608" s="1" t="s">
        <v>9745</v>
      </c>
      <c r="I608" s="1" t="s">
        <v>9701</v>
      </c>
      <c r="J608" s="1" t="s">
        <v>9701</v>
      </c>
      <c r="K608" s="1" t="s">
        <v>7758</v>
      </c>
      <c r="L608" s="6">
        <v>7.0006844626967828</v>
      </c>
      <c r="M608" s="1">
        <v>5.6</v>
      </c>
      <c r="N608" s="6">
        <v>10</v>
      </c>
      <c r="O608" s="1" t="s">
        <v>7691</v>
      </c>
      <c r="P608" s="1" t="s">
        <v>8837</v>
      </c>
    </row>
    <row r="609" spans="1:16">
      <c r="A609" s="1" t="s">
        <v>2390</v>
      </c>
      <c r="B609" s="1" t="s">
        <v>7121</v>
      </c>
      <c r="C609" s="1" t="s">
        <v>5380</v>
      </c>
      <c r="D609" s="1" t="s">
        <v>6499</v>
      </c>
      <c r="E609" s="1" t="s">
        <v>10277</v>
      </c>
      <c r="F609" s="1" t="s">
        <v>6234</v>
      </c>
      <c r="G609" s="1" t="s">
        <v>6234</v>
      </c>
      <c r="H609" s="1" t="s">
        <v>9745</v>
      </c>
      <c r="I609" s="1" t="s">
        <v>9701</v>
      </c>
      <c r="J609" s="1" t="s">
        <v>9701</v>
      </c>
      <c r="K609" s="1" t="s">
        <v>7758</v>
      </c>
      <c r="L609" s="6">
        <v>4.9993155373032172</v>
      </c>
      <c r="M609" s="1">
        <v>6.125</v>
      </c>
      <c r="N609" s="6">
        <v>10</v>
      </c>
      <c r="O609" s="1" t="s">
        <v>8008</v>
      </c>
      <c r="P609" s="1" t="s">
        <v>8838</v>
      </c>
    </row>
    <row r="610" spans="1:16">
      <c r="A610" s="1" t="s">
        <v>2504</v>
      </c>
      <c r="B610" s="1" t="s">
        <v>7122</v>
      </c>
      <c r="C610" s="1" t="s">
        <v>5494</v>
      </c>
      <c r="D610" s="1" t="s">
        <v>6499</v>
      </c>
      <c r="E610" s="1" t="s">
        <v>10277</v>
      </c>
      <c r="F610" s="1" t="s">
        <v>6234</v>
      </c>
      <c r="G610" s="1" t="s">
        <v>6234</v>
      </c>
      <c r="H610" s="1" t="s">
        <v>9745</v>
      </c>
      <c r="I610" s="1" t="s">
        <v>9701</v>
      </c>
      <c r="J610" s="1" t="s">
        <v>9701</v>
      </c>
      <c r="K610" s="1" t="s">
        <v>7758</v>
      </c>
      <c r="L610" s="6">
        <v>3.0006844626967832</v>
      </c>
      <c r="M610" s="1">
        <v>6.375</v>
      </c>
      <c r="N610" s="6">
        <v>8.2000000000000011</v>
      </c>
      <c r="O610" s="1" t="s">
        <v>8839</v>
      </c>
      <c r="P610" s="1" t="s">
        <v>8211</v>
      </c>
    </row>
    <row r="611" spans="1:16">
      <c r="A611" s="1" t="s">
        <v>2733</v>
      </c>
      <c r="B611" s="1" t="s">
        <v>7123</v>
      </c>
      <c r="C611" s="1" t="s">
        <v>5716</v>
      </c>
      <c r="D611" s="1" t="s">
        <v>6500</v>
      </c>
      <c r="E611" s="1" t="s">
        <v>10279</v>
      </c>
      <c r="F611" s="1" t="s">
        <v>1972</v>
      </c>
      <c r="G611" s="1" t="s">
        <v>1973</v>
      </c>
      <c r="H611" s="1" t="s">
        <v>9745</v>
      </c>
      <c r="I611" s="1" t="s">
        <v>9701</v>
      </c>
      <c r="J611" s="1" t="s">
        <v>9701</v>
      </c>
      <c r="K611" s="1" t="s">
        <v>9701</v>
      </c>
      <c r="L611" s="6">
        <v>0.99657768651608492</v>
      </c>
      <c r="M611" s="1">
        <v>10.5</v>
      </c>
      <c r="N611" s="6">
        <v>2</v>
      </c>
      <c r="O611" s="1" t="s">
        <v>7977</v>
      </c>
      <c r="P611" s="1" t="s">
        <v>8274</v>
      </c>
    </row>
    <row r="612" spans="1:16">
      <c r="A612" s="1" t="s">
        <v>3220</v>
      </c>
      <c r="B612" s="1" t="s">
        <v>7124</v>
      </c>
      <c r="C612" s="1" t="s">
        <v>6140</v>
      </c>
      <c r="D612" s="1" t="s">
        <v>7409</v>
      </c>
      <c r="E612" s="1" t="s">
        <v>10280</v>
      </c>
      <c r="F612" s="1" t="s">
        <v>1948</v>
      </c>
      <c r="G612" s="1" t="s">
        <v>1948</v>
      </c>
      <c r="H612" s="1" t="s">
        <v>9745</v>
      </c>
      <c r="I612" s="1" t="s">
        <v>9701</v>
      </c>
      <c r="J612" s="1" t="s">
        <v>9701</v>
      </c>
      <c r="K612" s="1" t="s">
        <v>9701</v>
      </c>
      <c r="L612" s="6">
        <v>2.9979466119096507</v>
      </c>
      <c r="M612" s="1">
        <v>4.375</v>
      </c>
      <c r="N612" s="6">
        <v>2.5</v>
      </c>
      <c r="O612" s="1" t="s">
        <v>8840</v>
      </c>
      <c r="P612" s="1" t="s">
        <v>8841</v>
      </c>
    </row>
    <row r="613" spans="1:16">
      <c r="A613" s="1" t="s">
        <v>2647</v>
      </c>
      <c r="B613" s="1" t="s">
        <v>7125</v>
      </c>
      <c r="C613" s="1" t="s">
        <v>5633</v>
      </c>
      <c r="D613" s="1" t="s">
        <v>7409</v>
      </c>
      <c r="E613" s="1" t="s">
        <v>10280</v>
      </c>
      <c r="F613" s="1" t="s">
        <v>1948</v>
      </c>
      <c r="G613" s="1" t="s">
        <v>1948</v>
      </c>
      <c r="H613" s="1" t="s">
        <v>9745</v>
      </c>
      <c r="I613" s="1" t="s">
        <v>9701</v>
      </c>
      <c r="J613" s="1" t="s">
        <v>9701</v>
      </c>
      <c r="K613" s="1" t="s">
        <v>9701</v>
      </c>
      <c r="L613" s="6">
        <v>4.9993155373032172</v>
      </c>
      <c r="M613" s="1">
        <v>5.5</v>
      </c>
      <c r="N613" s="6">
        <v>4.8991400000000001</v>
      </c>
      <c r="O613" s="1" t="s">
        <v>8565</v>
      </c>
      <c r="P613" s="1" t="s">
        <v>8842</v>
      </c>
    </row>
    <row r="614" spans="1:16">
      <c r="A614" s="1" t="s">
        <v>2392</v>
      </c>
      <c r="B614" s="1" t="s">
        <v>7126</v>
      </c>
      <c r="C614" s="1" t="s">
        <v>5382</v>
      </c>
      <c r="D614" s="1" t="s">
        <v>7409</v>
      </c>
      <c r="E614" s="1" t="s">
        <v>10280</v>
      </c>
      <c r="F614" s="1" t="s">
        <v>1948</v>
      </c>
      <c r="G614" s="1" t="s">
        <v>1948</v>
      </c>
      <c r="H614" s="1" t="s">
        <v>9745</v>
      </c>
      <c r="I614" s="1" t="s">
        <v>9701</v>
      </c>
      <c r="J614" s="1" t="s">
        <v>9701</v>
      </c>
      <c r="K614" s="1" t="s">
        <v>9701</v>
      </c>
      <c r="L614" s="6">
        <v>4.9993155373032172</v>
      </c>
      <c r="M614" s="1">
        <v>5.5</v>
      </c>
      <c r="N614" s="6">
        <v>4</v>
      </c>
      <c r="O614" s="1" t="s">
        <v>8843</v>
      </c>
      <c r="P614" s="1" t="s">
        <v>8844</v>
      </c>
    </row>
    <row r="615" spans="1:16">
      <c r="A615" s="1" t="s">
        <v>2659</v>
      </c>
      <c r="B615" s="1" t="s">
        <v>7127</v>
      </c>
      <c r="C615" s="1" t="s">
        <v>5645</v>
      </c>
      <c r="D615" s="1" t="s">
        <v>7409</v>
      </c>
      <c r="E615" s="1" t="s">
        <v>10280</v>
      </c>
      <c r="F615" s="1" t="s">
        <v>1948</v>
      </c>
      <c r="G615" s="1" t="s">
        <v>1948</v>
      </c>
      <c r="H615" s="1" t="s">
        <v>9745</v>
      </c>
      <c r="I615" s="1" t="s">
        <v>9701</v>
      </c>
      <c r="J615" s="1" t="s">
        <v>9701</v>
      </c>
      <c r="K615" s="1" t="s">
        <v>9701</v>
      </c>
      <c r="L615" s="6">
        <v>4</v>
      </c>
      <c r="M615" s="1">
        <v>5.75</v>
      </c>
      <c r="N615" s="6">
        <v>5</v>
      </c>
      <c r="O615" s="1" t="s">
        <v>8042</v>
      </c>
      <c r="P615" s="1" t="s">
        <v>8684</v>
      </c>
    </row>
    <row r="616" spans="1:16">
      <c r="A616" s="1" t="s">
        <v>3009</v>
      </c>
      <c r="B616" s="1" t="s">
        <v>7128</v>
      </c>
      <c r="C616" s="1" t="s">
        <v>5977</v>
      </c>
      <c r="D616" s="1" t="s">
        <v>7409</v>
      </c>
      <c r="E616" s="1" t="s">
        <v>10280</v>
      </c>
      <c r="F616" s="1" t="s">
        <v>1948</v>
      </c>
      <c r="G616" s="1" t="s">
        <v>1948</v>
      </c>
      <c r="H616" s="1" t="s">
        <v>9745</v>
      </c>
      <c r="I616" s="1" t="s">
        <v>9701</v>
      </c>
      <c r="J616" s="1" t="s">
        <v>9701</v>
      </c>
      <c r="K616" s="1" t="s">
        <v>9701</v>
      </c>
      <c r="L616" s="6">
        <v>4</v>
      </c>
      <c r="M616" s="1">
        <v>5.7</v>
      </c>
      <c r="N616" s="6">
        <v>5</v>
      </c>
      <c r="O616" s="1" t="s">
        <v>8276</v>
      </c>
      <c r="P616" s="1" t="s">
        <v>8845</v>
      </c>
    </row>
    <row r="617" spans="1:16">
      <c r="A617" s="1" t="s">
        <v>2752</v>
      </c>
      <c r="B617" s="1" t="s">
        <v>7129</v>
      </c>
      <c r="C617" s="1" t="s">
        <v>5735</v>
      </c>
      <c r="D617" s="1" t="s">
        <v>7409</v>
      </c>
      <c r="E617" s="1" t="s">
        <v>10280</v>
      </c>
      <c r="F617" s="1" t="s">
        <v>1948</v>
      </c>
      <c r="G617" s="1" t="s">
        <v>1948</v>
      </c>
      <c r="H617" s="1" t="s">
        <v>9745</v>
      </c>
      <c r="I617" s="1" t="s">
        <v>9701</v>
      </c>
      <c r="J617" s="1" t="s">
        <v>9701</v>
      </c>
      <c r="K617" s="1" t="s">
        <v>9701</v>
      </c>
      <c r="L617" s="6">
        <v>2.7488021902806299</v>
      </c>
      <c r="M617" s="1">
        <v>6.25</v>
      </c>
      <c r="N617" s="6">
        <v>5</v>
      </c>
      <c r="O617" s="1" t="s">
        <v>8374</v>
      </c>
      <c r="P617" s="1" t="s">
        <v>7671</v>
      </c>
    </row>
    <row r="618" spans="1:16">
      <c r="A618" s="1" t="s">
        <v>2565</v>
      </c>
      <c r="B618" s="1" t="s">
        <v>7130</v>
      </c>
      <c r="C618" s="1" t="s">
        <v>5553</v>
      </c>
      <c r="D618" s="1" t="s">
        <v>7409</v>
      </c>
      <c r="E618" s="1" t="s">
        <v>10280</v>
      </c>
      <c r="F618" s="1" t="s">
        <v>1948</v>
      </c>
      <c r="G618" s="1" t="s">
        <v>1948</v>
      </c>
      <c r="H618" s="1" t="s">
        <v>9745</v>
      </c>
      <c r="I618" s="1" t="s">
        <v>9701</v>
      </c>
      <c r="J618" s="1" t="s">
        <v>9701</v>
      </c>
      <c r="K618" s="1" t="s">
        <v>9701</v>
      </c>
      <c r="L618" s="6">
        <v>4</v>
      </c>
      <c r="M618" s="1">
        <v>6.15</v>
      </c>
      <c r="N618" s="6">
        <v>5</v>
      </c>
      <c r="O618" s="1" t="s">
        <v>8460</v>
      </c>
      <c r="P618" s="1" t="s">
        <v>8846</v>
      </c>
    </row>
    <row r="619" spans="1:16">
      <c r="A619" s="1" t="s">
        <v>2605</v>
      </c>
      <c r="B619" s="1" t="s">
        <v>7131</v>
      </c>
      <c r="C619" s="1" t="s">
        <v>5592</v>
      </c>
      <c r="D619" s="1" t="s">
        <v>7409</v>
      </c>
      <c r="E619" s="1" t="s">
        <v>10280</v>
      </c>
      <c r="F619" s="1" t="s">
        <v>1948</v>
      </c>
      <c r="G619" s="1" t="s">
        <v>1948</v>
      </c>
      <c r="H619" s="1" t="s">
        <v>9745</v>
      </c>
      <c r="I619" s="1" t="s">
        <v>9701</v>
      </c>
      <c r="J619" s="1" t="s">
        <v>9701</v>
      </c>
      <c r="K619" s="1" t="s">
        <v>9701</v>
      </c>
      <c r="L619" s="6" t="s">
        <v>9702</v>
      </c>
      <c r="M619" s="1">
        <v>6.4</v>
      </c>
      <c r="N619" s="6">
        <v>6</v>
      </c>
      <c r="O619" s="1" t="s">
        <v>8847</v>
      </c>
      <c r="P619" s="1" t="s">
        <v>9702</v>
      </c>
    </row>
    <row r="620" spans="1:16">
      <c r="A620" s="1" t="s">
        <v>2854</v>
      </c>
      <c r="B620" s="1" t="s">
        <v>7132</v>
      </c>
      <c r="C620" s="1" t="s">
        <v>5834</v>
      </c>
      <c r="D620" s="1" t="s">
        <v>7410</v>
      </c>
      <c r="E620" s="1" t="s">
        <v>10281</v>
      </c>
      <c r="F620" s="1" t="s">
        <v>1972</v>
      </c>
      <c r="G620" s="1" t="s">
        <v>1973</v>
      </c>
      <c r="H620" s="1" t="s">
        <v>9745</v>
      </c>
      <c r="I620" s="1" t="s">
        <v>9701</v>
      </c>
      <c r="J620" s="1" t="s">
        <v>9701</v>
      </c>
      <c r="K620" s="1" t="s">
        <v>9701</v>
      </c>
      <c r="L620" s="6">
        <v>0.99657768651608492</v>
      </c>
      <c r="M620" s="1">
        <v>11</v>
      </c>
      <c r="N620" s="6">
        <v>2</v>
      </c>
      <c r="O620" s="1" t="s">
        <v>8662</v>
      </c>
      <c r="P620" s="1" t="s">
        <v>8848</v>
      </c>
    </row>
    <row r="621" spans="1:16">
      <c r="A621" s="1" t="s">
        <v>2811</v>
      </c>
      <c r="B621" s="1" t="s">
        <v>7133</v>
      </c>
      <c r="C621" s="1" t="s">
        <v>5793</v>
      </c>
      <c r="D621" s="1" t="s">
        <v>7410</v>
      </c>
      <c r="E621" s="1" t="s">
        <v>10282</v>
      </c>
      <c r="F621" s="1" t="s">
        <v>1972</v>
      </c>
      <c r="G621" s="1" t="s">
        <v>1973</v>
      </c>
      <c r="H621" s="1" t="s">
        <v>9745</v>
      </c>
      <c r="I621" s="1" t="s">
        <v>9701</v>
      </c>
      <c r="J621" s="1" t="s">
        <v>9701</v>
      </c>
      <c r="K621" s="1" t="s">
        <v>9701</v>
      </c>
      <c r="L621" s="6">
        <v>2.001368925393566</v>
      </c>
      <c r="M621" s="1">
        <v>12.5</v>
      </c>
      <c r="N621" s="6">
        <v>3</v>
      </c>
      <c r="O621" s="1" t="s">
        <v>8477</v>
      </c>
      <c r="P621" s="1" t="s">
        <v>8347</v>
      </c>
    </row>
    <row r="622" spans="1:16">
      <c r="A622" s="1" t="s">
        <v>3115</v>
      </c>
      <c r="B622" s="1" t="s">
        <v>7134</v>
      </c>
      <c r="C622" s="1" t="s">
        <v>5793</v>
      </c>
      <c r="D622" s="1" t="s">
        <v>7410</v>
      </c>
      <c r="E622" s="1" t="s">
        <v>10282</v>
      </c>
      <c r="F622" s="1" t="s">
        <v>1972</v>
      </c>
      <c r="G622" s="1" t="s">
        <v>1973</v>
      </c>
      <c r="H622" s="1" t="s">
        <v>9745</v>
      </c>
      <c r="I622" s="1" t="s">
        <v>9701</v>
      </c>
      <c r="J622" s="1" t="s">
        <v>9701</v>
      </c>
      <c r="K622" s="1" t="s">
        <v>9701</v>
      </c>
      <c r="L622" s="6">
        <v>1.678302532511978</v>
      </c>
      <c r="M622" s="1">
        <v>12.5</v>
      </c>
      <c r="N622" s="6">
        <v>0.97</v>
      </c>
      <c r="O622" s="1" t="s">
        <v>8849</v>
      </c>
      <c r="P622" s="1" t="s">
        <v>8347</v>
      </c>
    </row>
    <row r="623" spans="1:16">
      <c r="A623" s="1" t="s">
        <v>2567</v>
      </c>
      <c r="B623" s="1" t="s">
        <v>7135</v>
      </c>
      <c r="C623" s="1" t="s">
        <v>5555</v>
      </c>
      <c r="D623" s="1" t="s">
        <v>6501</v>
      </c>
      <c r="E623" s="1" t="s">
        <v>10283</v>
      </c>
      <c r="F623" s="1" t="s">
        <v>1948</v>
      </c>
      <c r="G623" s="1" t="s">
        <v>1948</v>
      </c>
      <c r="H623" s="1" t="s">
        <v>9745</v>
      </c>
      <c r="I623" s="1" t="s">
        <v>9701</v>
      </c>
      <c r="J623" s="1" t="s">
        <v>9701</v>
      </c>
      <c r="K623" s="1" t="s">
        <v>7781</v>
      </c>
      <c r="L623" s="6">
        <v>1.998631074606434</v>
      </c>
      <c r="M623" s="1">
        <v>10.5</v>
      </c>
      <c r="N623" s="6">
        <v>2.1</v>
      </c>
      <c r="O623" s="1" t="s">
        <v>7836</v>
      </c>
      <c r="P623" s="1" t="s">
        <v>7827</v>
      </c>
    </row>
    <row r="624" spans="1:16">
      <c r="A624" s="1" t="s">
        <v>2969</v>
      </c>
      <c r="B624" s="1" t="s">
        <v>7136</v>
      </c>
      <c r="C624" s="1" t="s">
        <v>5941</v>
      </c>
      <c r="D624" s="1" t="s">
        <v>6501</v>
      </c>
      <c r="E624" s="1" t="s">
        <v>10283</v>
      </c>
      <c r="F624" s="1" t="s">
        <v>1948</v>
      </c>
      <c r="G624" s="1" t="s">
        <v>1948</v>
      </c>
      <c r="H624" s="1" t="s">
        <v>9745</v>
      </c>
      <c r="I624" s="1" t="s">
        <v>9701</v>
      </c>
      <c r="J624" s="1" t="s">
        <v>9701</v>
      </c>
      <c r="K624" s="1" t="s">
        <v>9701</v>
      </c>
      <c r="L624" s="6">
        <v>0.99657768651608492</v>
      </c>
      <c r="M624" s="1">
        <v>11.75</v>
      </c>
      <c r="N624" s="6">
        <v>2.8</v>
      </c>
      <c r="O624" s="1" t="s">
        <v>8661</v>
      </c>
      <c r="P624" s="1" t="s">
        <v>8850</v>
      </c>
    </row>
    <row r="625" spans="1:16">
      <c r="A625" s="1" t="s">
        <v>2601</v>
      </c>
      <c r="B625" s="1" t="s">
        <v>7137</v>
      </c>
      <c r="C625" s="1" t="s">
        <v>5588</v>
      </c>
      <c r="D625" s="1" t="s">
        <v>6501</v>
      </c>
      <c r="E625" s="1" t="s">
        <v>10283</v>
      </c>
      <c r="F625" s="1" t="s">
        <v>1948</v>
      </c>
      <c r="G625" s="1" t="s">
        <v>1948</v>
      </c>
      <c r="H625" s="1" t="s">
        <v>9745</v>
      </c>
      <c r="I625" s="1" t="s">
        <v>9701</v>
      </c>
      <c r="J625" s="1" t="s">
        <v>9701</v>
      </c>
      <c r="K625" s="1" t="s">
        <v>7781</v>
      </c>
      <c r="L625" s="6">
        <v>0.99657768651608492</v>
      </c>
      <c r="M625" s="1">
        <v>8.5</v>
      </c>
      <c r="N625" s="6">
        <v>2.5</v>
      </c>
      <c r="O625" s="1" t="s">
        <v>8467</v>
      </c>
      <c r="P625" s="1" t="s">
        <v>8851</v>
      </c>
    </row>
    <row r="626" spans="1:16">
      <c r="A626" s="1" t="s">
        <v>2556</v>
      </c>
      <c r="B626" s="1" t="s">
        <v>7138</v>
      </c>
      <c r="C626" s="1" t="s">
        <v>5544</v>
      </c>
      <c r="D626" s="1" t="s">
        <v>6501</v>
      </c>
      <c r="E626" s="1" t="s">
        <v>10283</v>
      </c>
      <c r="F626" s="1" t="s">
        <v>1948</v>
      </c>
      <c r="G626" s="1" t="s">
        <v>1948</v>
      </c>
      <c r="H626" s="1" t="s">
        <v>9745</v>
      </c>
      <c r="I626" s="1" t="s">
        <v>9701</v>
      </c>
      <c r="J626" s="1" t="s">
        <v>9701</v>
      </c>
      <c r="K626" s="1" t="s">
        <v>7781</v>
      </c>
      <c r="L626" s="6">
        <v>0.99657768651608492</v>
      </c>
      <c r="M626" s="1">
        <v>9.5</v>
      </c>
      <c r="N626" s="6">
        <v>2.5</v>
      </c>
      <c r="O626" s="1" t="s">
        <v>7877</v>
      </c>
      <c r="P626" s="1" t="s">
        <v>7658</v>
      </c>
    </row>
    <row r="627" spans="1:16">
      <c r="A627" s="1" t="s">
        <v>3153</v>
      </c>
      <c r="B627" s="1" t="s">
        <v>7139</v>
      </c>
      <c r="C627" s="1" t="s">
        <v>6081</v>
      </c>
      <c r="D627" s="1" t="s">
        <v>7411</v>
      </c>
      <c r="E627" s="1" t="s">
        <v>10284</v>
      </c>
      <c r="F627" s="1" t="s">
        <v>6234</v>
      </c>
      <c r="G627" s="1" t="s">
        <v>6234</v>
      </c>
      <c r="H627" s="1" t="s">
        <v>9745</v>
      </c>
      <c r="I627" s="1" t="s">
        <v>9701</v>
      </c>
      <c r="J627" s="1" t="s">
        <v>7895</v>
      </c>
      <c r="K627" s="1" t="s">
        <v>7758</v>
      </c>
      <c r="L627" s="6">
        <v>3.5044490075290895</v>
      </c>
      <c r="M627" s="1">
        <v>2.7</v>
      </c>
      <c r="N627" s="6">
        <v>3.2</v>
      </c>
      <c r="O627" s="1" t="s">
        <v>7868</v>
      </c>
      <c r="P627" s="1" t="s">
        <v>8376</v>
      </c>
    </row>
    <row r="628" spans="1:16">
      <c r="A628" s="1" t="s">
        <v>2433</v>
      </c>
      <c r="B628" s="1" t="s">
        <v>7140</v>
      </c>
      <c r="C628" s="1" t="s">
        <v>5423</v>
      </c>
      <c r="D628" s="1" t="s">
        <v>7411</v>
      </c>
      <c r="E628" s="1" t="s">
        <v>10284</v>
      </c>
      <c r="F628" s="1" t="s">
        <v>6234</v>
      </c>
      <c r="G628" s="1" t="s">
        <v>6234</v>
      </c>
      <c r="H628" s="1" t="s">
        <v>9745</v>
      </c>
      <c r="I628" s="1" t="s">
        <v>9701</v>
      </c>
      <c r="J628" s="1" t="s">
        <v>7895</v>
      </c>
      <c r="K628" s="1" t="s">
        <v>7758</v>
      </c>
      <c r="L628" s="6">
        <v>4.9993155373032172</v>
      </c>
      <c r="M628" s="1">
        <v>3.25</v>
      </c>
      <c r="N628" s="6">
        <v>4</v>
      </c>
      <c r="O628" s="1" t="s">
        <v>8852</v>
      </c>
      <c r="P628" s="1" t="s">
        <v>8853</v>
      </c>
    </row>
    <row r="629" spans="1:16">
      <c r="A629" s="1" t="s">
        <v>2530</v>
      </c>
      <c r="B629" s="1" t="s">
        <v>7141</v>
      </c>
      <c r="C629" s="1" t="s">
        <v>5519</v>
      </c>
      <c r="D629" s="1" t="s">
        <v>7411</v>
      </c>
      <c r="E629" s="1" t="s">
        <v>10284</v>
      </c>
      <c r="F629" s="1" t="s">
        <v>6234</v>
      </c>
      <c r="G629" s="1" t="s">
        <v>6234</v>
      </c>
      <c r="H629" s="1" t="s">
        <v>9745</v>
      </c>
      <c r="I629" s="1" t="s">
        <v>9701</v>
      </c>
      <c r="J629" s="1" t="s">
        <v>7895</v>
      </c>
      <c r="K629" s="1" t="s">
        <v>7758</v>
      </c>
      <c r="L629" s="6">
        <v>10.001368925393566</v>
      </c>
      <c r="M629" s="1">
        <v>4.75</v>
      </c>
      <c r="N629" s="6">
        <v>4</v>
      </c>
      <c r="O629" s="1" t="s">
        <v>8005</v>
      </c>
      <c r="P629" s="1" t="s">
        <v>8006</v>
      </c>
    </row>
    <row r="630" spans="1:16">
      <c r="A630" s="1" t="s">
        <v>2502</v>
      </c>
      <c r="B630" s="1" t="s">
        <v>7142</v>
      </c>
      <c r="C630" s="1" t="s">
        <v>5492</v>
      </c>
      <c r="D630" s="1" t="s">
        <v>7411</v>
      </c>
      <c r="E630" s="1" t="s">
        <v>10284</v>
      </c>
      <c r="F630" s="1" t="s">
        <v>6234</v>
      </c>
      <c r="G630" s="1" t="s">
        <v>6234</v>
      </c>
      <c r="H630" s="1" t="s">
        <v>9745</v>
      </c>
      <c r="I630" s="1" t="s">
        <v>9701</v>
      </c>
      <c r="J630" s="1" t="s">
        <v>7895</v>
      </c>
      <c r="K630" s="1" t="s">
        <v>7758</v>
      </c>
      <c r="L630" s="6">
        <v>10.001368925393566</v>
      </c>
      <c r="M630" s="1">
        <v>4.75</v>
      </c>
      <c r="N630" s="6">
        <v>6</v>
      </c>
      <c r="O630" s="1" t="s">
        <v>8854</v>
      </c>
      <c r="P630" s="1" t="s">
        <v>8855</v>
      </c>
    </row>
    <row r="631" spans="1:16">
      <c r="A631" s="1" t="s">
        <v>2596</v>
      </c>
      <c r="B631" s="1" t="s">
        <v>7143</v>
      </c>
      <c r="C631" s="1" t="s">
        <v>5583</v>
      </c>
      <c r="D631" s="1" t="s">
        <v>7411</v>
      </c>
      <c r="E631" s="1" t="s">
        <v>10285</v>
      </c>
      <c r="F631" s="1" t="s">
        <v>6234</v>
      </c>
      <c r="G631" s="1" t="s">
        <v>6234</v>
      </c>
      <c r="H631" s="1" t="s">
        <v>9745</v>
      </c>
      <c r="I631" s="1" t="s">
        <v>9701</v>
      </c>
      <c r="J631" s="1" t="s">
        <v>7737</v>
      </c>
      <c r="K631" s="1" t="s">
        <v>7715</v>
      </c>
      <c r="L631" s="6" t="s">
        <v>9702</v>
      </c>
      <c r="M631" s="1">
        <v>4.9000000000000004</v>
      </c>
      <c r="N631" s="6">
        <v>6</v>
      </c>
      <c r="O631" s="1" t="s">
        <v>8698</v>
      </c>
      <c r="P631" s="1" t="s">
        <v>9702</v>
      </c>
    </row>
    <row r="632" spans="1:16">
      <c r="A632" s="1" t="s">
        <v>2700</v>
      </c>
      <c r="B632" s="1" t="s">
        <v>7144</v>
      </c>
      <c r="C632" s="1" t="s">
        <v>5685</v>
      </c>
      <c r="D632" s="1" t="s">
        <v>7411</v>
      </c>
      <c r="E632" s="1" t="s">
        <v>10284</v>
      </c>
      <c r="F632" s="1" t="s">
        <v>6234</v>
      </c>
      <c r="G632" s="1" t="s">
        <v>6234</v>
      </c>
      <c r="H632" s="1" t="s">
        <v>9745</v>
      </c>
      <c r="I632" s="1" t="s">
        <v>9701</v>
      </c>
      <c r="J632" s="1" t="s">
        <v>7895</v>
      </c>
      <c r="K632" s="1" t="s">
        <v>7758</v>
      </c>
      <c r="L632" s="6">
        <v>3.247091033538672</v>
      </c>
      <c r="M632" s="1">
        <v>5.25</v>
      </c>
      <c r="N632" s="6">
        <v>5</v>
      </c>
      <c r="O632" s="1" t="s">
        <v>8015</v>
      </c>
      <c r="P632" s="1" t="s">
        <v>8856</v>
      </c>
    </row>
    <row r="633" spans="1:16">
      <c r="A633" s="1" t="s">
        <v>2783</v>
      </c>
      <c r="B633" s="1" t="s">
        <v>7145</v>
      </c>
      <c r="C633" s="1" t="s">
        <v>5766</v>
      </c>
      <c r="D633" s="1" t="s">
        <v>7411</v>
      </c>
      <c r="E633" s="1" t="s">
        <v>10284</v>
      </c>
      <c r="F633" s="1" t="s">
        <v>6234</v>
      </c>
      <c r="G633" s="1" t="s">
        <v>6234</v>
      </c>
      <c r="H633" s="1" t="s">
        <v>9745</v>
      </c>
      <c r="I633" s="1" t="s">
        <v>9701</v>
      </c>
      <c r="J633" s="1" t="s">
        <v>7895</v>
      </c>
      <c r="K633" s="1" t="s">
        <v>7758</v>
      </c>
      <c r="L633" s="6">
        <v>3.0006844626967832</v>
      </c>
      <c r="M633" s="1">
        <v>2.4855</v>
      </c>
      <c r="N633" s="6">
        <v>7</v>
      </c>
      <c r="O633" s="1" t="s">
        <v>8378</v>
      </c>
      <c r="P633" s="1" t="s">
        <v>7780</v>
      </c>
    </row>
    <row r="634" spans="1:16">
      <c r="A634" s="1" t="s">
        <v>2744</v>
      </c>
      <c r="B634" s="1" t="s">
        <v>7146</v>
      </c>
      <c r="C634" s="1" t="s">
        <v>5727</v>
      </c>
      <c r="D634" s="1" t="s">
        <v>7412</v>
      </c>
      <c r="E634" s="1" t="s">
        <v>10286</v>
      </c>
      <c r="F634" s="1" t="s">
        <v>6234</v>
      </c>
      <c r="G634" s="1" t="s">
        <v>6234</v>
      </c>
      <c r="H634" s="1" t="s">
        <v>9745</v>
      </c>
      <c r="I634" s="1" t="s">
        <v>7656</v>
      </c>
      <c r="J634" s="1" t="s">
        <v>7652</v>
      </c>
      <c r="K634" s="1" t="s">
        <v>7690</v>
      </c>
      <c r="L634" s="6">
        <v>4.9993155373032172</v>
      </c>
      <c r="M634" s="1">
        <v>1.625</v>
      </c>
      <c r="N634" s="6">
        <v>5</v>
      </c>
      <c r="O634" s="1" t="s">
        <v>7933</v>
      </c>
      <c r="P634" s="1" t="s">
        <v>7934</v>
      </c>
    </row>
    <row r="635" spans="1:16">
      <c r="A635" s="1" t="s">
        <v>2701</v>
      </c>
      <c r="B635" s="1" t="s">
        <v>7147</v>
      </c>
      <c r="C635" s="1" t="s">
        <v>5686</v>
      </c>
      <c r="D635" s="1" t="s">
        <v>7412</v>
      </c>
      <c r="E635" s="1" t="s">
        <v>10286</v>
      </c>
      <c r="F635" s="1" t="s">
        <v>6234</v>
      </c>
      <c r="G635" s="1" t="s">
        <v>6234</v>
      </c>
      <c r="H635" s="1" t="s">
        <v>9745</v>
      </c>
      <c r="I635" s="1" t="s">
        <v>9701</v>
      </c>
      <c r="J635" s="1" t="s">
        <v>7684</v>
      </c>
      <c r="K635" s="1" t="s">
        <v>7653</v>
      </c>
      <c r="L635" s="6" t="s">
        <v>9702</v>
      </c>
      <c r="M635" s="1">
        <v>3</v>
      </c>
      <c r="N635" s="6">
        <v>5</v>
      </c>
      <c r="O635" s="1" t="s">
        <v>7933</v>
      </c>
      <c r="P635" s="1" t="s">
        <v>9702</v>
      </c>
    </row>
    <row r="636" spans="1:16">
      <c r="A636" s="1" t="s">
        <v>2879</v>
      </c>
      <c r="B636" s="1" t="s">
        <v>7148</v>
      </c>
      <c r="C636" s="1" t="s">
        <v>5859</v>
      </c>
      <c r="D636" s="1" t="s">
        <v>7412</v>
      </c>
      <c r="E636" s="1" t="s">
        <v>10286</v>
      </c>
      <c r="F636" s="1" t="s">
        <v>6234</v>
      </c>
      <c r="G636" s="1" t="s">
        <v>6234</v>
      </c>
      <c r="H636" s="1" t="s">
        <v>9745</v>
      </c>
      <c r="I636" s="1" t="s">
        <v>7656</v>
      </c>
      <c r="J636" s="1" t="s">
        <v>9701</v>
      </c>
      <c r="K636" s="1" t="s">
        <v>9701</v>
      </c>
      <c r="L636" s="6">
        <v>4.9993155373032172</v>
      </c>
      <c r="M636" s="1">
        <v>3.1240000000000001</v>
      </c>
      <c r="N636" s="6">
        <v>3</v>
      </c>
      <c r="O636" s="1" t="s">
        <v>8857</v>
      </c>
      <c r="P636" s="1" t="s">
        <v>8296</v>
      </c>
    </row>
    <row r="637" spans="1:16">
      <c r="A637" s="1" t="s">
        <v>3160</v>
      </c>
      <c r="B637" s="1" t="s">
        <v>7149</v>
      </c>
      <c r="C637" s="1" t="s">
        <v>6088</v>
      </c>
      <c r="D637" s="1" t="s">
        <v>6502</v>
      </c>
      <c r="E637" s="1" t="s">
        <v>10287</v>
      </c>
      <c r="F637" s="1" t="s">
        <v>1943</v>
      </c>
      <c r="G637" s="1" t="s">
        <v>2077</v>
      </c>
      <c r="H637" s="1" t="s">
        <v>9745</v>
      </c>
      <c r="I637" s="1" t="s">
        <v>9701</v>
      </c>
      <c r="J637" s="1" t="s">
        <v>9701</v>
      </c>
      <c r="K637" s="1" t="s">
        <v>9701</v>
      </c>
      <c r="L637" s="6">
        <v>0.99383983572895274</v>
      </c>
      <c r="M637" s="1">
        <v>10</v>
      </c>
      <c r="N637" s="6">
        <v>0.3</v>
      </c>
      <c r="O637" s="1" t="s">
        <v>8858</v>
      </c>
      <c r="P637" s="1" t="s">
        <v>8859</v>
      </c>
    </row>
    <row r="638" spans="1:16">
      <c r="A638" s="1" t="s">
        <v>2802</v>
      </c>
      <c r="B638" s="1" t="s">
        <v>7150</v>
      </c>
      <c r="C638" s="1" t="s">
        <v>5785</v>
      </c>
      <c r="D638" s="1" t="s">
        <v>6502</v>
      </c>
      <c r="E638" s="1" t="s">
        <v>10287</v>
      </c>
      <c r="F638" s="1" t="s">
        <v>1943</v>
      </c>
      <c r="G638" s="1" t="s">
        <v>2077</v>
      </c>
      <c r="H638" s="1" t="s">
        <v>9745</v>
      </c>
      <c r="I638" s="1" t="s">
        <v>9701</v>
      </c>
      <c r="J638" s="1" t="s">
        <v>9701</v>
      </c>
      <c r="K638" s="1" t="s">
        <v>7722</v>
      </c>
      <c r="L638" s="6">
        <v>3.0006844626967832</v>
      </c>
      <c r="M638" s="1">
        <v>13</v>
      </c>
      <c r="N638" s="6">
        <v>2.74</v>
      </c>
      <c r="O638" s="1" t="s">
        <v>8860</v>
      </c>
      <c r="P638" s="1" t="s">
        <v>8861</v>
      </c>
    </row>
    <row r="639" spans="1:16">
      <c r="A639" s="1" t="s">
        <v>2834</v>
      </c>
      <c r="B639" s="1" t="s">
        <v>7151</v>
      </c>
      <c r="C639" s="1" t="s">
        <v>5815</v>
      </c>
      <c r="D639" s="1" t="s">
        <v>6502</v>
      </c>
      <c r="E639" s="1" t="s">
        <v>10288</v>
      </c>
      <c r="F639" s="1" t="s">
        <v>1943</v>
      </c>
      <c r="G639" s="1" t="s">
        <v>2077</v>
      </c>
      <c r="H639" s="1" t="s">
        <v>9745</v>
      </c>
      <c r="I639" s="1" t="s">
        <v>9701</v>
      </c>
      <c r="J639" s="1" t="s">
        <v>9701</v>
      </c>
      <c r="K639" s="1" t="s">
        <v>9701</v>
      </c>
      <c r="L639" s="6">
        <v>0.99657768651608492</v>
      </c>
      <c r="M639" s="1">
        <v>13</v>
      </c>
      <c r="N639" s="6">
        <v>0.875</v>
      </c>
      <c r="O639" s="1" t="s">
        <v>7742</v>
      </c>
      <c r="P639" s="1" t="s">
        <v>8862</v>
      </c>
    </row>
    <row r="640" spans="1:16">
      <c r="A640" s="1" t="s">
        <v>2675</v>
      </c>
      <c r="B640" s="1" t="s">
        <v>7152</v>
      </c>
      <c r="C640" s="1" t="s">
        <v>5660</v>
      </c>
      <c r="D640" s="1" t="s">
        <v>6502</v>
      </c>
      <c r="E640" s="1" t="s">
        <v>10288</v>
      </c>
      <c r="F640" s="1" t="s">
        <v>1943</v>
      </c>
      <c r="G640" s="1" t="s">
        <v>2077</v>
      </c>
      <c r="H640" s="1" t="s">
        <v>9745</v>
      </c>
      <c r="I640" s="1" t="s">
        <v>9701</v>
      </c>
      <c r="J640" s="1" t="s">
        <v>9701</v>
      </c>
      <c r="K640" s="1" t="s">
        <v>7722</v>
      </c>
      <c r="L640" s="6">
        <v>2.9979466119096507</v>
      </c>
      <c r="M640" s="1">
        <v>13</v>
      </c>
      <c r="N640" s="6">
        <v>2.92</v>
      </c>
      <c r="O640" s="1" t="s">
        <v>8765</v>
      </c>
      <c r="P640" s="1" t="s">
        <v>8766</v>
      </c>
    </row>
    <row r="641" spans="1:16">
      <c r="A641" s="1" t="s">
        <v>2385</v>
      </c>
      <c r="B641" s="1" t="s">
        <v>7153</v>
      </c>
      <c r="C641" s="1" t="s">
        <v>5375</v>
      </c>
      <c r="D641" s="1" t="s">
        <v>6503</v>
      </c>
      <c r="E641" s="1" t="s">
        <v>10289</v>
      </c>
      <c r="F641" s="1" t="s">
        <v>1963</v>
      </c>
      <c r="G641" s="1" t="s">
        <v>1963</v>
      </c>
      <c r="H641" s="1" t="s">
        <v>9745</v>
      </c>
      <c r="I641" s="1" t="s">
        <v>7681</v>
      </c>
      <c r="J641" s="1" t="s">
        <v>7659</v>
      </c>
      <c r="K641" s="1" t="s">
        <v>7715</v>
      </c>
      <c r="L641" s="6">
        <v>3.247091033538672</v>
      </c>
      <c r="M641" s="1">
        <v>5.95</v>
      </c>
      <c r="N641" s="6">
        <v>9.42</v>
      </c>
      <c r="O641" s="1" t="s">
        <v>8206</v>
      </c>
      <c r="P641" s="1" t="s">
        <v>8863</v>
      </c>
    </row>
    <row r="642" spans="1:16">
      <c r="A642" s="1" t="s">
        <v>2412</v>
      </c>
      <c r="B642" s="1" t="s">
        <v>7154</v>
      </c>
      <c r="C642" s="1" t="s">
        <v>5402</v>
      </c>
      <c r="D642" s="1" t="s">
        <v>6503</v>
      </c>
      <c r="E642" s="1" t="s">
        <v>10289</v>
      </c>
      <c r="F642" s="1" t="s">
        <v>1963</v>
      </c>
      <c r="G642" s="1" t="s">
        <v>1963</v>
      </c>
      <c r="H642" s="1" t="s">
        <v>9745</v>
      </c>
      <c r="I642" s="1" t="s">
        <v>7681</v>
      </c>
      <c r="J642" s="1" t="s">
        <v>7659</v>
      </c>
      <c r="K642" s="1" t="s">
        <v>7715</v>
      </c>
      <c r="L642" s="6">
        <v>5.0020533880903493</v>
      </c>
      <c r="M642" s="1">
        <v>6.5</v>
      </c>
      <c r="N642" s="6">
        <v>7.5</v>
      </c>
      <c r="O642" s="1" t="s">
        <v>8121</v>
      </c>
      <c r="P642" s="1" t="s">
        <v>8864</v>
      </c>
    </row>
    <row r="643" spans="1:16">
      <c r="A643" s="1" t="s">
        <v>2380</v>
      </c>
      <c r="B643" s="1" t="s">
        <v>7155</v>
      </c>
      <c r="C643" s="1" t="s">
        <v>5370</v>
      </c>
      <c r="D643" s="1" t="s">
        <v>6503</v>
      </c>
      <c r="E643" s="1" t="s">
        <v>10289</v>
      </c>
      <c r="F643" s="1" t="s">
        <v>1963</v>
      </c>
      <c r="G643" s="1" t="s">
        <v>1963</v>
      </c>
      <c r="H643" s="1" t="s">
        <v>9745</v>
      </c>
      <c r="I643" s="1" t="s">
        <v>7681</v>
      </c>
      <c r="J643" s="1" t="s">
        <v>7659</v>
      </c>
      <c r="K643" s="1" t="s">
        <v>7715</v>
      </c>
      <c r="L643" s="6">
        <v>4.9993155373032172</v>
      </c>
      <c r="M643" s="1">
        <v>6.5</v>
      </c>
      <c r="N643" s="6">
        <v>6</v>
      </c>
      <c r="O643" s="1" t="s">
        <v>8206</v>
      </c>
      <c r="P643" s="1" t="s">
        <v>8164</v>
      </c>
    </row>
    <row r="644" spans="1:16">
      <c r="A644" s="1" t="s">
        <v>2431</v>
      </c>
      <c r="B644" s="1" t="s">
        <v>7156</v>
      </c>
      <c r="C644" s="1" t="s">
        <v>5421</v>
      </c>
      <c r="D644" s="1" t="s">
        <v>6503</v>
      </c>
      <c r="E644" s="1" t="s">
        <v>10289</v>
      </c>
      <c r="F644" s="1" t="s">
        <v>1963</v>
      </c>
      <c r="G644" s="1" t="s">
        <v>1963</v>
      </c>
      <c r="H644" s="1" t="s">
        <v>9745</v>
      </c>
      <c r="I644" s="1" t="s">
        <v>7681</v>
      </c>
      <c r="J644" s="1" t="s">
        <v>7659</v>
      </c>
      <c r="K644" s="1" t="s">
        <v>7715</v>
      </c>
      <c r="L644" s="6">
        <v>2.9979466119096507</v>
      </c>
      <c r="M644" s="1">
        <v>6.5</v>
      </c>
      <c r="N644" s="6">
        <v>6</v>
      </c>
      <c r="O644" s="1" t="s">
        <v>8082</v>
      </c>
      <c r="P644" s="1" t="s">
        <v>8865</v>
      </c>
    </row>
    <row r="645" spans="1:16">
      <c r="A645" s="1" t="s">
        <v>2975</v>
      </c>
      <c r="B645" s="1" t="s">
        <v>7157</v>
      </c>
      <c r="C645" s="1" t="s">
        <v>5946</v>
      </c>
      <c r="D645" s="1" t="s">
        <v>6503</v>
      </c>
      <c r="E645" s="1" t="s">
        <v>10289</v>
      </c>
      <c r="F645" s="1" t="s">
        <v>1963</v>
      </c>
      <c r="G645" s="1" t="s">
        <v>1963</v>
      </c>
      <c r="H645" s="1" t="s">
        <v>9745</v>
      </c>
      <c r="I645" s="1" t="s">
        <v>9701</v>
      </c>
      <c r="J645" s="1" t="s">
        <v>9701</v>
      </c>
      <c r="K645" s="1" t="s">
        <v>9701</v>
      </c>
      <c r="L645" s="6">
        <v>3.0006844626967832</v>
      </c>
      <c r="M645" s="1">
        <v>6.875</v>
      </c>
      <c r="N645" s="6">
        <v>4</v>
      </c>
      <c r="O645" s="1" t="s">
        <v>8425</v>
      </c>
      <c r="P645" s="1" t="s">
        <v>8426</v>
      </c>
    </row>
    <row r="646" spans="1:16">
      <c r="A646" s="1" t="s">
        <v>2437</v>
      </c>
      <c r="B646" s="1" t="s">
        <v>7158</v>
      </c>
      <c r="C646" s="1" t="s">
        <v>5427</v>
      </c>
      <c r="D646" s="1" t="s">
        <v>6503</v>
      </c>
      <c r="E646" s="1" t="s">
        <v>10289</v>
      </c>
      <c r="F646" s="1" t="s">
        <v>1963</v>
      </c>
      <c r="G646" s="1" t="s">
        <v>1963</v>
      </c>
      <c r="H646" s="1" t="s">
        <v>9745</v>
      </c>
      <c r="I646" s="1" t="s">
        <v>7681</v>
      </c>
      <c r="J646" s="1" t="s">
        <v>7659</v>
      </c>
      <c r="K646" s="1" t="s">
        <v>7715</v>
      </c>
      <c r="L646" s="6">
        <v>4</v>
      </c>
      <c r="M646" s="1">
        <v>6.65</v>
      </c>
      <c r="N646" s="6">
        <v>6.2</v>
      </c>
      <c r="O646" s="1" t="s">
        <v>8866</v>
      </c>
      <c r="P646" s="1" t="s">
        <v>8867</v>
      </c>
    </row>
    <row r="647" spans="1:16">
      <c r="A647" s="1" t="s">
        <v>2387</v>
      </c>
      <c r="B647" s="1" t="s">
        <v>7159</v>
      </c>
      <c r="C647" s="1" t="s">
        <v>5377</v>
      </c>
      <c r="D647" s="1" t="s">
        <v>6503</v>
      </c>
      <c r="E647" s="1" t="s">
        <v>10289</v>
      </c>
      <c r="F647" s="1" t="s">
        <v>1963</v>
      </c>
      <c r="G647" s="1" t="s">
        <v>1963</v>
      </c>
      <c r="H647" s="1" t="s">
        <v>9745</v>
      </c>
      <c r="I647" s="1" t="s">
        <v>7681</v>
      </c>
      <c r="J647" s="1" t="s">
        <v>9701</v>
      </c>
      <c r="K647" s="1" t="s">
        <v>7715</v>
      </c>
      <c r="L647" s="6">
        <v>3.2525667351129361</v>
      </c>
      <c r="M647" s="1">
        <v>6.8</v>
      </c>
      <c r="N647" s="6">
        <v>4</v>
      </c>
      <c r="O647" s="1" t="s">
        <v>8862</v>
      </c>
      <c r="P647" s="1" t="s">
        <v>8868</v>
      </c>
    </row>
    <row r="648" spans="1:16">
      <c r="A648" s="1" t="s">
        <v>2404</v>
      </c>
      <c r="B648" s="1" t="s">
        <v>7160</v>
      </c>
      <c r="C648" s="1" t="s">
        <v>5394</v>
      </c>
      <c r="D648" s="1" t="s">
        <v>6503</v>
      </c>
      <c r="E648" s="1" t="s">
        <v>10289</v>
      </c>
      <c r="F648" s="1" t="s">
        <v>1963</v>
      </c>
      <c r="G648" s="1" t="s">
        <v>1963</v>
      </c>
      <c r="H648" s="1" t="s">
        <v>9745</v>
      </c>
      <c r="I648" s="1" t="s">
        <v>7681</v>
      </c>
      <c r="J648" s="1" t="s">
        <v>7659</v>
      </c>
      <c r="K648" s="1" t="s">
        <v>7715</v>
      </c>
      <c r="L648" s="6">
        <v>4.9993155373032172</v>
      </c>
      <c r="M648" s="1">
        <v>7</v>
      </c>
      <c r="N648" s="6">
        <v>6</v>
      </c>
      <c r="O648" s="1" t="s">
        <v>8082</v>
      </c>
      <c r="P648" s="1" t="s">
        <v>8869</v>
      </c>
    </row>
    <row r="649" spans="1:16">
      <c r="A649" s="1" t="s">
        <v>2474</v>
      </c>
      <c r="B649" s="1" t="s">
        <v>7161</v>
      </c>
      <c r="C649" s="1" t="s">
        <v>5464</v>
      </c>
      <c r="D649" s="1" t="s">
        <v>6503</v>
      </c>
      <c r="E649" s="1" t="s">
        <v>10289</v>
      </c>
      <c r="F649" s="1" t="s">
        <v>1963</v>
      </c>
      <c r="G649" s="1" t="s">
        <v>1963</v>
      </c>
      <c r="H649" s="1" t="s">
        <v>9745</v>
      </c>
      <c r="I649" s="1" t="s">
        <v>7681</v>
      </c>
      <c r="J649" s="1" t="s">
        <v>7659</v>
      </c>
      <c r="K649" s="1" t="s">
        <v>7715</v>
      </c>
      <c r="L649" s="6">
        <v>4.2518822724161529</v>
      </c>
      <c r="M649" s="1">
        <v>7.5</v>
      </c>
      <c r="N649" s="6">
        <v>6.5</v>
      </c>
      <c r="O649" s="1" t="s">
        <v>8870</v>
      </c>
      <c r="P649" s="1" t="s">
        <v>8871</v>
      </c>
    </row>
    <row r="650" spans="1:16">
      <c r="A650" s="1" t="s">
        <v>2444</v>
      </c>
      <c r="B650" s="1" t="s">
        <v>7162</v>
      </c>
      <c r="C650" s="1" t="s">
        <v>5434</v>
      </c>
      <c r="D650" s="1" t="s">
        <v>6503</v>
      </c>
      <c r="E650" s="1" t="s">
        <v>10289</v>
      </c>
      <c r="F650" s="1" t="s">
        <v>1963</v>
      </c>
      <c r="G650" s="1" t="s">
        <v>1963</v>
      </c>
      <c r="H650" s="1" t="s">
        <v>9745</v>
      </c>
      <c r="I650" s="1" t="s">
        <v>7681</v>
      </c>
      <c r="J650" s="1" t="s">
        <v>7659</v>
      </c>
      <c r="K650" s="1" t="s">
        <v>7715</v>
      </c>
      <c r="L650" s="6">
        <v>3.0006844626967832</v>
      </c>
      <c r="M650" s="1">
        <v>7.25</v>
      </c>
      <c r="N650" s="6">
        <v>6</v>
      </c>
      <c r="O650" s="1" t="s">
        <v>8545</v>
      </c>
      <c r="P650" s="1" t="s">
        <v>8546</v>
      </c>
    </row>
    <row r="651" spans="1:16">
      <c r="A651" s="1" t="s">
        <v>2883</v>
      </c>
      <c r="B651" s="1" t="s">
        <v>7163</v>
      </c>
      <c r="C651" s="1" t="s">
        <v>5863</v>
      </c>
      <c r="D651" s="1" t="s">
        <v>6503</v>
      </c>
      <c r="E651" s="1" t="s">
        <v>10289</v>
      </c>
      <c r="F651" s="1" t="s">
        <v>1963</v>
      </c>
      <c r="G651" s="1" t="s">
        <v>1963</v>
      </c>
      <c r="H651" s="1" t="s">
        <v>9745</v>
      </c>
      <c r="I651" s="1" t="s">
        <v>7681</v>
      </c>
      <c r="J651" s="1" t="s">
        <v>9701</v>
      </c>
      <c r="K651" s="1" t="s">
        <v>9701</v>
      </c>
      <c r="L651" s="6">
        <v>3.0006844626967832</v>
      </c>
      <c r="M651" s="1">
        <v>7.875</v>
      </c>
      <c r="N651" s="6">
        <v>8</v>
      </c>
      <c r="O651" s="1" t="s">
        <v>7787</v>
      </c>
      <c r="P651" s="1" t="s">
        <v>8872</v>
      </c>
    </row>
    <row r="652" spans="1:16">
      <c r="A652" s="1" t="s">
        <v>2600</v>
      </c>
      <c r="B652" s="1" t="s">
        <v>7164</v>
      </c>
      <c r="C652" s="1" t="s">
        <v>5587</v>
      </c>
      <c r="D652" s="1" t="s">
        <v>6503</v>
      </c>
      <c r="E652" s="1" t="s">
        <v>10289</v>
      </c>
      <c r="F652" s="1" t="s">
        <v>1963</v>
      </c>
      <c r="G652" s="1" t="s">
        <v>1963</v>
      </c>
      <c r="H652" s="1" t="s">
        <v>9745</v>
      </c>
      <c r="I652" s="1" t="s">
        <v>9701</v>
      </c>
      <c r="J652" s="1" t="s">
        <v>9701</v>
      </c>
      <c r="K652" s="1" t="s">
        <v>9701</v>
      </c>
      <c r="L652" s="6">
        <v>3.2498288843258041</v>
      </c>
      <c r="M652" s="1">
        <v>7.35</v>
      </c>
      <c r="N652" s="6">
        <v>6.5</v>
      </c>
      <c r="O652" s="1" t="s">
        <v>8873</v>
      </c>
      <c r="P652" s="1" t="s">
        <v>7819</v>
      </c>
    </row>
    <row r="653" spans="1:16">
      <c r="A653" s="1" t="s">
        <v>2455</v>
      </c>
      <c r="B653" s="1" t="s">
        <v>7165</v>
      </c>
      <c r="C653" s="1" t="s">
        <v>5445</v>
      </c>
      <c r="D653" s="1" t="s">
        <v>6503</v>
      </c>
      <c r="E653" s="1" t="s">
        <v>10289</v>
      </c>
      <c r="F653" s="1" t="s">
        <v>1963</v>
      </c>
      <c r="G653" s="1" t="s">
        <v>1963</v>
      </c>
      <c r="H653" s="1" t="s">
        <v>9745</v>
      </c>
      <c r="I653" s="1" t="s">
        <v>7681</v>
      </c>
      <c r="J653" s="1" t="s">
        <v>7659</v>
      </c>
      <c r="K653" s="1" t="s">
        <v>7715</v>
      </c>
      <c r="L653" s="6">
        <v>4.9993155373032172</v>
      </c>
      <c r="M653" s="1">
        <v>7.95</v>
      </c>
      <c r="N653" s="6">
        <v>6</v>
      </c>
      <c r="O653" s="1" t="s">
        <v>8425</v>
      </c>
      <c r="P653" s="1" t="s">
        <v>8356</v>
      </c>
    </row>
    <row r="654" spans="1:16">
      <c r="A654" s="1" t="s">
        <v>2454</v>
      </c>
      <c r="B654" s="1" t="s">
        <v>7166</v>
      </c>
      <c r="C654" s="1" t="s">
        <v>5444</v>
      </c>
      <c r="D654" s="1" t="s">
        <v>6503</v>
      </c>
      <c r="E654" s="1" t="s">
        <v>10289</v>
      </c>
      <c r="F654" s="1" t="s">
        <v>1963</v>
      </c>
      <c r="G654" s="1" t="s">
        <v>1963</v>
      </c>
      <c r="H654" s="1" t="s">
        <v>9745</v>
      </c>
      <c r="I654" s="1" t="s">
        <v>7681</v>
      </c>
      <c r="J654" s="1" t="s">
        <v>7659</v>
      </c>
      <c r="K654" s="1" t="s">
        <v>7715</v>
      </c>
      <c r="L654" s="6">
        <v>4.5010266940451746</v>
      </c>
      <c r="M654" s="1">
        <v>7.95</v>
      </c>
      <c r="N654" s="6">
        <v>7.5</v>
      </c>
      <c r="O654" s="1" t="s">
        <v>8167</v>
      </c>
      <c r="P654" s="1" t="s">
        <v>8874</v>
      </c>
    </row>
    <row r="655" spans="1:16">
      <c r="A655" s="1" t="s">
        <v>2951</v>
      </c>
      <c r="B655" s="1" t="s">
        <v>7167</v>
      </c>
      <c r="C655" s="1" t="s">
        <v>5927</v>
      </c>
      <c r="D655" s="1" t="s">
        <v>6503</v>
      </c>
      <c r="E655" s="1" t="s">
        <v>10289</v>
      </c>
      <c r="F655" s="1" t="s">
        <v>1963</v>
      </c>
      <c r="G655" s="1" t="s">
        <v>1963</v>
      </c>
      <c r="H655" s="1" t="s">
        <v>9745</v>
      </c>
      <c r="I655" s="1" t="s">
        <v>9701</v>
      </c>
      <c r="J655" s="1" t="s">
        <v>9701</v>
      </c>
      <c r="K655" s="1" t="s">
        <v>9701</v>
      </c>
      <c r="L655" s="6">
        <v>2.001368925393566</v>
      </c>
      <c r="M655" s="1">
        <v>8.375</v>
      </c>
      <c r="N655" s="6">
        <v>6</v>
      </c>
      <c r="O655" s="1" t="s">
        <v>7757</v>
      </c>
      <c r="P655" s="1" t="s">
        <v>8388</v>
      </c>
    </row>
    <row r="656" spans="1:16">
      <c r="A656" s="1" t="s">
        <v>2970</v>
      </c>
      <c r="B656" s="1" t="s">
        <v>7168</v>
      </c>
      <c r="C656" s="1" t="s">
        <v>5942</v>
      </c>
      <c r="D656" s="1" t="s">
        <v>6503</v>
      </c>
      <c r="E656" s="1" t="s">
        <v>10289</v>
      </c>
      <c r="F656" s="1" t="s">
        <v>1963</v>
      </c>
      <c r="G656" s="1" t="s">
        <v>1963</v>
      </c>
      <c r="H656" s="1" t="s">
        <v>9745</v>
      </c>
      <c r="I656" s="1" t="s">
        <v>9701</v>
      </c>
      <c r="J656" s="1" t="s">
        <v>9701</v>
      </c>
      <c r="K656" s="1" t="s">
        <v>9701</v>
      </c>
      <c r="L656" s="6">
        <v>2.001368925393566</v>
      </c>
      <c r="M656" s="1">
        <v>8.625</v>
      </c>
      <c r="N656" s="6">
        <v>7.5</v>
      </c>
      <c r="O656" s="1" t="s">
        <v>8875</v>
      </c>
      <c r="P656" s="1" t="s">
        <v>8181</v>
      </c>
    </row>
    <row r="657" spans="1:16">
      <c r="A657" s="1" t="s">
        <v>2427</v>
      </c>
      <c r="B657" s="1" t="s">
        <v>7169</v>
      </c>
      <c r="C657" s="1" t="s">
        <v>5417</v>
      </c>
      <c r="D657" s="1" t="s">
        <v>6503</v>
      </c>
      <c r="E657" s="1" t="s">
        <v>10289</v>
      </c>
      <c r="F657" s="1" t="s">
        <v>1963</v>
      </c>
      <c r="G657" s="1" t="s">
        <v>1963</v>
      </c>
      <c r="H657" s="1" t="s">
        <v>9745</v>
      </c>
      <c r="I657" s="1" t="s">
        <v>7681</v>
      </c>
      <c r="J657" s="1" t="s">
        <v>7659</v>
      </c>
      <c r="K657" s="1" t="s">
        <v>7715</v>
      </c>
      <c r="L657" s="6">
        <v>4.9993155373032172</v>
      </c>
      <c r="M657" s="1">
        <v>8.35</v>
      </c>
      <c r="N657" s="6">
        <v>6.5</v>
      </c>
      <c r="O657" s="1" t="s">
        <v>8873</v>
      </c>
      <c r="P657" s="1" t="s">
        <v>8383</v>
      </c>
    </row>
    <row r="658" spans="1:16">
      <c r="A658" s="1" t="s">
        <v>2867</v>
      </c>
      <c r="B658" s="1" t="s">
        <v>7170</v>
      </c>
      <c r="C658" s="1" t="s">
        <v>5847</v>
      </c>
      <c r="D658" s="1" t="s">
        <v>6504</v>
      </c>
      <c r="E658" s="1" t="s">
        <v>10290</v>
      </c>
      <c r="F658" s="1" t="s">
        <v>6234</v>
      </c>
      <c r="G658" s="1" t="s">
        <v>6234</v>
      </c>
      <c r="H658" s="1" t="s">
        <v>9745</v>
      </c>
      <c r="I658" s="1" t="s">
        <v>9701</v>
      </c>
      <c r="J658" s="1" t="s">
        <v>9701</v>
      </c>
      <c r="K658" s="1" t="s">
        <v>9701</v>
      </c>
      <c r="L658" s="6">
        <v>3.0006844626967832</v>
      </c>
      <c r="M658" s="1">
        <v>10.5</v>
      </c>
      <c r="N658" s="6">
        <v>1.7</v>
      </c>
      <c r="O658" s="1" t="s">
        <v>8133</v>
      </c>
      <c r="P658" s="1" t="s">
        <v>8134</v>
      </c>
    </row>
    <row r="659" spans="1:16">
      <c r="A659" s="1" t="s">
        <v>2714</v>
      </c>
      <c r="B659" s="1" t="s">
        <v>7171</v>
      </c>
      <c r="C659" s="1" t="s">
        <v>5698</v>
      </c>
      <c r="D659" s="1" t="s">
        <v>6504</v>
      </c>
      <c r="E659" s="1" t="s">
        <v>10290</v>
      </c>
      <c r="F659" s="1" t="s">
        <v>6234</v>
      </c>
      <c r="G659" s="1" t="s">
        <v>6234</v>
      </c>
      <c r="H659" s="1" t="s">
        <v>9745</v>
      </c>
      <c r="I659" s="1" t="s">
        <v>9701</v>
      </c>
      <c r="J659" s="1" t="s">
        <v>9701</v>
      </c>
      <c r="K659" s="1" t="s">
        <v>9701</v>
      </c>
      <c r="L659" s="6">
        <v>2.001368925393566</v>
      </c>
      <c r="M659" s="1">
        <v>11.5</v>
      </c>
      <c r="N659" s="6">
        <v>3.23</v>
      </c>
      <c r="O659" s="1" t="s">
        <v>7915</v>
      </c>
      <c r="P659" s="1" t="s">
        <v>8876</v>
      </c>
    </row>
    <row r="660" spans="1:16">
      <c r="A660" s="1" t="s">
        <v>2876</v>
      </c>
      <c r="B660" s="1" t="s">
        <v>7172</v>
      </c>
      <c r="C660" s="1" t="s">
        <v>5856</v>
      </c>
      <c r="D660" s="1" t="s">
        <v>6504</v>
      </c>
      <c r="E660" s="1" t="s">
        <v>10290</v>
      </c>
      <c r="F660" s="1" t="s">
        <v>6234</v>
      </c>
      <c r="G660" s="1" t="s">
        <v>6234</v>
      </c>
      <c r="H660" s="1" t="s">
        <v>9745</v>
      </c>
      <c r="I660" s="1" t="s">
        <v>9701</v>
      </c>
      <c r="J660" s="1" t="s">
        <v>9701</v>
      </c>
      <c r="K660" s="1" t="s">
        <v>9701</v>
      </c>
      <c r="L660" s="6">
        <v>2.6611909650924024</v>
      </c>
      <c r="M660" s="1">
        <v>12</v>
      </c>
      <c r="N660" s="6">
        <v>1.2</v>
      </c>
      <c r="O660" s="1" t="s">
        <v>8877</v>
      </c>
      <c r="P660" s="1" t="s">
        <v>8878</v>
      </c>
    </row>
    <row r="661" spans="1:16">
      <c r="A661" s="1" t="s">
        <v>2653</v>
      </c>
      <c r="B661" s="1" t="s">
        <v>7173</v>
      </c>
      <c r="C661" s="1" t="s">
        <v>5639</v>
      </c>
      <c r="D661" s="1" t="s">
        <v>6504</v>
      </c>
      <c r="E661" s="1" t="s">
        <v>10291</v>
      </c>
      <c r="F661" s="1" t="s">
        <v>6234</v>
      </c>
      <c r="G661" s="1" t="s">
        <v>6234</v>
      </c>
      <c r="H661" s="1" t="s">
        <v>9745</v>
      </c>
      <c r="I661" s="1" t="s">
        <v>9701</v>
      </c>
      <c r="J661" s="1" t="s">
        <v>9701</v>
      </c>
      <c r="K661" s="1" t="s">
        <v>9701</v>
      </c>
      <c r="L661" s="6">
        <v>0.99657768651608492</v>
      </c>
      <c r="M661" s="1">
        <v>13</v>
      </c>
      <c r="N661" s="6">
        <v>2.1960000000000002</v>
      </c>
      <c r="O661" s="1" t="s">
        <v>7790</v>
      </c>
      <c r="P661" s="1" t="s">
        <v>8879</v>
      </c>
    </row>
    <row r="662" spans="1:16">
      <c r="A662" s="1" t="s">
        <v>2885</v>
      </c>
      <c r="B662" s="1" t="s">
        <v>7174</v>
      </c>
      <c r="C662" s="1" t="s">
        <v>5865</v>
      </c>
      <c r="D662" s="1" t="s">
        <v>6504</v>
      </c>
      <c r="E662" s="1" t="s">
        <v>10290</v>
      </c>
      <c r="F662" s="1" t="s">
        <v>6234</v>
      </c>
      <c r="G662" s="1" t="s">
        <v>6234</v>
      </c>
      <c r="H662" s="1" t="s">
        <v>9745</v>
      </c>
      <c r="I662" s="1" t="s">
        <v>9701</v>
      </c>
      <c r="J662" s="1" t="s">
        <v>9701</v>
      </c>
      <c r="K662" s="1" t="s">
        <v>9701</v>
      </c>
      <c r="L662" s="6">
        <v>4.9993155373032172</v>
      </c>
      <c r="M662" s="1">
        <v>6.5</v>
      </c>
      <c r="N662" s="6">
        <v>2</v>
      </c>
      <c r="O662" s="1" t="s">
        <v>8880</v>
      </c>
      <c r="P662" s="1" t="s">
        <v>8462</v>
      </c>
    </row>
    <row r="663" spans="1:16">
      <c r="A663" s="1" t="s">
        <v>3054</v>
      </c>
      <c r="B663" s="1" t="s">
        <v>7175</v>
      </c>
      <c r="C663" s="1" t="s">
        <v>6008</v>
      </c>
      <c r="D663" s="1" t="s">
        <v>6504</v>
      </c>
      <c r="E663" s="1" t="s">
        <v>10290</v>
      </c>
      <c r="F663" s="1" t="s">
        <v>6234</v>
      </c>
      <c r="G663" s="1" t="s">
        <v>6234</v>
      </c>
      <c r="H663" s="1" t="s">
        <v>9745</v>
      </c>
      <c r="I663" s="1" t="s">
        <v>9701</v>
      </c>
      <c r="J663" s="1" t="s">
        <v>9701</v>
      </c>
      <c r="K663" s="1" t="s">
        <v>9701</v>
      </c>
      <c r="L663" s="6">
        <v>3.0006844626967832</v>
      </c>
      <c r="M663" s="1">
        <v>8.5</v>
      </c>
      <c r="N663" s="6">
        <v>4</v>
      </c>
      <c r="O663" s="1" t="s">
        <v>8881</v>
      </c>
      <c r="P663" s="1" t="s">
        <v>8053</v>
      </c>
    </row>
    <row r="664" spans="1:16">
      <c r="A664" s="1" t="s">
        <v>3224</v>
      </c>
      <c r="B664" s="1" t="s">
        <v>7176</v>
      </c>
      <c r="C664" s="1" t="s">
        <v>6144</v>
      </c>
      <c r="D664" s="1" t="s">
        <v>6505</v>
      </c>
      <c r="E664" s="1" t="s">
        <v>10292</v>
      </c>
      <c r="F664" s="1" t="s">
        <v>6234</v>
      </c>
      <c r="G664" s="1" t="s">
        <v>6234</v>
      </c>
      <c r="H664" s="1" t="s">
        <v>9745</v>
      </c>
      <c r="I664" s="1" t="s">
        <v>9701</v>
      </c>
      <c r="J664" s="1" t="s">
        <v>9701</v>
      </c>
      <c r="K664" s="1" t="s">
        <v>9701</v>
      </c>
      <c r="L664" s="6">
        <v>0.99657768651608492</v>
      </c>
      <c r="M664" s="1">
        <v>12.25</v>
      </c>
      <c r="N664" s="6">
        <v>2.1</v>
      </c>
      <c r="O664" s="1" t="s">
        <v>8638</v>
      </c>
      <c r="P664" s="1" t="s">
        <v>8028</v>
      </c>
    </row>
    <row r="665" spans="1:16">
      <c r="A665" s="1" t="s">
        <v>2762</v>
      </c>
      <c r="B665" s="1" t="s">
        <v>7177</v>
      </c>
      <c r="C665" s="1" t="s">
        <v>5745</v>
      </c>
      <c r="D665" s="1" t="s">
        <v>6505</v>
      </c>
      <c r="E665" s="1" t="s">
        <v>10292</v>
      </c>
      <c r="F665" s="1" t="s">
        <v>6234</v>
      </c>
      <c r="G665" s="1" t="s">
        <v>6234</v>
      </c>
      <c r="H665" s="1" t="s">
        <v>9745</v>
      </c>
      <c r="I665" s="1" t="s">
        <v>9701</v>
      </c>
      <c r="J665" s="1" t="s">
        <v>9701</v>
      </c>
      <c r="K665" s="1" t="s">
        <v>9701</v>
      </c>
      <c r="L665" s="6">
        <v>0.99657768651608492</v>
      </c>
      <c r="M665" s="1">
        <v>12.75</v>
      </c>
      <c r="N665" s="6">
        <v>1.85</v>
      </c>
      <c r="O665" s="1" t="s">
        <v>7844</v>
      </c>
      <c r="P665" s="1" t="s">
        <v>7845</v>
      </c>
    </row>
    <row r="666" spans="1:16">
      <c r="A666" s="1" t="s">
        <v>2501</v>
      </c>
      <c r="B666" s="1" t="s">
        <v>7178</v>
      </c>
      <c r="C666" s="1" t="s">
        <v>5491</v>
      </c>
      <c r="D666" s="1" t="s">
        <v>7413</v>
      </c>
      <c r="E666" s="1" t="s">
        <v>10293</v>
      </c>
      <c r="F666" s="1" t="s">
        <v>2044</v>
      </c>
      <c r="G666" s="1" t="s">
        <v>7392</v>
      </c>
      <c r="H666" s="1" t="s">
        <v>9745</v>
      </c>
      <c r="I666" s="1" t="s">
        <v>9701</v>
      </c>
      <c r="J666" s="1" t="s">
        <v>9701</v>
      </c>
      <c r="K666" s="1" t="s">
        <v>7781</v>
      </c>
      <c r="L666" s="6">
        <v>3.2525667351129361</v>
      </c>
      <c r="M666" s="1">
        <v>10</v>
      </c>
      <c r="N666" s="6">
        <v>2.5</v>
      </c>
      <c r="O666" s="1" t="s">
        <v>8042</v>
      </c>
      <c r="P666" s="1" t="s">
        <v>8561</v>
      </c>
    </row>
    <row r="667" spans="1:16">
      <c r="A667" s="1" t="s">
        <v>2627</v>
      </c>
      <c r="B667" s="1" t="s">
        <v>7179</v>
      </c>
      <c r="C667" s="1" t="s">
        <v>5613</v>
      </c>
      <c r="D667" s="1" t="s">
        <v>7413</v>
      </c>
      <c r="E667" s="1" t="s">
        <v>10293</v>
      </c>
      <c r="F667" s="1" t="s">
        <v>2044</v>
      </c>
      <c r="G667" s="1" t="s">
        <v>7392</v>
      </c>
      <c r="H667" s="1" t="s">
        <v>9745</v>
      </c>
      <c r="I667" s="1" t="s">
        <v>9701</v>
      </c>
      <c r="J667" s="1" t="s">
        <v>8209</v>
      </c>
      <c r="K667" s="1" t="s">
        <v>9701</v>
      </c>
      <c r="L667" s="6">
        <v>2.7488021902806299</v>
      </c>
      <c r="M667" s="1">
        <v>10.25</v>
      </c>
      <c r="N667" s="6">
        <v>3</v>
      </c>
      <c r="O667" s="1" t="s">
        <v>8144</v>
      </c>
      <c r="P667" s="1" t="s">
        <v>7805</v>
      </c>
    </row>
    <row r="668" spans="1:16">
      <c r="A668" s="1" t="s">
        <v>3084</v>
      </c>
      <c r="B668" s="1" t="s">
        <v>7180</v>
      </c>
      <c r="C668" s="1" t="s">
        <v>6028</v>
      </c>
      <c r="D668" s="1" t="s">
        <v>7413</v>
      </c>
      <c r="E668" s="1" t="s">
        <v>10293</v>
      </c>
      <c r="F668" s="1" t="s">
        <v>2044</v>
      </c>
      <c r="G668" s="1" t="s">
        <v>7392</v>
      </c>
      <c r="H668" s="1" t="s">
        <v>9745</v>
      </c>
      <c r="I668" s="1" t="s">
        <v>9701</v>
      </c>
      <c r="J668" s="1" t="s">
        <v>9701</v>
      </c>
      <c r="K668" s="1" t="s">
        <v>9701</v>
      </c>
      <c r="L668" s="6">
        <v>1.4976043805612593</v>
      </c>
      <c r="M668" s="1">
        <v>12</v>
      </c>
      <c r="N668" s="6">
        <v>1.2</v>
      </c>
      <c r="O668" s="1" t="s">
        <v>8418</v>
      </c>
      <c r="P668" s="1" t="s">
        <v>7857</v>
      </c>
    </row>
    <row r="669" spans="1:16">
      <c r="A669" s="1" t="s">
        <v>2677</v>
      </c>
      <c r="B669" s="1" t="s">
        <v>7181</v>
      </c>
      <c r="C669" s="1" t="s">
        <v>5662</v>
      </c>
      <c r="D669" s="1" t="s">
        <v>7413</v>
      </c>
      <c r="E669" s="1" t="s">
        <v>10293</v>
      </c>
      <c r="F669" s="1" t="s">
        <v>2044</v>
      </c>
      <c r="G669" s="1" t="s">
        <v>7392</v>
      </c>
      <c r="H669" s="1" t="s">
        <v>9745</v>
      </c>
      <c r="I669" s="1" t="s">
        <v>9701</v>
      </c>
      <c r="J669" s="1" t="s">
        <v>9701</v>
      </c>
      <c r="K669" s="1" t="s">
        <v>9701</v>
      </c>
      <c r="L669" s="6">
        <v>0.99657768651608492</v>
      </c>
      <c r="M669" s="1">
        <v>5.3</v>
      </c>
      <c r="N669" s="6">
        <v>2</v>
      </c>
      <c r="O669" s="1" t="s">
        <v>8405</v>
      </c>
      <c r="P669" s="1" t="s">
        <v>8702</v>
      </c>
    </row>
    <row r="670" spans="1:16">
      <c r="A670" s="1" t="s">
        <v>2984</v>
      </c>
      <c r="B670" s="1" t="s">
        <v>7182</v>
      </c>
      <c r="C670" s="1" t="s">
        <v>5954</v>
      </c>
      <c r="D670" s="1" t="s">
        <v>7413</v>
      </c>
      <c r="E670" s="1" t="s">
        <v>10293</v>
      </c>
      <c r="F670" s="1" t="s">
        <v>2044</v>
      </c>
      <c r="G670" s="1" t="s">
        <v>7392</v>
      </c>
      <c r="H670" s="1" t="s">
        <v>9745</v>
      </c>
      <c r="I670" s="1" t="s">
        <v>9701</v>
      </c>
      <c r="J670" s="1" t="s">
        <v>9701</v>
      </c>
      <c r="K670" s="1" t="s">
        <v>9701</v>
      </c>
      <c r="L670" s="6">
        <v>0.99657768651608492</v>
      </c>
      <c r="M670" s="1">
        <v>6.8</v>
      </c>
      <c r="N670" s="6">
        <v>1.88</v>
      </c>
      <c r="O670" s="1" t="s">
        <v>8234</v>
      </c>
      <c r="P670" s="1" t="s">
        <v>8231</v>
      </c>
    </row>
    <row r="671" spans="1:16">
      <c r="A671" s="1" t="s">
        <v>2599</v>
      </c>
      <c r="B671" s="1" t="s">
        <v>7183</v>
      </c>
      <c r="C671" s="1" t="s">
        <v>5586</v>
      </c>
      <c r="D671" s="1" t="s">
        <v>7413</v>
      </c>
      <c r="E671" s="1" t="s">
        <v>10293</v>
      </c>
      <c r="F671" s="1" t="s">
        <v>2044</v>
      </c>
      <c r="G671" s="1" t="s">
        <v>7392</v>
      </c>
      <c r="H671" s="1" t="s">
        <v>9745</v>
      </c>
      <c r="I671" s="1" t="s">
        <v>9701</v>
      </c>
      <c r="J671" s="1" t="s">
        <v>9701</v>
      </c>
      <c r="K671" s="1" t="s">
        <v>7781</v>
      </c>
      <c r="L671" s="6">
        <v>4.2518822724161529</v>
      </c>
      <c r="M671" s="1">
        <v>7.5</v>
      </c>
      <c r="N671" s="6">
        <v>2.7</v>
      </c>
      <c r="O671" s="1" t="s">
        <v>8793</v>
      </c>
      <c r="P671" s="1" t="s">
        <v>8882</v>
      </c>
    </row>
    <row r="672" spans="1:16">
      <c r="A672" s="1" t="s">
        <v>2551</v>
      </c>
      <c r="B672" s="1" t="s">
        <v>7184</v>
      </c>
      <c r="C672" s="1" t="s">
        <v>5539</v>
      </c>
      <c r="D672" s="1" t="s">
        <v>7413</v>
      </c>
      <c r="E672" s="1" t="s">
        <v>10293</v>
      </c>
      <c r="F672" s="1" t="s">
        <v>2044</v>
      </c>
      <c r="G672" s="1" t="s">
        <v>7392</v>
      </c>
      <c r="H672" s="1" t="s">
        <v>9745</v>
      </c>
      <c r="I672" s="1" t="s">
        <v>9701</v>
      </c>
      <c r="J672" s="1" t="s">
        <v>8209</v>
      </c>
      <c r="K672" s="1" t="s">
        <v>9701</v>
      </c>
      <c r="L672" s="6">
        <v>3.7508555783709787</v>
      </c>
      <c r="M672" s="1">
        <v>7.5</v>
      </c>
      <c r="N672" s="6">
        <v>3.82</v>
      </c>
      <c r="O672" s="1" t="s">
        <v>8071</v>
      </c>
      <c r="P672" s="1" t="s">
        <v>8883</v>
      </c>
    </row>
    <row r="673" spans="1:16">
      <c r="A673" s="1" t="s">
        <v>3036</v>
      </c>
      <c r="B673" s="1" t="s">
        <v>7185</v>
      </c>
      <c r="C673" s="1" t="s">
        <v>5996</v>
      </c>
      <c r="D673" s="1" t="s">
        <v>7413</v>
      </c>
      <c r="E673" s="1" t="s">
        <v>10293</v>
      </c>
      <c r="F673" s="1" t="s">
        <v>2044</v>
      </c>
      <c r="G673" s="1" t="s">
        <v>7392</v>
      </c>
      <c r="H673" s="1" t="s">
        <v>9745</v>
      </c>
      <c r="I673" s="1" t="s">
        <v>9701</v>
      </c>
      <c r="J673" s="1" t="s">
        <v>9701</v>
      </c>
      <c r="K673" s="1" t="s">
        <v>9701</v>
      </c>
      <c r="L673" s="6">
        <v>3.0006844626967832</v>
      </c>
      <c r="M673" s="1">
        <v>7.5</v>
      </c>
      <c r="N673" s="6">
        <v>2.5</v>
      </c>
      <c r="O673" s="1" t="s">
        <v>8249</v>
      </c>
      <c r="P673" s="1" t="s">
        <v>8884</v>
      </c>
    </row>
    <row r="674" spans="1:16">
      <c r="A674" s="1" t="s">
        <v>2463</v>
      </c>
      <c r="B674" s="1" t="s">
        <v>7186</v>
      </c>
      <c r="C674" s="1" t="s">
        <v>5453</v>
      </c>
      <c r="D674" s="1" t="s">
        <v>7413</v>
      </c>
      <c r="E674" s="1" t="s">
        <v>10293</v>
      </c>
      <c r="F674" s="1" t="s">
        <v>2044</v>
      </c>
      <c r="G674" s="1" t="s">
        <v>7392</v>
      </c>
      <c r="H674" s="1" t="s">
        <v>9745</v>
      </c>
      <c r="I674" s="1" t="s">
        <v>9701</v>
      </c>
      <c r="J674" s="1" t="s">
        <v>9701</v>
      </c>
      <c r="K674" s="1" t="s">
        <v>7781</v>
      </c>
      <c r="L674" s="6">
        <v>3.2525667351129361</v>
      </c>
      <c r="M674" s="1">
        <v>7.875</v>
      </c>
      <c r="N674" s="6">
        <v>2.9</v>
      </c>
      <c r="O674" s="1" t="s">
        <v>8580</v>
      </c>
      <c r="P674" s="1" t="s">
        <v>8885</v>
      </c>
    </row>
    <row r="675" spans="1:16">
      <c r="A675" s="1" t="s">
        <v>2723</v>
      </c>
      <c r="B675" s="1" t="s">
        <v>7187</v>
      </c>
      <c r="C675" s="1" t="s">
        <v>5706</v>
      </c>
      <c r="D675" s="1" t="s">
        <v>7413</v>
      </c>
      <c r="E675" s="1" t="s">
        <v>10293</v>
      </c>
      <c r="F675" s="1" t="s">
        <v>2044</v>
      </c>
      <c r="G675" s="1" t="s">
        <v>7392</v>
      </c>
      <c r="H675" s="1" t="s">
        <v>9745</v>
      </c>
      <c r="I675" s="1" t="s">
        <v>9701</v>
      </c>
      <c r="J675" s="1" t="s">
        <v>8209</v>
      </c>
      <c r="K675" s="1" t="s">
        <v>9701</v>
      </c>
      <c r="L675" s="6">
        <v>3.7481177275838466</v>
      </c>
      <c r="M675" s="1">
        <v>8.25</v>
      </c>
      <c r="N675" s="6">
        <v>3</v>
      </c>
      <c r="O675" s="1" t="s">
        <v>8034</v>
      </c>
      <c r="P675" s="1" t="s">
        <v>8886</v>
      </c>
    </row>
    <row r="676" spans="1:16">
      <c r="A676" s="1" t="s">
        <v>3006</v>
      </c>
      <c r="B676" s="1" t="s">
        <v>7188</v>
      </c>
      <c r="C676" s="1" t="s">
        <v>5974</v>
      </c>
      <c r="D676" s="1" t="s">
        <v>7413</v>
      </c>
      <c r="E676" s="1" t="s">
        <v>10293</v>
      </c>
      <c r="F676" s="1" t="s">
        <v>2044</v>
      </c>
      <c r="G676" s="1" t="s">
        <v>7392</v>
      </c>
      <c r="H676" s="1" t="s">
        <v>9745</v>
      </c>
      <c r="I676" s="1" t="s">
        <v>9701</v>
      </c>
      <c r="J676" s="1" t="s">
        <v>9701</v>
      </c>
      <c r="K676" s="1" t="s">
        <v>9701</v>
      </c>
      <c r="L676" s="6">
        <v>2.001368925393566</v>
      </c>
      <c r="M676" s="1">
        <v>9.5</v>
      </c>
      <c r="N676" s="6">
        <v>4.5999999999999996</v>
      </c>
      <c r="O676" s="1" t="s">
        <v>8057</v>
      </c>
      <c r="P676" s="1" t="s">
        <v>8058</v>
      </c>
    </row>
    <row r="677" spans="1:16">
      <c r="A677" s="1" t="s">
        <v>3137</v>
      </c>
      <c r="B677" s="1" t="s">
        <v>7189</v>
      </c>
      <c r="C677" s="1" t="s">
        <v>5974</v>
      </c>
      <c r="D677" s="1" t="s">
        <v>7413</v>
      </c>
      <c r="E677" s="1" t="s">
        <v>10293</v>
      </c>
      <c r="F677" s="1" t="s">
        <v>2044</v>
      </c>
      <c r="G677" s="1" t="s">
        <v>7392</v>
      </c>
      <c r="H677" s="1" t="s">
        <v>9745</v>
      </c>
      <c r="I677" s="1" t="s">
        <v>9701</v>
      </c>
      <c r="J677" s="1" t="s">
        <v>9701</v>
      </c>
      <c r="K677" s="1" t="s">
        <v>7776</v>
      </c>
      <c r="L677" s="6">
        <v>1.9110198494182067</v>
      </c>
      <c r="M677" s="1">
        <v>9.5</v>
      </c>
      <c r="N677" s="6">
        <v>1.5</v>
      </c>
      <c r="O677" s="1" t="s">
        <v>8887</v>
      </c>
      <c r="P677" s="1" t="s">
        <v>8058</v>
      </c>
    </row>
    <row r="678" spans="1:16">
      <c r="A678" s="1" t="s">
        <v>3139</v>
      </c>
      <c r="B678" s="1" t="s">
        <v>7190</v>
      </c>
      <c r="C678" s="1" t="s">
        <v>5974</v>
      </c>
      <c r="D678" s="1" t="s">
        <v>7413</v>
      </c>
      <c r="E678" s="1" t="s">
        <v>10293</v>
      </c>
      <c r="F678" s="1" t="s">
        <v>2044</v>
      </c>
      <c r="G678" s="1" t="s">
        <v>7392</v>
      </c>
      <c r="H678" s="1" t="s">
        <v>9745</v>
      </c>
      <c r="I678" s="1" t="s">
        <v>9701</v>
      </c>
      <c r="J678" s="1" t="s">
        <v>9701</v>
      </c>
      <c r="K678" s="1" t="s">
        <v>7776</v>
      </c>
      <c r="L678" s="6">
        <v>1.7385352498288844</v>
      </c>
      <c r="M678" s="1">
        <v>9.5</v>
      </c>
      <c r="N678" s="6">
        <v>0.6</v>
      </c>
      <c r="O678" s="1" t="s">
        <v>8860</v>
      </c>
      <c r="P678" s="1" t="s">
        <v>8058</v>
      </c>
    </row>
    <row r="679" spans="1:16">
      <c r="A679" s="1" t="s">
        <v>3215</v>
      </c>
      <c r="B679" s="1" t="s">
        <v>7191</v>
      </c>
      <c r="C679" s="1" t="s">
        <v>6135</v>
      </c>
      <c r="D679" s="1" t="s">
        <v>7413</v>
      </c>
      <c r="E679" s="1" t="s">
        <v>10293</v>
      </c>
      <c r="F679" s="1" t="s">
        <v>2044</v>
      </c>
      <c r="G679" s="1" t="s">
        <v>7392</v>
      </c>
      <c r="H679" s="1" t="s">
        <v>9745</v>
      </c>
      <c r="I679" s="1" t="s">
        <v>9701</v>
      </c>
      <c r="J679" s="1" t="s">
        <v>9701</v>
      </c>
      <c r="K679" s="1" t="s">
        <v>9701</v>
      </c>
      <c r="L679" s="6">
        <v>1.5030800821355237</v>
      </c>
      <c r="M679" s="1">
        <v>9.5</v>
      </c>
      <c r="N679" s="6">
        <v>2.5</v>
      </c>
      <c r="O679" s="1" t="s">
        <v>7918</v>
      </c>
      <c r="P679" s="1" t="s">
        <v>7919</v>
      </c>
    </row>
    <row r="680" spans="1:16">
      <c r="A680" s="1" t="s">
        <v>2691</v>
      </c>
      <c r="B680" s="1" t="s">
        <v>7192</v>
      </c>
      <c r="C680" s="1" t="s">
        <v>5676</v>
      </c>
      <c r="D680" s="1" t="s">
        <v>7413</v>
      </c>
      <c r="E680" s="1" t="s">
        <v>10293</v>
      </c>
      <c r="F680" s="1" t="s">
        <v>2044</v>
      </c>
      <c r="G680" s="1" t="s">
        <v>7392</v>
      </c>
      <c r="H680" s="1" t="s">
        <v>9745</v>
      </c>
      <c r="I680" s="1" t="s">
        <v>9701</v>
      </c>
      <c r="J680" s="1" t="s">
        <v>9701</v>
      </c>
      <c r="K680" s="1" t="s">
        <v>7781</v>
      </c>
      <c r="L680" s="6">
        <v>3.247091033538672</v>
      </c>
      <c r="M680" s="1">
        <v>9.25</v>
      </c>
      <c r="N680" s="6">
        <v>3</v>
      </c>
      <c r="O680" s="1" t="s">
        <v>8672</v>
      </c>
      <c r="P680" s="1" t="s">
        <v>8541</v>
      </c>
    </row>
    <row r="681" spans="1:16">
      <c r="A681" s="1" t="s">
        <v>3066</v>
      </c>
      <c r="B681" s="1" t="s">
        <v>7193</v>
      </c>
      <c r="C681" s="1" t="s">
        <v>6016</v>
      </c>
      <c r="D681" s="1" t="s">
        <v>7413</v>
      </c>
      <c r="E681" s="1" t="s">
        <v>10293</v>
      </c>
      <c r="F681" s="1" t="s">
        <v>2044</v>
      </c>
      <c r="G681" s="1" t="s">
        <v>7392</v>
      </c>
      <c r="H681" s="1" t="s">
        <v>9745</v>
      </c>
      <c r="I681" s="1" t="s">
        <v>9701</v>
      </c>
      <c r="J681" s="1" t="s">
        <v>9701</v>
      </c>
      <c r="K681" s="1" t="s">
        <v>9701</v>
      </c>
      <c r="L681" s="6">
        <v>1.5058179329226558</v>
      </c>
      <c r="M681" s="1">
        <v>9</v>
      </c>
      <c r="N681" s="6">
        <v>0.9</v>
      </c>
      <c r="O681" s="1" t="s">
        <v>8504</v>
      </c>
      <c r="P681" s="1" t="s">
        <v>8294</v>
      </c>
    </row>
    <row r="682" spans="1:16">
      <c r="A682" s="1" t="s">
        <v>2855</v>
      </c>
      <c r="B682" s="1" t="s">
        <v>7194</v>
      </c>
      <c r="C682" s="1" t="s">
        <v>5835</v>
      </c>
      <c r="D682" s="1" t="s">
        <v>7414</v>
      </c>
      <c r="E682" s="1" t="s">
        <v>10294</v>
      </c>
      <c r="F682" s="1" t="s">
        <v>2044</v>
      </c>
      <c r="G682" s="1" t="s">
        <v>7415</v>
      </c>
      <c r="H682" s="1" t="s">
        <v>9745</v>
      </c>
      <c r="I682" s="1" t="s">
        <v>9701</v>
      </c>
      <c r="J682" s="1" t="s">
        <v>9701</v>
      </c>
      <c r="K682" s="1" t="s">
        <v>9701</v>
      </c>
      <c r="L682" s="6">
        <v>0.99657768651608492</v>
      </c>
      <c r="M682" s="1">
        <v>11.25</v>
      </c>
      <c r="N682" s="6">
        <v>2</v>
      </c>
      <c r="O682" s="1" t="s">
        <v>8223</v>
      </c>
      <c r="P682" s="1" t="s">
        <v>8458</v>
      </c>
    </row>
    <row r="683" spans="1:16">
      <c r="A683" s="1" t="s">
        <v>2865</v>
      </c>
      <c r="B683" s="1" t="s">
        <v>7195</v>
      </c>
      <c r="C683" s="1" t="s">
        <v>5845</v>
      </c>
      <c r="D683" s="1" t="s">
        <v>7414</v>
      </c>
      <c r="E683" s="1" t="s">
        <v>10294</v>
      </c>
      <c r="F683" s="1" t="s">
        <v>2044</v>
      </c>
      <c r="G683" s="1" t="s">
        <v>7415</v>
      </c>
      <c r="H683" s="1" t="s">
        <v>9745</v>
      </c>
      <c r="I683" s="1" t="s">
        <v>9701</v>
      </c>
      <c r="J683" s="1" t="s">
        <v>9701</v>
      </c>
      <c r="K683" s="1" t="s">
        <v>9701</v>
      </c>
      <c r="L683" s="6">
        <v>0.99657768651608492</v>
      </c>
      <c r="M683" s="1">
        <v>11</v>
      </c>
      <c r="N683" s="6">
        <v>1.105</v>
      </c>
      <c r="O683" s="1" t="s">
        <v>8027</v>
      </c>
      <c r="P683" s="1" t="s">
        <v>8486</v>
      </c>
    </row>
    <row r="684" spans="1:16">
      <c r="A684" s="1" t="s">
        <v>2916</v>
      </c>
      <c r="B684" s="1" t="s">
        <v>7196</v>
      </c>
      <c r="C684" s="1" t="s">
        <v>5894</v>
      </c>
      <c r="D684" s="1" t="s">
        <v>7414</v>
      </c>
      <c r="E684" s="1" t="s">
        <v>10294</v>
      </c>
      <c r="F684" s="1" t="s">
        <v>2044</v>
      </c>
      <c r="G684" s="1" t="s">
        <v>7415</v>
      </c>
      <c r="H684" s="1" t="s">
        <v>9745</v>
      </c>
      <c r="I684" s="1" t="s">
        <v>9701</v>
      </c>
      <c r="J684" s="1" t="s">
        <v>9701</v>
      </c>
      <c r="K684" s="1" t="s">
        <v>9701</v>
      </c>
      <c r="L684" s="6">
        <v>3.0006844626967832</v>
      </c>
      <c r="M684" s="1">
        <v>15</v>
      </c>
      <c r="N684" s="6">
        <v>4</v>
      </c>
      <c r="O684" s="1" t="s">
        <v>8190</v>
      </c>
      <c r="P684" s="1" t="s">
        <v>8888</v>
      </c>
    </row>
    <row r="685" spans="1:16">
      <c r="A685" s="1" t="s">
        <v>2765</v>
      </c>
      <c r="B685" s="1" t="s">
        <v>7197</v>
      </c>
      <c r="C685" s="1" t="s">
        <v>5748</v>
      </c>
      <c r="D685" s="1" t="s">
        <v>7414</v>
      </c>
      <c r="E685" s="1" t="s">
        <v>10294</v>
      </c>
      <c r="F685" s="1" t="s">
        <v>2044</v>
      </c>
      <c r="G685" s="1" t="s">
        <v>7415</v>
      </c>
      <c r="H685" s="1" t="s">
        <v>9745</v>
      </c>
      <c r="I685" s="1" t="s">
        <v>9701</v>
      </c>
      <c r="J685" s="1" t="s">
        <v>9701</v>
      </c>
      <c r="K685" s="1" t="s">
        <v>9701</v>
      </c>
      <c r="L685" s="6">
        <v>3.0006844626967832</v>
      </c>
      <c r="M685" s="1">
        <v>7.875</v>
      </c>
      <c r="N685" s="6">
        <v>5.3</v>
      </c>
      <c r="O685" s="1" t="s">
        <v>7726</v>
      </c>
      <c r="P685" s="1" t="s">
        <v>8889</v>
      </c>
    </row>
    <row r="686" spans="1:16">
      <c r="A686" s="1" t="s">
        <v>3200</v>
      </c>
      <c r="B686" s="1" t="s">
        <v>7198</v>
      </c>
      <c r="C686" s="1" t="s">
        <v>5748</v>
      </c>
      <c r="D686" s="1" t="s">
        <v>7414</v>
      </c>
      <c r="E686" s="1" t="s">
        <v>10294</v>
      </c>
      <c r="F686" s="1" t="s">
        <v>2044</v>
      </c>
      <c r="G686" s="1" t="s">
        <v>7415</v>
      </c>
      <c r="H686" s="1" t="s">
        <v>9745</v>
      </c>
      <c r="I686" s="1" t="s">
        <v>9701</v>
      </c>
      <c r="J686" s="1" t="s">
        <v>9701</v>
      </c>
      <c r="K686" s="1" t="s">
        <v>9701</v>
      </c>
      <c r="L686" s="6">
        <v>2.6557152635181382</v>
      </c>
      <c r="M686" s="1">
        <v>7.875</v>
      </c>
      <c r="N686" s="6">
        <v>1</v>
      </c>
      <c r="O686" s="1" t="s">
        <v>8533</v>
      </c>
      <c r="P686" s="1" t="s">
        <v>8889</v>
      </c>
    </row>
    <row r="687" spans="1:16">
      <c r="A687" s="1" t="s">
        <v>2850</v>
      </c>
      <c r="B687" s="1" t="s">
        <v>7199</v>
      </c>
      <c r="C687" s="1" t="s">
        <v>5831</v>
      </c>
      <c r="D687" s="1" t="s">
        <v>7414</v>
      </c>
      <c r="E687" s="1" t="s">
        <v>10294</v>
      </c>
      <c r="F687" s="1" t="s">
        <v>2044</v>
      </c>
      <c r="G687" s="1" t="s">
        <v>7415</v>
      </c>
      <c r="H687" s="1" t="s">
        <v>9745</v>
      </c>
      <c r="I687" s="1" t="s">
        <v>9701</v>
      </c>
      <c r="J687" s="1" t="s">
        <v>9701</v>
      </c>
      <c r="K687" s="1" t="s">
        <v>9701</v>
      </c>
      <c r="L687" s="6">
        <v>4.9993155373032172</v>
      </c>
      <c r="M687" s="1">
        <v>8.125</v>
      </c>
      <c r="N687" s="6">
        <v>2.25</v>
      </c>
      <c r="O687" s="1" t="s">
        <v>7726</v>
      </c>
      <c r="P687" s="1" t="s">
        <v>8436</v>
      </c>
    </row>
    <row r="688" spans="1:16">
      <c r="A688" s="1" t="s">
        <v>2393</v>
      </c>
      <c r="B688" s="1" t="s">
        <v>7200</v>
      </c>
      <c r="C688" s="1" t="s">
        <v>5383</v>
      </c>
      <c r="D688" s="1" t="s">
        <v>7369</v>
      </c>
      <c r="E688" s="1" t="s">
        <v>10295</v>
      </c>
      <c r="F688" s="1" t="s">
        <v>1943</v>
      </c>
      <c r="G688" s="1" t="s">
        <v>1944</v>
      </c>
      <c r="H688" s="1" t="s">
        <v>9745</v>
      </c>
      <c r="I688" s="1" t="s">
        <v>7776</v>
      </c>
      <c r="J688" s="1" t="s">
        <v>8487</v>
      </c>
      <c r="K688" s="1" t="s">
        <v>9701</v>
      </c>
      <c r="L688" s="6">
        <v>2.7488021902806299</v>
      </c>
      <c r="M688" s="1">
        <v>11.5</v>
      </c>
      <c r="N688" s="6">
        <v>20</v>
      </c>
      <c r="O688" s="1" t="s">
        <v>8890</v>
      </c>
      <c r="P688" s="1" t="s">
        <v>8153</v>
      </c>
    </row>
    <row r="689" spans="1:16">
      <c r="A689" s="1" t="s">
        <v>3007</v>
      </c>
      <c r="B689" s="1" t="s">
        <v>7201</v>
      </c>
      <c r="C689" s="1" t="s">
        <v>5975</v>
      </c>
      <c r="D689" s="1" t="s">
        <v>7369</v>
      </c>
      <c r="E689" s="1" t="s">
        <v>10295</v>
      </c>
      <c r="F689" s="1" t="s">
        <v>1943</v>
      </c>
      <c r="G689" s="1" t="s">
        <v>1944</v>
      </c>
      <c r="H689" s="1" t="s">
        <v>9745</v>
      </c>
      <c r="I689" s="1" t="s">
        <v>9701</v>
      </c>
      <c r="J689" s="1" t="s">
        <v>9701</v>
      </c>
      <c r="K689" s="1" t="s">
        <v>9701</v>
      </c>
      <c r="L689" s="6">
        <v>2.001368925393566</v>
      </c>
      <c r="M689" s="1">
        <v>11</v>
      </c>
      <c r="N689" s="6">
        <v>15.65</v>
      </c>
      <c r="O689" s="1" t="s">
        <v>8199</v>
      </c>
      <c r="P689" s="1" t="s">
        <v>8891</v>
      </c>
    </row>
    <row r="690" spans="1:16">
      <c r="A690" s="1" t="s">
        <v>2477</v>
      </c>
      <c r="B690" s="1" t="s">
        <v>7202</v>
      </c>
      <c r="C690" s="1" t="s">
        <v>5467</v>
      </c>
      <c r="D690" s="1" t="s">
        <v>7369</v>
      </c>
      <c r="E690" s="1" t="s">
        <v>10295</v>
      </c>
      <c r="F690" s="1" t="s">
        <v>1943</v>
      </c>
      <c r="G690" s="1" t="s">
        <v>1944</v>
      </c>
      <c r="H690" s="1" t="s">
        <v>9745</v>
      </c>
      <c r="I690" s="1" t="s">
        <v>7776</v>
      </c>
      <c r="J690" s="1" t="s">
        <v>8487</v>
      </c>
      <c r="K690" s="1" t="s">
        <v>9701</v>
      </c>
      <c r="L690" s="6">
        <v>3.7481177275838466</v>
      </c>
      <c r="M690" s="1">
        <v>12</v>
      </c>
      <c r="N690" s="6">
        <v>20</v>
      </c>
      <c r="O690" s="1" t="s">
        <v>8890</v>
      </c>
      <c r="P690" s="1" t="s">
        <v>8892</v>
      </c>
    </row>
    <row r="691" spans="1:16">
      <c r="A691" s="1" t="s">
        <v>2484</v>
      </c>
      <c r="B691" s="1" t="s">
        <v>7203</v>
      </c>
      <c r="C691" s="1" t="s">
        <v>5474</v>
      </c>
      <c r="D691" s="1" t="s">
        <v>7369</v>
      </c>
      <c r="E691" s="1" t="s">
        <v>10295</v>
      </c>
      <c r="F691" s="1" t="s">
        <v>1943</v>
      </c>
      <c r="G691" s="1" t="s">
        <v>1944</v>
      </c>
      <c r="H691" s="1" t="s">
        <v>9745</v>
      </c>
      <c r="I691" s="1" t="s">
        <v>7776</v>
      </c>
      <c r="J691" s="1" t="s">
        <v>8487</v>
      </c>
      <c r="K691" s="1" t="s">
        <v>7722</v>
      </c>
      <c r="L691" s="6">
        <v>4</v>
      </c>
      <c r="M691" s="1">
        <v>13</v>
      </c>
      <c r="N691" s="6">
        <v>6.45</v>
      </c>
      <c r="O691" s="1" t="s">
        <v>8199</v>
      </c>
      <c r="P691" s="1" t="s">
        <v>8893</v>
      </c>
    </row>
    <row r="692" spans="1:16">
      <c r="A692" s="1" t="s">
        <v>2527</v>
      </c>
      <c r="B692" s="1" t="s">
        <v>7204</v>
      </c>
      <c r="C692" s="1" t="s">
        <v>5516</v>
      </c>
      <c r="D692" s="1" t="s">
        <v>7369</v>
      </c>
      <c r="E692" s="1" t="s">
        <v>10295</v>
      </c>
      <c r="F692" s="1" t="s">
        <v>1943</v>
      </c>
      <c r="G692" s="1" t="s">
        <v>1944</v>
      </c>
      <c r="H692" s="1" t="s">
        <v>9745</v>
      </c>
      <c r="I692" s="1" t="s">
        <v>7776</v>
      </c>
      <c r="J692" s="1" t="s">
        <v>8487</v>
      </c>
      <c r="K692" s="1" t="s">
        <v>7722</v>
      </c>
      <c r="L692" s="6">
        <v>4.9993155373032172</v>
      </c>
      <c r="M692" s="1">
        <v>13.75</v>
      </c>
      <c r="N692" s="6">
        <v>5.9</v>
      </c>
      <c r="O692" s="1" t="s">
        <v>8199</v>
      </c>
      <c r="P692" s="1" t="s">
        <v>8894</v>
      </c>
    </row>
    <row r="693" spans="1:16">
      <c r="A693" s="1" t="s">
        <v>2959</v>
      </c>
      <c r="B693" s="1" t="s">
        <v>7205</v>
      </c>
      <c r="C693" s="1" t="s">
        <v>5934</v>
      </c>
      <c r="D693" s="1" t="s">
        <v>7369</v>
      </c>
      <c r="E693" s="1" t="s">
        <v>10295</v>
      </c>
      <c r="F693" s="1" t="s">
        <v>1943</v>
      </c>
      <c r="G693" s="1" t="s">
        <v>1944</v>
      </c>
      <c r="H693" s="1" t="s">
        <v>9745</v>
      </c>
      <c r="I693" s="1" t="s">
        <v>9701</v>
      </c>
      <c r="J693" s="1" t="s">
        <v>9701</v>
      </c>
      <c r="K693" s="1" t="s">
        <v>9701</v>
      </c>
      <c r="L693" s="6">
        <v>2.001368925393566</v>
      </c>
      <c r="M693" s="1">
        <v>9</v>
      </c>
      <c r="N693" s="6">
        <v>6</v>
      </c>
      <c r="O693" s="1" t="s">
        <v>8895</v>
      </c>
      <c r="P693" s="1" t="s">
        <v>8896</v>
      </c>
    </row>
    <row r="694" spans="1:16">
      <c r="A694" s="1" t="s">
        <v>2896</v>
      </c>
      <c r="B694" s="1" t="s">
        <v>7206</v>
      </c>
      <c r="C694" s="1" t="s">
        <v>5876</v>
      </c>
      <c r="D694" s="1" t="s">
        <v>6506</v>
      </c>
      <c r="E694" s="1" t="s">
        <v>10296</v>
      </c>
      <c r="F694" s="1" t="s">
        <v>1996</v>
      </c>
      <c r="G694" s="1" t="s">
        <v>1996</v>
      </c>
      <c r="H694" s="1" t="s">
        <v>9745</v>
      </c>
      <c r="I694" s="1" t="s">
        <v>9701</v>
      </c>
      <c r="J694" s="1" t="s">
        <v>9701</v>
      </c>
      <c r="K694" s="1" t="s">
        <v>9701</v>
      </c>
      <c r="L694" s="6">
        <v>3.0006844626967832</v>
      </c>
      <c r="M694" s="1">
        <v>4.5</v>
      </c>
      <c r="N694" s="6">
        <v>1</v>
      </c>
      <c r="O694" s="1" t="s">
        <v>7872</v>
      </c>
      <c r="P694" s="1" t="s">
        <v>8278</v>
      </c>
    </row>
    <row r="695" spans="1:16">
      <c r="A695" s="1" t="s">
        <v>3027</v>
      </c>
      <c r="B695" s="1" t="s">
        <v>7207</v>
      </c>
      <c r="C695" s="1" t="s">
        <v>5990</v>
      </c>
      <c r="D695" s="1" t="s">
        <v>6507</v>
      </c>
      <c r="E695" s="1" t="s">
        <v>10297</v>
      </c>
      <c r="F695" s="1" t="s">
        <v>1943</v>
      </c>
      <c r="G695" s="1" t="s">
        <v>2077</v>
      </c>
      <c r="H695" s="1" t="s">
        <v>9745</v>
      </c>
      <c r="I695" s="1" t="s">
        <v>9701</v>
      </c>
      <c r="J695" s="1" t="s">
        <v>9701</v>
      </c>
      <c r="K695" s="1" t="s">
        <v>9701</v>
      </c>
      <c r="L695" s="6">
        <v>2.001368925393566</v>
      </c>
      <c r="M695" s="1">
        <v>10.95</v>
      </c>
      <c r="N695" s="6">
        <v>3</v>
      </c>
      <c r="O695" s="1" t="s">
        <v>8572</v>
      </c>
      <c r="P695" s="1" t="s">
        <v>8897</v>
      </c>
    </row>
    <row r="696" spans="1:16">
      <c r="A696" s="1" t="s">
        <v>2583</v>
      </c>
      <c r="B696" s="1" t="s">
        <v>7208</v>
      </c>
      <c r="C696" s="1" t="s">
        <v>5570</v>
      </c>
      <c r="D696" s="1" t="s">
        <v>6507</v>
      </c>
      <c r="E696" s="1" t="s">
        <v>10297</v>
      </c>
      <c r="F696" s="1" t="s">
        <v>1943</v>
      </c>
      <c r="G696" s="1" t="s">
        <v>2077</v>
      </c>
      <c r="H696" s="1" t="s">
        <v>9745</v>
      </c>
      <c r="I696" s="1" t="s">
        <v>7781</v>
      </c>
      <c r="J696" s="1" t="s">
        <v>7659</v>
      </c>
      <c r="K696" s="1" t="s">
        <v>7681</v>
      </c>
      <c r="L696" s="6">
        <v>5.9986310746064335</v>
      </c>
      <c r="M696" s="1">
        <v>5.75</v>
      </c>
      <c r="N696" s="6">
        <v>3.5</v>
      </c>
      <c r="O696" s="1" t="s">
        <v>7806</v>
      </c>
      <c r="P696" s="1" t="s">
        <v>8444</v>
      </c>
    </row>
    <row r="697" spans="1:16">
      <c r="A697" s="1" t="s">
        <v>2740</v>
      </c>
      <c r="B697" s="1" t="s">
        <v>7209</v>
      </c>
      <c r="C697" s="1" t="s">
        <v>5723</v>
      </c>
      <c r="D697" s="1" t="s">
        <v>6507</v>
      </c>
      <c r="E697" s="1" t="s">
        <v>10297</v>
      </c>
      <c r="F697" s="1" t="s">
        <v>1943</v>
      </c>
      <c r="G697" s="1" t="s">
        <v>2077</v>
      </c>
      <c r="H697" s="1" t="s">
        <v>9745</v>
      </c>
      <c r="I697" s="1" t="s">
        <v>7781</v>
      </c>
      <c r="J697" s="1" t="s">
        <v>7659</v>
      </c>
      <c r="K697" s="1" t="s">
        <v>7681</v>
      </c>
      <c r="L697" s="6">
        <v>4.9993155373032172</v>
      </c>
      <c r="M697" s="1">
        <v>5.75</v>
      </c>
      <c r="N697" s="6">
        <v>2.25</v>
      </c>
      <c r="O697" s="1" t="s">
        <v>8898</v>
      </c>
      <c r="P697" s="1" t="s">
        <v>8899</v>
      </c>
    </row>
    <row r="698" spans="1:16">
      <c r="A698" s="1" t="s">
        <v>2624</v>
      </c>
      <c r="B698" s="1" t="s">
        <v>7210</v>
      </c>
      <c r="C698" s="1" t="s">
        <v>5610</v>
      </c>
      <c r="D698" s="1" t="s">
        <v>6507</v>
      </c>
      <c r="E698" s="1" t="s">
        <v>10297</v>
      </c>
      <c r="F698" s="1" t="s">
        <v>1943</v>
      </c>
      <c r="G698" s="1" t="s">
        <v>2077</v>
      </c>
      <c r="H698" s="1" t="s">
        <v>9745</v>
      </c>
      <c r="I698" s="1" t="s">
        <v>9701</v>
      </c>
      <c r="J698" s="1" t="s">
        <v>9701</v>
      </c>
      <c r="K698" s="1" t="s">
        <v>7681</v>
      </c>
      <c r="L698" s="6">
        <v>0.99383983572895274</v>
      </c>
      <c r="M698" s="1">
        <v>5.3</v>
      </c>
      <c r="N698" s="6">
        <v>2</v>
      </c>
      <c r="O698" s="1" t="s">
        <v>8165</v>
      </c>
      <c r="P698" s="1" t="s">
        <v>7789</v>
      </c>
    </row>
    <row r="699" spans="1:16">
      <c r="A699" s="1" t="s">
        <v>2442</v>
      </c>
      <c r="B699" s="1" t="s">
        <v>7211</v>
      </c>
      <c r="C699" s="1" t="s">
        <v>5432</v>
      </c>
      <c r="D699" s="1" t="s">
        <v>6507</v>
      </c>
      <c r="E699" s="1" t="s">
        <v>10297</v>
      </c>
      <c r="F699" s="1" t="s">
        <v>1943</v>
      </c>
      <c r="G699" s="1" t="s">
        <v>2077</v>
      </c>
      <c r="H699" s="1" t="s">
        <v>9745</v>
      </c>
      <c r="I699" s="1" t="s">
        <v>7781</v>
      </c>
      <c r="J699" s="1" t="s">
        <v>7659</v>
      </c>
      <c r="K699" s="1" t="s">
        <v>7681</v>
      </c>
      <c r="L699" s="6">
        <v>3.0006844626967832</v>
      </c>
      <c r="M699" s="1">
        <v>5.55</v>
      </c>
      <c r="N699" s="6">
        <v>5</v>
      </c>
      <c r="O699" s="1" t="s">
        <v>8580</v>
      </c>
      <c r="P699" s="1" t="s">
        <v>7825</v>
      </c>
    </row>
    <row r="700" spans="1:16">
      <c r="A700" s="1" t="s">
        <v>2972</v>
      </c>
      <c r="B700" s="1" t="s">
        <v>7212</v>
      </c>
      <c r="C700" s="1" t="s">
        <v>5943</v>
      </c>
      <c r="D700" s="1" t="s">
        <v>6507</v>
      </c>
      <c r="E700" s="1" t="s">
        <v>10297</v>
      </c>
      <c r="F700" s="1" t="s">
        <v>1943</v>
      </c>
      <c r="G700" s="1" t="s">
        <v>2077</v>
      </c>
      <c r="H700" s="1" t="s">
        <v>9745</v>
      </c>
      <c r="I700" s="1" t="s">
        <v>9701</v>
      </c>
      <c r="J700" s="1" t="s">
        <v>9701</v>
      </c>
      <c r="K700" s="1" t="s">
        <v>9701</v>
      </c>
      <c r="L700" s="6">
        <v>0.99657768651608492</v>
      </c>
      <c r="M700" s="1">
        <v>6</v>
      </c>
      <c r="N700" s="6">
        <v>2</v>
      </c>
      <c r="O700" s="1" t="s">
        <v>8113</v>
      </c>
      <c r="P700" s="1" t="s">
        <v>8852</v>
      </c>
    </row>
    <row r="701" spans="1:16">
      <c r="A701" s="1" t="s">
        <v>3028</v>
      </c>
      <c r="B701" s="1" t="s">
        <v>7213</v>
      </c>
      <c r="C701" s="1" t="s">
        <v>5991</v>
      </c>
      <c r="D701" s="1" t="s">
        <v>6507</v>
      </c>
      <c r="E701" s="1" t="s">
        <v>10297</v>
      </c>
      <c r="F701" s="1" t="s">
        <v>1943</v>
      </c>
      <c r="G701" s="1" t="s">
        <v>2077</v>
      </c>
      <c r="H701" s="1" t="s">
        <v>9745</v>
      </c>
      <c r="I701" s="1" t="s">
        <v>9701</v>
      </c>
      <c r="J701" s="1" t="s">
        <v>9701</v>
      </c>
      <c r="K701" s="1" t="s">
        <v>9701</v>
      </c>
      <c r="L701" s="6">
        <v>3.0006844626967832</v>
      </c>
      <c r="M701" s="1">
        <v>6.25</v>
      </c>
      <c r="N701" s="6">
        <v>5</v>
      </c>
      <c r="O701" s="1" t="s">
        <v>7726</v>
      </c>
      <c r="P701" s="1" t="s">
        <v>8889</v>
      </c>
    </row>
    <row r="702" spans="1:16">
      <c r="A702" s="1" t="s">
        <v>3112</v>
      </c>
      <c r="B702" s="1" t="s">
        <v>7214</v>
      </c>
      <c r="C702" s="1" t="s">
        <v>6050</v>
      </c>
      <c r="D702" s="1" t="s">
        <v>6507</v>
      </c>
      <c r="E702" s="1" t="s">
        <v>10297</v>
      </c>
      <c r="F702" s="1" t="s">
        <v>1943</v>
      </c>
      <c r="G702" s="1" t="s">
        <v>2077</v>
      </c>
      <c r="H702" s="1" t="s">
        <v>9745</v>
      </c>
      <c r="I702" s="1" t="s">
        <v>9701</v>
      </c>
      <c r="J702" s="1" t="s">
        <v>9701</v>
      </c>
      <c r="K702" s="1" t="s">
        <v>9701</v>
      </c>
      <c r="L702" s="6">
        <v>2.9979466119096507</v>
      </c>
      <c r="M702" s="1">
        <v>6.25</v>
      </c>
      <c r="N702" s="6">
        <v>3.75</v>
      </c>
      <c r="O702" s="1" t="s">
        <v>8408</v>
      </c>
      <c r="P702" s="1" t="s">
        <v>8477</v>
      </c>
    </row>
    <row r="703" spans="1:16">
      <c r="A703" s="1" t="s">
        <v>2525</v>
      </c>
      <c r="B703" s="1" t="s">
        <v>7215</v>
      </c>
      <c r="C703" s="1" t="s">
        <v>5514</v>
      </c>
      <c r="D703" s="1" t="s">
        <v>6507</v>
      </c>
      <c r="E703" s="1" t="s">
        <v>10297</v>
      </c>
      <c r="F703" s="1" t="s">
        <v>1943</v>
      </c>
      <c r="G703" s="1" t="s">
        <v>2077</v>
      </c>
      <c r="H703" s="1" t="s">
        <v>9745</v>
      </c>
      <c r="I703" s="1" t="s">
        <v>7781</v>
      </c>
      <c r="J703" s="1" t="s">
        <v>7659</v>
      </c>
      <c r="K703" s="1" t="s">
        <v>7681</v>
      </c>
      <c r="L703" s="6">
        <v>4.9993155373032172</v>
      </c>
      <c r="M703" s="1">
        <v>6.75</v>
      </c>
      <c r="N703" s="6">
        <v>5.5</v>
      </c>
      <c r="O703" s="1" t="s">
        <v>8212</v>
      </c>
      <c r="P703" s="1" t="s">
        <v>8900</v>
      </c>
    </row>
    <row r="704" spans="1:16">
      <c r="A704" s="1" t="s">
        <v>2403</v>
      </c>
      <c r="B704" s="1" t="s">
        <v>7216</v>
      </c>
      <c r="C704" s="1" t="s">
        <v>5393</v>
      </c>
      <c r="D704" s="1" t="s">
        <v>6507</v>
      </c>
      <c r="E704" s="1" t="s">
        <v>10297</v>
      </c>
      <c r="F704" s="1" t="s">
        <v>1943</v>
      </c>
      <c r="G704" s="1" t="s">
        <v>2077</v>
      </c>
      <c r="H704" s="1" t="s">
        <v>9745</v>
      </c>
      <c r="I704" s="1" t="s">
        <v>7781</v>
      </c>
      <c r="J704" s="1" t="s">
        <v>7659</v>
      </c>
      <c r="K704" s="1" t="s">
        <v>7681</v>
      </c>
      <c r="L704" s="6">
        <v>4</v>
      </c>
      <c r="M704" s="1">
        <v>6.75</v>
      </c>
      <c r="N704" s="6">
        <v>5</v>
      </c>
      <c r="O704" s="1" t="s">
        <v>8653</v>
      </c>
      <c r="P704" s="1" t="s">
        <v>8255</v>
      </c>
    </row>
    <row r="705" spans="1:16">
      <c r="A705" s="1" t="s">
        <v>2505</v>
      </c>
      <c r="B705" s="1" t="s">
        <v>7217</v>
      </c>
      <c r="C705" s="1" t="s">
        <v>5495</v>
      </c>
      <c r="D705" s="1" t="s">
        <v>6507</v>
      </c>
      <c r="E705" s="1" t="s">
        <v>10297</v>
      </c>
      <c r="F705" s="1" t="s">
        <v>1943</v>
      </c>
      <c r="G705" s="1" t="s">
        <v>2077</v>
      </c>
      <c r="H705" s="1" t="s">
        <v>9745</v>
      </c>
      <c r="I705" s="1" t="s">
        <v>7781</v>
      </c>
      <c r="J705" s="1" t="s">
        <v>7659</v>
      </c>
      <c r="K705" s="1" t="s">
        <v>7681</v>
      </c>
      <c r="L705" s="6">
        <v>5.4948665297741277</v>
      </c>
      <c r="M705" s="1">
        <v>6.2</v>
      </c>
      <c r="N705" s="6">
        <v>4.5</v>
      </c>
      <c r="O705" s="1" t="s">
        <v>8901</v>
      </c>
      <c r="P705" s="1" t="s">
        <v>8902</v>
      </c>
    </row>
    <row r="706" spans="1:16">
      <c r="A706" s="1" t="s">
        <v>2641</v>
      </c>
      <c r="B706" s="1" t="s">
        <v>7218</v>
      </c>
      <c r="C706" s="1" t="s">
        <v>5627</v>
      </c>
      <c r="D706" s="1" t="s">
        <v>6507</v>
      </c>
      <c r="E706" s="1" t="s">
        <v>10297</v>
      </c>
      <c r="F706" s="1" t="s">
        <v>1943</v>
      </c>
      <c r="G706" s="1" t="s">
        <v>2077</v>
      </c>
      <c r="H706" s="1" t="s">
        <v>9745</v>
      </c>
      <c r="I706" s="1" t="s">
        <v>7781</v>
      </c>
      <c r="J706" s="1" t="s">
        <v>7659</v>
      </c>
      <c r="K706" s="1" t="s">
        <v>7681</v>
      </c>
      <c r="L706" s="6">
        <v>5.2511978097193701</v>
      </c>
      <c r="M706" s="1">
        <v>6.6</v>
      </c>
      <c r="N706" s="6">
        <v>3</v>
      </c>
      <c r="O706" s="1" t="s">
        <v>7706</v>
      </c>
      <c r="P706" s="1" t="s">
        <v>8903</v>
      </c>
    </row>
    <row r="707" spans="1:16">
      <c r="A707" s="1" t="s">
        <v>2396</v>
      </c>
      <c r="B707" s="1" t="s">
        <v>7219</v>
      </c>
      <c r="C707" s="1" t="s">
        <v>5386</v>
      </c>
      <c r="D707" s="1" t="s">
        <v>6507</v>
      </c>
      <c r="E707" s="1" t="s">
        <v>10297</v>
      </c>
      <c r="F707" s="1" t="s">
        <v>1943</v>
      </c>
      <c r="G707" s="1" t="s">
        <v>2077</v>
      </c>
      <c r="H707" s="1" t="s">
        <v>9745</v>
      </c>
      <c r="I707" s="1" t="s">
        <v>9701</v>
      </c>
      <c r="J707" s="1" t="s">
        <v>7659</v>
      </c>
      <c r="K707" s="1" t="s">
        <v>7681</v>
      </c>
      <c r="L707" s="6">
        <v>3.0006844626967832</v>
      </c>
      <c r="M707" s="1">
        <v>7.625</v>
      </c>
      <c r="N707" s="6">
        <v>5</v>
      </c>
      <c r="O707" s="1" t="s">
        <v>8008</v>
      </c>
      <c r="P707" s="1" t="s">
        <v>7992</v>
      </c>
    </row>
    <row r="708" spans="1:16">
      <c r="A708" s="1" t="s">
        <v>2863</v>
      </c>
      <c r="B708" s="1" t="s">
        <v>7220</v>
      </c>
      <c r="C708" s="1" t="s">
        <v>5843</v>
      </c>
      <c r="D708" s="1" t="s">
        <v>6507</v>
      </c>
      <c r="E708" s="1" t="s">
        <v>10297</v>
      </c>
      <c r="F708" s="1" t="s">
        <v>1943</v>
      </c>
      <c r="G708" s="1" t="s">
        <v>2077</v>
      </c>
      <c r="H708" s="1" t="s">
        <v>9745</v>
      </c>
      <c r="I708" s="1" t="s">
        <v>9701</v>
      </c>
      <c r="J708" s="1" t="s">
        <v>9701</v>
      </c>
      <c r="K708" s="1" t="s">
        <v>9701</v>
      </c>
      <c r="L708" s="6">
        <v>3.0006844626967832</v>
      </c>
      <c r="M708" s="1">
        <v>7.85</v>
      </c>
      <c r="N708" s="6">
        <v>4.5</v>
      </c>
      <c r="O708" s="1" t="s">
        <v>8904</v>
      </c>
      <c r="P708" s="1" t="s">
        <v>8580</v>
      </c>
    </row>
    <row r="709" spans="1:16">
      <c r="A709" s="1" t="s">
        <v>2897</v>
      </c>
      <c r="B709" s="1" t="s">
        <v>7221</v>
      </c>
      <c r="C709" s="1" t="s">
        <v>5877</v>
      </c>
      <c r="D709" s="1" t="s">
        <v>6508</v>
      </c>
      <c r="E709" s="1" t="s">
        <v>10298</v>
      </c>
      <c r="F709" s="1" t="s">
        <v>1982</v>
      </c>
      <c r="G709" s="1" t="s">
        <v>1987</v>
      </c>
      <c r="H709" s="1" t="s">
        <v>9745</v>
      </c>
      <c r="I709" s="1" t="s">
        <v>9701</v>
      </c>
      <c r="J709" s="1" t="s">
        <v>9701</v>
      </c>
      <c r="K709" s="1" t="s">
        <v>9701</v>
      </c>
      <c r="L709" s="6">
        <v>3.0006844626967832</v>
      </c>
      <c r="M709" s="1">
        <v>6.2</v>
      </c>
      <c r="N709" s="6">
        <v>2</v>
      </c>
      <c r="O709" s="1" t="s">
        <v>8178</v>
      </c>
      <c r="P709" s="1" t="s">
        <v>8179</v>
      </c>
    </row>
    <row r="710" spans="1:16">
      <c r="A710" s="1" t="s">
        <v>3073</v>
      </c>
      <c r="B710" s="1" t="s">
        <v>7222</v>
      </c>
      <c r="C710" s="1" t="s">
        <v>5877</v>
      </c>
      <c r="D710" s="1" t="s">
        <v>6508</v>
      </c>
      <c r="E710" s="1" t="s">
        <v>10298</v>
      </c>
      <c r="F710" s="1" t="s">
        <v>1982</v>
      </c>
      <c r="G710" s="1" t="s">
        <v>1987</v>
      </c>
      <c r="H710" s="1" t="s">
        <v>9745</v>
      </c>
      <c r="I710" s="1" t="s">
        <v>9701</v>
      </c>
      <c r="J710" s="1" t="s">
        <v>9701</v>
      </c>
      <c r="K710" s="1" t="s">
        <v>9701</v>
      </c>
      <c r="L710" s="6">
        <v>2.0971937029431897</v>
      </c>
      <c r="M710" s="1">
        <v>6.2</v>
      </c>
      <c r="N710" s="6">
        <v>1.45</v>
      </c>
      <c r="O710" s="1" t="s">
        <v>8163</v>
      </c>
      <c r="P710" s="1" t="s">
        <v>8179</v>
      </c>
    </row>
    <row r="711" spans="1:16">
      <c r="A711" s="1" t="s">
        <v>2857</v>
      </c>
      <c r="B711" s="1" t="s">
        <v>7223</v>
      </c>
      <c r="C711" s="1" t="s">
        <v>5837</v>
      </c>
      <c r="D711" s="1" t="s">
        <v>7416</v>
      </c>
      <c r="E711" s="1" t="s">
        <v>10299</v>
      </c>
      <c r="F711" s="1" t="s">
        <v>1943</v>
      </c>
      <c r="G711" s="1" t="s">
        <v>1944</v>
      </c>
      <c r="H711" s="1" t="s">
        <v>9745</v>
      </c>
      <c r="I711" s="1" t="s">
        <v>7673</v>
      </c>
      <c r="J711" s="1" t="s">
        <v>7649</v>
      </c>
      <c r="K711" s="1" t="s">
        <v>9701</v>
      </c>
      <c r="L711" s="6">
        <v>4.9993155373032172</v>
      </c>
      <c r="M711" s="1">
        <v>2.95</v>
      </c>
      <c r="N711" s="6">
        <v>2.2000000000000002</v>
      </c>
      <c r="O711" s="1" t="s">
        <v>8905</v>
      </c>
      <c r="P711" s="1" t="s">
        <v>8621</v>
      </c>
    </row>
    <row r="712" spans="1:16">
      <c r="A712" s="1" t="s">
        <v>2858</v>
      </c>
      <c r="B712" s="1" t="s">
        <v>7224</v>
      </c>
      <c r="C712" s="1" t="s">
        <v>5838</v>
      </c>
      <c r="D712" s="1" t="s">
        <v>7416</v>
      </c>
      <c r="E712" s="1" t="s">
        <v>10299</v>
      </c>
      <c r="F712" s="1" t="s">
        <v>1943</v>
      </c>
      <c r="G712" s="1" t="s">
        <v>1944</v>
      </c>
      <c r="H712" s="1" t="s">
        <v>9745</v>
      </c>
      <c r="I712" s="1" t="s">
        <v>7673</v>
      </c>
      <c r="J712" s="1" t="s">
        <v>7649</v>
      </c>
      <c r="K712" s="1" t="s">
        <v>7653</v>
      </c>
      <c r="L712" s="6">
        <v>10.001368925393566</v>
      </c>
      <c r="M712" s="1">
        <v>3.5</v>
      </c>
      <c r="N712" s="6">
        <v>3</v>
      </c>
      <c r="O712" s="1" t="s">
        <v>8042</v>
      </c>
      <c r="P712" s="1" t="s">
        <v>8906</v>
      </c>
    </row>
    <row r="713" spans="1:16">
      <c r="A713" s="1" t="s">
        <v>2796</v>
      </c>
      <c r="B713" s="1" t="s">
        <v>7225</v>
      </c>
      <c r="C713" s="1" t="s">
        <v>5779</v>
      </c>
      <c r="D713" s="1" t="s">
        <v>7416</v>
      </c>
      <c r="E713" s="1" t="s">
        <v>10299</v>
      </c>
      <c r="F713" s="1" t="s">
        <v>1943</v>
      </c>
      <c r="G713" s="1" t="s">
        <v>1944</v>
      </c>
      <c r="H713" s="1" t="s">
        <v>9745</v>
      </c>
      <c r="I713" s="1" t="s">
        <v>7673</v>
      </c>
      <c r="J713" s="1" t="s">
        <v>7649</v>
      </c>
      <c r="K713" s="1" t="s">
        <v>7653</v>
      </c>
      <c r="L713" s="6">
        <v>5.4976043805612598</v>
      </c>
      <c r="M713" s="1">
        <v>3.15</v>
      </c>
      <c r="N713" s="6">
        <v>4.2300000000000004</v>
      </c>
      <c r="O713" s="1" t="s">
        <v>8042</v>
      </c>
      <c r="P713" s="1" t="s">
        <v>8907</v>
      </c>
    </row>
    <row r="714" spans="1:16">
      <c r="A714" s="1" t="s">
        <v>3207</v>
      </c>
      <c r="B714" s="1" t="s">
        <v>7226</v>
      </c>
      <c r="C714" s="1" t="s">
        <v>6128</v>
      </c>
      <c r="D714" s="1" t="s">
        <v>7416</v>
      </c>
      <c r="E714" s="1" t="s">
        <v>10299</v>
      </c>
      <c r="F714" s="1" t="s">
        <v>1943</v>
      </c>
      <c r="G714" s="1" t="s">
        <v>1944</v>
      </c>
      <c r="H714" s="1" t="s">
        <v>9745</v>
      </c>
      <c r="I714" s="1" t="s">
        <v>9701</v>
      </c>
      <c r="J714" s="1" t="s">
        <v>9701</v>
      </c>
      <c r="K714" s="1" t="s">
        <v>9701</v>
      </c>
      <c r="L714" s="6">
        <v>2.9979466119096507</v>
      </c>
      <c r="M714" s="1">
        <v>3.95</v>
      </c>
      <c r="N714" s="6">
        <v>6</v>
      </c>
      <c r="O714" s="1" t="s">
        <v>8908</v>
      </c>
      <c r="P714" s="1" t="s">
        <v>8909</v>
      </c>
    </row>
    <row r="715" spans="1:16">
      <c r="A715" s="1" t="s">
        <v>2709</v>
      </c>
      <c r="B715" s="1" t="s">
        <v>7227</v>
      </c>
      <c r="C715" s="1" t="s">
        <v>5694</v>
      </c>
      <c r="D715" s="1" t="s">
        <v>7416</v>
      </c>
      <c r="E715" s="1" t="s">
        <v>10299</v>
      </c>
      <c r="F715" s="1" t="s">
        <v>1943</v>
      </c>
      <c r="G715" s="1" t="s">
        <v>1944</v>
      </c>
      <c r="H715" s="1" t="s">
        <v>9745</v>
      </c>
      <c r="I715" s="1" t="s">
        <v>7673</v>
      </c>
      <c r="J715" s="1" t="s">
        <v>7649</v>
      </c>
      <c r="K715" s="1" t="s">
        <v>7653</v>
      </c>
      <c r="L715" s="6">
        <v>9.9986310746064344</v>
      </c>
      <c r="M715" s="1">
        <v>3.9750000000000001</v>
      </c>
      <c r="N715" s="6">
        <v>10</v>
      </c>
      <c r="O715" s="1" t="s">
        <v>8910</v>
      </c>
      <c r="P715" s="1" t="s">
        <v>8911</v>
      </c>
    </row>
    <row r="716" spans="1:16">
      <c r="A716" s="1" t="s">
        <v>2846</v>
      </c>
      <c r="B716" s="1" t="s">
        <v>7228</v>
      </c>
      <c r="C716" s="1" t="s">
        <v>5827</v>
      </c>
      <c r="D716" s="1" t="s">
        <v>7416</v>
      </c>
      <c r="E716" s="1" t="s">
        <v>10299</v>
      </c>
      <c r="F716" s="1" t="s">
        <v>1943</v>
      </c>
      <c r="G716" s="1" t="s">
        <v>1944</v>
      </c>
      <c r="H716" s="1" t="s">
        <v>9745</v>
      </c>
      <c r="I716" s="1" t="s">
        <v>7673</v>
      </c>
      <c r="J716" s="1" t="s">
        <v>7649</v>
      </c>
      <c r="K716" s="1" t="s">
        <v>7653</v>
      </c>
      <c r="L716" s="6">
        <v>4.9993155373032172</v>
      </c>
      <c r="M716" s="1">
        <v>4.1500000000000004</v>
      </c>
      <c r="N716" s="6">
        <v>9.7100000000000009</v>
      </c>
      <c r="O716" s="1" t="s">
        <v>8912</v>
      </c>
      <c r="P716" s="1" t="s">
        <v>8913</v>
      </c>
    </row>
    <row r="717" spans="1:16">
      <c r="A717" s="1" t="s">
        <v>2803</v>
      </c>
      <c r="B717" s="1" t="s">
        <v>7229</v>
      </c>
      <c r="C717" s="1" t="s">
        <v>5786</v>
      </c>
      <c r="D717" s="1" t="s">
        <v>7416</v>
      </c>
      <c r="E717" s="1" t="s">
        <v>10299</v>
      </c>
      <c r="F717" s="1" t="s">
        <v>1943</v>
      </c>
      <c r="G717" s="1" t="s">
        <v>1944</v>
      </c>
      <c r="H717" s="1" t="s">
        <v>9745</v>
      </c>
      <c r="I717" s="1" t="s">
        <v>7673</v>
      </c>
      <c r="J717" s="1" t="s">
        <v>7649</v>
      </c>
      <c r="K717" s="1" t="s">
        <v>7653</v>
      </c>
      <c r="L717" s="6">
        <v>5.2539356605065022</v>
      </c>
      <c r="M717" s="1">
        <v>4.2</v>
      </c>
      <c r="N717" s="6">
        <v>6</v>
      </c>
      <c r="O717" s="1" t="s">
        <v>7911</v>
      </c>
      <c r="P717" s="1" t="s">
        <v>8089</v>
      </c>
    </row>
    <row r="718" spans="1:16">
      <c r="A718" s="1" t="s">
        <v>2789</v>
      </c>
      <c r="B718" s="1" t="s">
        <v>7230</v>
      </c>
      <c r="C718" s="1" t="s">
        <v>5772</v>
      </c>
      <c r="D718" s="1" t="s">
        <v>7416</v>
      </c>
      <c r="E718" s="1" t="s">
        <v>10299</v>
      </c>
      <c r="F718" s="1" t="s">
        <v>1943</v>
      </c>
      <c r="G718" s="1" t="s">
        <v>1944</v>
      </c>
      <c r="H718" s="1" t="s">
        <v>9745</v>
      </c>
      <c r="I718" s="1" t="s">
        <v>7673</v>
      </c>
      <c r="J718" s="1" t="s">
        <v>7649</v>
      </c>
      <c r="K718" s="1" t="s">
        <v>7653</v>
      </c>
      <c r="L718" s="6">
        <v>5.248459958932238</v>
      </c>
      <c r="M718" s="1">
        <v>5.35</v>
      </c>
      <c r="N718" s="6">
        <v>6.3</v>
      </c>
      <c r="O718" s="1" t="s">
        <v>7808</v>
      </c>
      <c r="P718" s="1" t="s">
        <v>8232</v>
      </c>
    </row>
    <row r="719" spans="1:16">
      <c r="A719" s="1" t="s">
        <v>2729</v>
      </c>
      <c r="B719" s="1" t="s">
        <v>7231</v>
      </c>
      <c r="C719" s="1" t="s">
        <v>5712</v>
      </c>
      <c r="D719" s="1" t="s">
        <v>7416</v>
      </c>
      <c r="E719" s="1" t="s">
        <v>10299</v>
      </c>
      <c r="F719" s="1" t="s">
        <v>1943</v>
      </c>
      <c r="G719" s="1" t="s">
        <v>1944</v>
      </c>
      <c r="H719" s="1" t="s">
        <v>9745</v>
      </c>
      <c r="I719" s="1" t="s">
        <v>7673</v>
      </c>
      <c r="J719" s="1" t="s">
        <v>7649</v>
      </c>
      <c r="K719" s="1" t="s">
        <v>7653</v>
      </c>
      <c r="L719" s="6">
        <v>4.9993155373032172</v>
      </c>
      <c r="M719" s="1">
        <v>1.6970000000000001</v>
      </c>
      <c r="N719" s="6">
        <v>6.5</v>
      </c>
      <c r="O719" s="1" t="s">
        <v>8914</v>
      </c>
      <c r="P719" s="1" t="s">
        <v>8915</v>
      </c>
    </row>
    <row r="720" spans="1:16">
      <c r="A720" s="1" t="s">
        <v>2757</v>
      </c>
      <c r="B720" s="1" t="s">
        <v>7232</v>
      </c>
      <c r="C720" s="1" t="s">
        <v>5740</v>
      </c>
      <c r="D720" s="1" t="s">
        <v>6509</v>
      </c>
      <c r="E720" s="1" t="s">
        <v>10300</v>
      </c>
      <c r="F720" s="1" t="s">
        <v>1946</v>
      </c>
      <c r="G720" s="1" t="s">
        <v>1965</v>
      </c>
      <c r="H720" s="1" t="s">
        <v>9745</v>
      </c>
      <c r="I720" s="1" t="s">
        <v>9701</v>
      </c>
      <c r="J720" s="1" t="s">
        <v>9701</v>
      </c>
      <c r="K720" s="1" t="s">
        <v>9701</v>
      </c>
      <c r="L720" s="6">
        <v>0.99383983572895274</v>
      </c>
      <c r="M720" s="1">
        <v>5.5</v>
      </c>
      <c r="N720" s="6">
        <v>0.78</v>
      </c>
      <c r="O720" s="1" t="s">
        <v>7809</v>
      </c>
      <c r="P720" s="1" t="s">
        <v>7869</v>
      </c>
    </row>
    <row r="721" spans="1:16">
      <c r="A721" s="1" t="s">
        <v>2992</v>
      </c>
      <c r="B721" s="1" t="s">
        <v>7233</v>
      </c>
      <c r="C721" s="1" t="s">
        <v>5961</v>
      </c>
      <c r="D721" s="1" t="s">
        <v>6509</v>
      </c>
      <c r="E721" s="1" t="s">
        <v>10301</v>
      </c>
      <c r="F721" s="1" t="s">
        <v>1946</v>
      </c>
      <c r="G721" s="1" t="s">
        <v>1965</v>
      </c>
      <c r="H721" s="1" t="s">
        <v>9745</v>
      </c>
      <c r="I721" s="1" t="s">
        <v>9701</v>
      </c>
      <c r="J721" s="1" t="s">
        <v>9701</v>
      </c>
      <c r="K721" s="1" t="s">
        <v>9701</v>
      </c>
      <c r="L721" s="6">
        <v>0.99383983572895274</v>
      </c>
      <c r="M721" s="1">
        <v>5.8</v>
      </c>
      <c r="N721" s="6">
        <v>1.7</v>
      </c>
      <c r="O721" s="1" t="s">
        <v>7695</v>
      </c>
      <c r="P721" s="1" t="s">
        <v>8237</v>
      </c>
    </row>
    <row r="722" spans="1:16">
      <c r="A722" s="1" t="s">
        <v>3156</v>
      </c>
      <c r="B722" s="1" t="s">
        <v>7234</v>
      </c>
      <c r="C722" s="1" t="s">
        <v>6084</v>
      </c>
      <c r="D722" s="1" t="s">
        <v>6510</v>
      </c>
      <c r="E722" s="1" t="s">
        <v>10302</v>
      </c>
      <c r="F722" s="1" t="s">
        <v>2021</v>
      </c>
      <c r="G722" s="1" t="s">
        <v>2022</v>
      </c>
      <c r="H722" s="1" t="s">
        <v>9745</v>
      </c>
      <c r="I722" s="1" t="s">
        <v>9701</v>
      </c>
      <c r="J722" s="1" t="s">
        <v>7649</v>
      </c>
      <c r="K722" s="1" t="s">
        <v>7653</v>
      </c>
      <c r="L722" s="6">
        <v>3.0006844626967832</v>
      </c>
      <c r="M722" s="1">
        <v>2.25</v>
      </c>
      <c r="N722" s="6">
        <v>5</v>
      </c>
      <c r="O722" s="1" t="s">
        <v>8916</v>
      </c>
      <c r="P722" s="1" t="s">
        <v>8917</v>
      </c>
    </row>
    <row r="723" spans="1:16">
      <c r="A723" s="1" t="s">
        <v>2705</v>
      </c>
      <c r="B723" s="1" t="s">
        <v>7235</v>
      </c>
      <c r="C723" s="1" t="s">
        <v>5690</v>
      </c>
      <c r="D723" s="1" t="s">
        <v>6510</v>
      </c>
      <c r="E723" s="1" t="s">
        <v>10302</v>
      </c>
      <c r="F723" s="1" t="s">
        <v>2021</v>
      </c>
      <c r="G723" s="1" t="s">
        <v>2022</v>
      </c>
      <c r="H723" s="1" t="s">
        <v>9745</v>
      </c>
      <c r="I723" s="1" t="s">
        <v>9701</v>
      </c>
      <c r="J723" s="1" t="s">
        <v>7649</v>
      </c>
      <c r="K723" s="1" t="s">
        <v>9701</v>
      </c>
      <c r="L723" s="6">
        <v>3.0006844626967832</v>
      </c>
      <c r="M723" s="1">
        <v>5.7</v>
      </c>
      <c r="N723" s="6">
        <v>5</v>
      </c>
      <c r="O723" s="1" t="s">
        <v>8706</v>
      </c>
      <c r="P723" s="1" t="s">
        <v>8140</v>
      </c>
    </row>
    <row r="724" spans="1:16">
      <c r="A724" s="1" t="s">
        <v>2878</v>
      </c>
      <c r="B724" s="1" t="s">
        <v>7236</v>
      </c>
      <c r="C724" s="1" t="s">
        <v>5858</v>
      </c>
      <c r="D724" s="1" t="s">
        <v>6511</v>
      </c>
      <c r="E724" s="1" t="s">
        <v>10303</v>
      </c>
      <c r="F724" s="1" t="s">
        <v>2021</v>
      </c>
      <c r="G724" s="1" t="s">
        <v>2022</v>
      </c>
      <c r="H724" s="1" t="s">
        <v>9745</v>
      </c>
      <c r="I724" s="1" t="s">
        <v>9701</v>
      </c>
      <c r="J724" s="1" t="s">
        <v>9701</v>
      </c>
      <c r="K724" s="1" t="s">
        <v>7653</v>
      </c>
      <c r="L724" s="6">
        <v>2.9979466119096507</v>
      </c>
      <c r="M724" s="1">
        <v>2.7</v>
      </c>
      <c r="N724" s="6">
        <v>3</v>
      </c>
      <c r="O724" s="1" t="s">
        <v>8311</v>
      </c>
      <c r="P724" s="1" t="s">
        <v>8918</v>
      </c>
    </row>
    <row r="725" spans="1:16">
      <c r="A725" s="1" t="s">
        <v>3046</v>
      </c>
      <c r="B725" s="1" t="s">
        <v>7237</v>
      </c>
      <c r="C725" s="1" t="s">
        <v>6001</v>
      </c>
      <c r="D725" s="1" t="s">
        <v>6511</v>
      </c>
      <c r="E725" s="1" t="s">
        <v>10304</v>
      </c>
      <c r="F725" s="1" t="s">
        <v>2021</v>
      </c>
      <c r="G725" s="1" t="s">
        <v>2022</v>
      </c>
      <c r="H725" s="1" t="s">
        <v>9745</v>
      </c>
      <c r="I725" s="1" t="s">
        <v>9701</v>
      </c>
      <c r="J725" s="1" t="s">
        <v>9701</v>
      </c>
      <c r="K725" s="1" t="s">
        <v>9701</v>
      </c>
      <c r="L725" s="6">
        <v>3.0006844626967832</v>
      </c>
      <c r="M725" s="1">
        <v>3.8</v>
      </c>
      <c r="N725" s="6">
        <v>3</v>
      </c>
      <c r="O725" s="1" t="s">
        <v>8919</v>
      </c>
      <c r="P725" s="1" t="s">
        <v>8513</v>
      </c>
    </row>
    <row r="726" spans="1:16">
      <c r="A726" s="1" t="s">
        <v>3182</v>
      </c>
      <c r="B726" s="1" t="s">
        <v>7238</v>
      </c>
      <c r="C726" s="1" t="s">
        <v>6107</v>
      </c>
      <c r="D726" s="1" t="s">
        <v>7417</v>
      </c>
      <c r="E726" s="1" t="s">
        <v>10305</v>
      </c>
      <c r="F726" s="1" t="s">
        <v>1983</v>
      </c>
      <c r="G726" s="1" t="s">
        <v>2029</v>
      </c>
      <c r="H726" s="1" t="s">
        <v>9745</v>
      </c>
      <c r="I726" s="1" t="s">
        <v>9701</v>
      </c>
      <c r="J726" s="1" t="s">
        <v>9701</v>
      </c>
      <c r="K726" s="1" t="s">
        <v>9701</v>
      </c>
      <c r="L726" s="6">
        <v>3.0006844626967832</v>
      </c>
      <c r="M726" s="1">
        <v>5.95</v>
      </c>
      <c r="N726" s="6">
        <v>2</v>
      </c>
      <c r="O726" s="1" t="s">
        <v>7964</v>
      </c>
      <c r="P726" s="1" t="s">
        <v>7965</v>
      </c>
    </row>
    <row r="727" spans="1:16">
      <c r="A727" s="1" t="s">
        <v>2759</v>
      </c>
      <c r="B727" s="1" t="s">
        <v>7239</v>
      </c>
      <c r="C727" s="1" t="s">
        <v>5742</v>
      </c>
      <c r="D727" s="1" t="s">
        <v>6512</v>
      </c>
      <c r="E727" s="1" t="s">
        <v>10306</v>
      </c>
      <c r="F727" s="1" t="s">
        <v>1963</v>
      </c>
      <c r="G727" s="1" t="s">
        <v>1963</v>
      </c>
      <c r="H727" s="1" t="s">
        <v>9745</v>
      </c>
      <c r="I727" s="1" t="s">
        <v>9701</v>
      </c>
      <c r="J727" s="1" t="s">
        <v>9701</v>
      </c>
      <c r="K727" s="1" t="s">
        <v>8920</v>
      </c>
      <c r="L727" s="6">
        <v>2.9979466119096507</v>
      </c>
      <c r="M727" s="1">
        <v>14</v>
      </c>
      <c r="N727" s="6">
        <v>2.7</v>
      </c>
      <c r="O727" s="1" t="s">
        <v>8467</v>
      </c>
      <c r="P727" s="1" t="s">
        <v>8588</v>
      </c>
    </row>
    <row r="728" spans="1:16">
      <c r="A728" s="1" t="s">
        <v>2809</v>
      </c>
      <c r="B728" s="1" t="s">
        <v>7240</v>
      </c>
      <c r="C728" s="1" t="s">
        <v>5792</v>
      </c>
      <c r="D728" s="1" t="s">
        <v>6512</v>
      </c>
      <c r="E728" s="1" t="s">
        <v>10306</v>
      </c>
      <c r="F728" s="1" t="s">
        <v>1963</v>
      </c>
      <c r="G728" s="1" t="s">
        <v>1963</v>
      </c>
      <c r="H728" s="1" t="s">
        <v>9745</v>
      </c>
      <c r="I728" s="1" t="s">
        <v>9701</v>
      </c>
      <c r="J728" s="1" t="s">
        <v>9701</v>
      </c>
      <c r="K728" s="1" t="s">
        <v>8920</v>
      </c>
      <c r="L728" s="6">
        <v>2.9979466119096507</v>
      </c>
      <c r="M728" s="1">
        <v>14.5</v>
      </c>
      <c r="N728" s="6">
        <v>3</v>
      </c>
      <c r="O728" s="1" t="s">
        <v>7813</v>
      </c>
      <c r="P728" s="1" t="s">
        <v>8669</v>
      </c>
    </row>
    <row r="729" spans="1:16">
      <c r="A729" s="1" t="s">
        <v>2768</v>
      </c>
      <c r="B729" s="1" t="s">
        <v>7241</v>
      </c>
      <c r="C729" s="1" t="s">
        <v>5751</v>
      </c>
      <c r="D729" s="1" t="s">
        <v>6512</v>
      </c>
      <c r="E729" s="1" t="s">
        <v>10306</v>
      </c>
      <c r="F729" s="1" t="s">
        <v>1963</v>
      </c>
      <c r="G729" s="1" t="s">
        <v>1963</v>
      </c>
      <c r="H729" s="1" t="s">
        <v>9745</v>
      </c>
      <c r="I729" s="1" t="s">
        <v>8921</v>
      </c>
      <c r="J729" s="1" t="s">
        <v>9701</v>
      </c>
      <c r="K729" s="1" t="s">
        <v>8920</v>
      </c>
      <c r="L729" s="6">
        <v>2.5023956194387407</v>
      </c>
      <c r="M729" s="1">
        <v>14.2</v>
      </c>
      <c r="N729" s="6">
        <v>3</v>
      </c>
      <c r="O729" s="1" t="s">
        <v>8210</v>
      </c>
      <c r="P729" s="1" t="s">
        <v>8211</v>
      </c>
    </row>
    <row r="730" spans="1:16">
      <c r="A730" s="1" t="s">
        <v>3042</v>
      </c>
      <c r="B730" s="1" t="s">
        <v>7242</v>
      </c>
      <c r="C730" s="1" t="s">
        <v>6000</v>
      </c>
      <c r="D730" s="1" t="s">
        <v>6512</v>
      </c>
      <c r="E730" s="1" t="s">
        <v>10306</v>
      </c>
      <c r="F730" s="1" t="s">
        <v>1963</v>
      </c>
      <c r="G730" s="1" t="s">
        <v>1963</v>
      </c>
      <c r="H730" s="1" t="s">
        <v>9745</v>
      </c>
      <c r="I730" s="1" t="s">
        <v>9701</v>
      </c>
      <c r="J730" s="1" t="s">
        <v>9701</v>
      </c>
      <c r="K730" s="1" t="s">
        <v>9701</v>
      </c>
      <c r="L730" s="6">
        <v>4</v>
      </c>
      <c r="M730" s="1">
        <v>7.75</v>
      </c>
      <c r="N730" s="6">
        <v>3</v>
      </c>
      <c r="O730" s="1" t="s">
        <v>8922</v>
      </c>
      <c r="P730" s="1" t="s">
        <v>8375</v>
      </c>
    </row>
    <row r="731" spans="1:16">
      <c r="A731" s="1" t="s">
        <v>3222</v>
      </c>
      <c r="B731" s="1" t="s">
        <v>7243</v>
      </c>
      <c r="C731" s="1" t="s">
        <v>6142</v>
      </c>
      <c r="D731" s="1" t="s">
        <v>6512</v>
      </c>
      <c r="E731" s="1" t="s">
        <v>10306</v>
      </c>
      <c r="F731" s="1" t="s">
        <v>1963</v>
      </c>
      <c r="G731" s="1" t="s">
        <v>1963</v>
      </c>
      <c r="H731" s="1" t="s">
        <v>9745</v>
      </c>
      <c r="I731" s="1" t="s">
        <v>9701</v>
      </c>
      <c r="J731" s="1" t="s">
        <v>9701</v>
      </c>
      <c r="K731" s="1" t="s">
        <v>9701</v>
      </c>
      <c r="L731" s="6">
        <v>2.9979466119096507</v>
      </c>
      <c r="M731" s="1">
        <v>8.125</v>
      </c>
      <c r="N731" s="6">
        <v>3</v>
      </c>
      <c r="O731" s="1" t="s">
        <v>8923</v>
      </c>
      <c r="P731" s="1" t="s">
        <v>8177</v>
      </c>
    </row>
    <row r="732" spans="1:16">
      <c r="A732" s="1" t="s">
        <v>3126</v>
      </c>
      <c r="B732" s="1" t="s">
        <v>7244</v>
      </c>
      <c r="C732" s="1" t="s">
        <v>6063</v>
      </c>
      <c r="D732" s="1" t="s">
        <v>6512</v>
      </c>
      <c r="E732" s="1" t="s">
        <v>10306</v>
      </c>
      <c r="F732" s="1" t="s">
        <v>1963</v>
      </c>
      <c r="G732" s="1" t="s">
        <v>1963</v>
      </c>
      <c r="H732" s="1" t="s">
        <v>9745</v>
      </c>
      <c r="I732" s="1" t="s">
        <v>9701</v>
      </c>
      <c r="J732" s="1" t="s">
        <v>9701</v>
      </c>
      <c r="K732" s="1" t="s">
        <v>9701</v>
      </c>
      <c r="L732" s="6">
        <v>3.0006844626967832</v>
      </c>
      <c r="M732" s="1">
        <v>8.875</v>
      </c>
      <c r="N732" s="6">
        <v>3</v>
      </c>
      <c r="O732" s="1" t="s">
        <v>8433</v>
      </c>
      <c r="P732" s="1" t="s">
        <v>8924</v>
      </c>
    </row>
    <row r="733" spans="1:16">
      <c r="A733" s="1" t="s">
        <v>2938</v>
      </c>
      <c r="B733" s="1" t="s">
        <v>7245</v>
      </c>
      <c r="C733" s="1" t="s">
        <v>5916</v>
      </c>
      <c r="D733" s="1" t="s">
        <v>6512</v>
      </c>
      <c r="E733" s="1" t="s">
        <v>10306</v>
      </c>
      <c r="F733" s="1" t="s">
        <v>1963</v>
      </c>
      <c r="G733" s="1" t="s">
        <v>1963</v>
      </c>
      <c r="H733" s="1" t="s">
        <v>9745</v>
      </c>
      <c r="I733" s="1" t="s">
        <v>9701</v>
      </c>
      <c r="J733" s="1" t="s">
        <v>9701</v>
      </c>
      <c r="K733" s="1" t="s">
        <v>9701</v>
      </c>
      <c r="L733" s="6">
        <v>2.001368925393566</v>
      </c>
      <c r="M733" s="1">
        <v>9.875</v>
      </c>
      <c r="N733" s="6">
        <v>2</v>
      </c>
      <c r="O733" s="1" t="s">
        <v>8925</v>
      </c>
      <c r="P733" s="1" t="s">
        <v>8926</v>
      </c>
    </row>
    <row r="734" spans="1:16">
      <c r="A734" s="1" t="s">
        <v>3175</v>
      </c>
      <c r="B734" s="1" t="s">
        <v>7246</v>
      </c>
      <c r="C734" s="1" t="s">
        <v>6100</v>
      </c>
      <c r="D734" s="1" t="s">
        <v>7418</v>
      </c>
      <c r="E734" s="1" t="s">
        <v>10307</v>
      </c>
      <c r="F734" s="1" t="s">
        <v>1995</v>
      </c>
      <c r="G734" s="1" t="s">
        <v>6241</v>
      </c>
      <c r="H734" s="1" t="s">
        <v>9745</v>
      </c>
      <c r="I734" s="1" t="s">
        <v>9701</v>
      </c>
      <c r="J734" s="1" t="s">
        <v>9701</v>
      </c>
      <c r="K734" s="1" t="s">
        <v>9701</v>
      </c>
      <c r="L734" s="6">
        <v>3.0006844626967832</v>
      </c>
      <c r="M734" s="1">
        <v>3.5</v>
      </c>
      <c r="N734" s="6">
        <v>1</v>
      </c>
      <c r="O734" s="1" t="s">
        <v>8275</v>
      </c>
      <c r="P734" s="1" t="s">
        <v>8927</v>
      </c>
    </row>
    <row r="735" spans="1:16">
      <c r="A735" s="1" t="s">
        <v>3010</v>
      </c>
      <c r="B735" s="1" t="s">
        <v>7247</v>
      </c>
      <c r="C735" s="1" t="s">
        <v>5978</v>
      </c>
      <c r="D735" s="1" t="s">
        <v>7418</v>
      </c>
      <c r="E735" s="1" t="s">
        <v>10307</v>
      </c>
      <c r="F735" s="1" t="s">
        <v>1995</v>
      </c>
      <c r="G735" s="1" t="s">
        <v>6241</v>
      </c>
      <c r="H735" s="1" t="s">
        <v>9745</v>
      </c>
      <c r="I735" s="1" t="s">
        <v>9701</v>
      </c>
      <c r="J735" s="1" t="s">
        <v>9701</v>
      </c>
      <c r="K735" s="1" t="s">
        <v>9701</v>
      </c>
      <c r="L735" s="6">
        <v>2.9979466119096507</v>
      </c>
      <c r="M735" s="1">
        <v>3</v>
      </c>
      <c r="N735" s="6">
        <v>1</v>
      </c>
      <c r="O735" s="1" t="s">
        <v>8013</v>
      </c>
      <c r="P735" s="1" t="s">
        <v>8014</v>
      </c>
    </row>
    <row r="736" spans="1:16">
      <c r="A736" s="1" t="s">
        <v>2875</v>
      </c>
      <c r="B736" s="1" t="s">
        <v>7248</v>
      </c>
      <c r="C736" s="1" t="s">
        <v>5855</v>
      </c>
      <c r="D736" s="1" t="s">
        <v>7419</v>
      </c>
      <c r="E736" s="1" t="s">
        <v>10308</v>
      </c>
      <c r="F736" s="1" t="s">
        <v>1972</v>
      </c>
      <c r="G736" s="1" t="s">
        <v>6205</v>
      </c>
      <c r="H736" s="1" t="s">
        <v>9745</v>
      </c>
      <c r="I736" s="1" t="s">
        <v>7722</v>
      </c>
      <c r="J736" s="1" t="s">
        <v>9701</v>
      </c>
      <c r="K736" s="1" t="s">
        <v>9701</v>
      </c>
      <c r="L736" s="6">
        <v>3.0006844626967832</v>
      </c>
      <c r="M736" s="1">
        <v>11</v>
      </c>
      <c r="N736" s="6">
        <v>2.75</v>
      </c>
      <c r="O736" s="1" t="s">
        <v>7736</v>
      </c>
      <c r="P736" s="1" t="s">
        <v>8591</v>
      </c>
    </row>
    <row r="737" spans="1:16">
      <c r="A737" s="1" t="s">
        <v>2918</v>
      </c>
      <c r="B737" s="1" t="s">
        <v>7249</v>
      </c>
      <c r="C737" s="1" t="s">
        <v>5896</v>
      </c>
      <c r="D737" s="1" t="s">
        <v>7419</v>
      </c>
      <c r="E737" s="1" t="s">
        <v>10308</v>
      </c>
      <c r="F737" s="1" t="s">
        <v>1972</v>
      </c>
      <c r="G737" s="1" t="s">
        <v>6205</v>
      </c>
      <c r="H737" s="1" t="s">
        <v>9745</v>
      </c>
      <c r="I737" s="1" t="s">
        <v>7722</v>
      </c>
      <c r="J737" s="1" t="s">
        <v>9701</v>
      </c>
      <c r="K737" s="1" t="s">
        <v>9701</v>
      </c>
      <c r="L737" s="6">
        <v>2.9979466119096507</v>
      </c>
      <c r="M737" s="1">
        <v>11</v>
      </c>
      <c r="N737" s="6">
        <v>2</v>
      </c>
      <c r="O737" s="1" t="s">
        <v>8260</v>
      </c>
      <c r="P737" s="1" t="s">
        <v>8928</v>
      </c>
    </row>
    <row r="738" spans="1:16">
      <c r="A738" s="1" t="s">
        <v>2889</v>
      </c>
      <c r="B738" s="1" t="s">
        <v>7250</v>
      </c>
      <c r="C738" s="1" t="s">
        <v>5869</v>
      </c>
      <c r="D738" s="1" t="s">
        <v>7419</v>
      </c>
      <c r="E738" s="1" t="s">
        <v>10308</v>
      </c>
      <c r="F738" s="1" t="s">
        <v>1972</v>
      </c>
      <c r="G738" s="1" t="s">
        <v>6205</v>
      </c>
      <c r="H738" s="1" t="s">
        <v>9745</v>
      </c>
      <c r="I738" s="1" t="s">
        <v>7722</v>
      </c>
      <c r="J738" s="1" t="s">
        <v>9701</v>
      </c>
      <c r="K738" s="1" t="s">
        <v>9701</v>
      </c>
      <c r="L738" s="6">
        <v>3.0006844626967832</v>
      </c>
      <c r="M738" s="1">
        <v>11</v>
      </c>
      <c r="N738" s="6">
        <v>1.6</v>
      </c>
      <c r="O738" s="1" t="s">
        <v>7893</v>
      </c>
      <c r="P738" s="1" t="s">
        <v>8773</v>
      </c>
    </row>
    <row r="739" spans="1:16">
      <c r="A739" s="1" t="s">
        <v>3083</v>
      </c>
      <c r="B739" s="1" t="s">
        <v>7251</v>
      </c>
      <c r="C739" s="1" t="s">
        <v>5869</v>
      </c>
      <c r="D739" s="1" t="s">
        <v>7419</v>
      </c>
      <c r="E739" s="1" t="s">
        <v>10308</v>
      </c>
      <c r="F739" s="1" t="s">
        <v>1972</v>
      </c>
      <c r="G739" s="1" t="s">
        <v>6205</v>
      </c>
      <c r="H739" s="1" t="s">
        <v>9745</v>
      </c>
      <c r="I739" s="1" t="s">
        <v>9701</v>
      </c>
      <c r="J739" s="1" t="s">
        <v>9701</v>
      </c>
      <c r="K739" s="1" t="s">
        <v>9701</v>
      </c>
      <c r="L739" s="6">
        <v>2.9568788501026693</v>
      </c>
      <c r="M739" s="1">
        <v>11</v>
      </c>
      <c r="N739" s="6">
        <v>0.5</v>
      </c>
      <c r="O739" s="1" t="s">
        <v>7984</v>
      </c>
      <c r="P739" s="1" t="s">
        <v>8773</v>
      </c>
    </row>
    <row r="740" spans="1:16">
      <c r="A740" s="1" t="s">
        <v>2868</v>
      </c>
      <c r="B740" s="1" t="s">
        <v>7252</v>
      </c>
      <c r="C740" s="1" t="s">
        <v>5848</v>
      </c>
      <c r="D740" s="1" t="s">
        <v>7419</v>
      </c>
      <c r="E740" s="1" t="s">
        <v>10308</v>
      </c>
      <c r="F740" s="1" t="s">
        <v>1972</v>
      </c>
      <c r="G740" s="1" t="s">
        <v>6205</v>
      </c>
      <c r="H740" s="1" t="s">
        <v>9745</v>
      </c>
      <c r="I740" s="1" t="s">
        <v>7722</v>
      </c>
      <c r="J740" s="1" t="s">
        <v>9701</v>
      </c>
      <c r="K740" s="1" t="s">
        <v>7722</v>
      </c>
      <c r="L740" s="6">
        <v>3.0006844626967832</v>
      </c>
      <c r="M740" s="1">
        <v>11</v>
      </c>
      <c r="N740" s="6">
        <v>2.4</v>
      </c>
      <c r="O740" s="1" t="s">
        <v>7734</v>
      </c>
      <c r="P740" s="1" t="s">
        <v>7735</v>
      </c>
    </row>
    <row r="741" spans="1:16">
      <c r="A741" s="1" t="s">
        <v>2921</v>
      </c>
      <c r="B741" s="1" t="s">
        <v>7253</v>
      </c>
      <c r="C741" s="1" t="s">
        <v>5899</v>
      </c>
      <c r="D741" s="1" t="s">
        <v>7419</v>
      </c>
      <c r="E741" s="1" t="s">
        <v>10309</v>
      </c>
      <c r="F741" s="1" t="s">
        <v>1972</v>
      </c>
      <c r="G741" s="1" t="s">
        <v>6205</v>
      </c>
      <c r="H741" s="1" t="s">
        <v>9745</v>
      </c>
      <c r="I741" s="1" t="s">
        <v>9701</v>
      </c>
      <c r="J741" s="1" t="s">
        <v>9701</v>
      </c>
      <c r="K741" s="1" t="s">
        <v>9701</v>
      </c>
      <c r="L741" s="6">
        <v>2.9130732375085557</v>
      </c>
      <c r="M741" s="1">
        <v>4.3</v>
      </c>
      <c r="N741" s="6">
        <v>0.87</v>
      </c>
      <c r="O741" s="1" t="s">
        <v>7966</v>
      </c>
      <c r="P741" s="1" t="s">
        <v>8928</v>
      </c>
    </row>
    <row r="742" spans="1:16">
      <c r="A742" s="1" t="s">
        <v>3086</v>
      </c>
      <c r="B742" s="1" t="s">
        <v>7254</v>
      </c>
      <c r="C742" s="1" t="s">
        <v>6029</v>
      </c>
      <c r="D742" s="1" t="s">
        <v>7419</v>
      </c>
      <c r="E742" s="1" t="s">
        <v>10310</v>
      </c>
      <c r="F742" s="1" t="s">
        <v>1972</v>
      </c>
      <c r="G742" s="1" t="s">
        <v>6205</v>
      </c>
      <c r="H742" s="1" t="s">
        <v>9745</v>
      </c>
      <c r="I742" s="1" t="s">
        <v>9701</v>
      </c>
      <c r="J742" s="1" t="s">
        <v>9701</v>
      </c>
      <c r="K742" s="1" t="s">
        <v>9701</v>
      </c>
      <c r="L742" s="6">
        <v>3.0006844626967832</v>
      </c>
      <c r="M742" s="1">
        <v>6</v>
      </c>
      <c r="N742" s="6">
        <v>7</v>
      </c>
      <c r="O742" s="1" t="s">
        <v>8929</v>
      </c>
      <c r="P742" s="1" t="s">
        <v>7958</v>
      </c>
    </row>
    <row r="743" spans="1:16">
      <c r="A743" s="1" t="s">
        <v>2747</v>
      </c>
      <c r="B743" s="1" t="s">
        <v>7255</v>
      </c>
      <c r="C743" s="1" t="s">
        <v>5730</v>
      </c>
      <c r="D743" s="1" t="s">
        <v>6513</v>
      </c>
      <c r="E743" s="1" t="s">
        <v>10311</v>
      </c>
      <c r="F743" s="1" t="s">
        <v>2070</v>
      </c>
      <c r="G743" s="1" t="s">
        <v>7420</v>
      </c>
      <c r="H743" s="1" t="s">
        <v>9745</v>
      </c>
      <c r="I743" s="1" t="s">
        <v>9701</v>
      </c>
      <c r="J743" s="1" t="s">
        <v>9701</v>
      </c>
      <c r="K743" s="1" t="s">
        <v>9701</v>
      </c>
      <c r="L743" s="6">
        <v>3.0006844626967832</v>
      </c>
      <c r="M743" s="1">
        <v>5</v>
      </c>
      <c r="N743" s="6">
        <v>0.5</v>
      </c>
      <c r="O743" s="1" t="s">
        <v>7821</v>
      </c>
      <c r="P743" s="1" t="s">
        <v>7822</v>
      </c>
    </row>
    <row r="744" spans="1:16">
      <c r="A744" s="1" t="s">
        <v>2923</v>
      </c>
      <c r="B744" s="1" t="s">
        <v>7256</v>
      </c>
      <c r="C744" s="1" t="s">
        <v>5901</v>
      </c>
      <c r="D744" s="1" t="s">
        <v>7421</v>
      </c>
      <c r="E744" s="1" t="s">
        <v>10312</v>
      </c>
      <c r="F744" s="1" t="s">
        <v>1983</v>
      </c>
      <c r="G744" s="1" t="s">
        <v>2029</v>
      </c>
      <c r="H744" s="1" t="s">
        <v>9745</v>
      </c>
      <c r="I744" s="1" t="s">
        <v>9701</v>
      </c>
      <c r="J744" s="1" t="s">
        <v>9701</v>
      </c>
      <c r="K744" s="1" t="s">
        <v>9701</v>
      </c>
      <c r="L744" s="6">
        <v>2.9979466119096507</v>
      </c>
      <c r="M744" s="1">
        <v>6.5</v>
      </c>
      <c r="N744" s="6">
        <v>0.5</v>
      </c>
      <c r="O744" s="1" t="s">
        <v>8065</v>
      </c>
      <c r="P744" s="1" t="s">
        <v>8915</v>
      </c>
    </row>
    <row r="745" spans="1:16">
      <c r="A745" s="1" t="s">
        <v>3035</v>
      </c>
      <c r="B745" s="1" t="s">
        <v>7257</v>
      </c>
      <c r="C745" s="1" t="s">
        <v>5901</v>
      </c>
      <c r="D745" s="1" t="s">
        <v>7421</v>
      </c>
      <c r="E745" s="1" t="s">
        <v>10312</v>
      </c>
      <c r="F745" s="1" t="s">
        <v>1983</v>
      </c>
      <c r="G745" s="1" t="s">
        <v>2029</v>
      </c>
      <c r="H745" s="1" t="s">
        <v>9745</v>
      </c>
      <c r="I745" s="1" t="s">
        <v>9701</v>
      </c>
      <c r="J745" s="1" t="s">
        <v>9701</v>
      </c>
      <c r="K745" s="1" t="s">
        <v>9701</v>
      </c>
      <c r="L745" s="6">
        <v>2.7460643394934978</v>
      </c>
      <c r="M745" s="1">
        <v>6.5</v>
      </c>
      <c r="N745" s="6">
        <v>0.92</v>
      </c>
      <c r="O745" s="1" t="s">
        <v>8769</v>
      </c>
      <c r="P745" s="1" t="s">
        <v>8915</v>
      </c>
    </row>
    <row r="746" spans="1:16">
      <c r="A746" s="1" t="s">
        <v>3107</v>
      </c>
      <c r="B746" s="1" t="s">
        <v>7258</v>
      </c>
      <c r="C746" s="1" t="s">
        <v>6046</v>
      </c>
      <c r="D746" s="1" t="s">
        <v>7422</v>
      </c>
      <c r="E746" s="1" t="s">
        <v>10313</v>
      </c>
      <c r="F746" s="1" t="s">
        <v>1951</v>
      </c>
      <c r="G746" s="1" t="s">
        <v>2052</v>
      </c>
      <c r="H746" s="1" t="s">
        <v>9745</v>
      </c>
      <c r="I746" s="1" t="s">
        <v>9701</v>
      </c>
      <c r="J746" s="1" t="s">
        <v>9701</v>
      </c>
      <c r="K746" s="1" t="s">
        <v>9701</v>
      </c>
      <c r="L746" s="6">
        <v>2.9979466119096507</v>
      </c>
      <c r="M746" s="1">
        <v>4.5</v>
      </c>
      <c r="N746" s="6">
        <v>3</v>
      </c>
      <c r="O746" s="1" t="s">
        <v>8930</v>
      </c>
      <c r="P746" s="1" t="s">
        <v>8931</v>
      </c>
    </row>
    <row r="747" spans="1:16">
      <c r="A747" s="1" t="s">
        <v>2795</v>
      </c>
      <c r="B747" s="1" t="s">
        <v>7259</v>
      </c>
      <c r="C747" s="1" t="s">
        <v>5778</v>
      </c>
      <c r="D747" s="1" t="s">
        <v>7423</v>
      </c>
      <c r="E747" s="1" t="s">
        <v>10314</v>
      </c>
      <c r="F747" s="1" t="s">
        <v>2044</v>
      </c>
      <c r="G747" s="1" t="s">
        <v>7392</v>
      </c>
      <c r="H747" s="1" t="s">
        <v>9745</v>
      </c>
      <c r="I747" s="1" t="s">
        <v>7722</v>
      </c>
      <c r="J747" s="1" t="s">
        <v>9701</v>
      </c>
      <c r="K747" s="1" t="s">
        <v>9701</v>
      </c>
      <c r="L747" s="6">
        <v>1.998631074606434</v>
      </c>
      <c r="M747" s="1">
        <v>11.75</v>
      </c>
      <c r="N747" s="6">
        <v>2</v>
      </c>
      <c r="O747" s="1" t="s">
        <v>8932</v>
      </c>
      <c r="P747" s="1" t="s">
        <v>8933</v>
      </c>
    </row>
    <row r="748" spans="1:16">
      <c r="A748" s="1" t="s">
        <v>2782</v>
      </c>
      <c r="B748" s="1" t="s">
        <v>7260</v>
      </c>
      <c r="C748" s="1" t="s">
        <v>5765</v>
      </c>
      <c r="D748" s="1" t="s">
        <v>7423</v>
      </c>
      <c r="E748" s="1" t="s">
        <v>10314</v>
      </c>
      <c r="F748" s="1" t="s">
        <v>2044</v>
      </c>
      <c r="G748" s="1" t="s">
        <v>7392</v>
      </c>
      <c r="H748" s="1" t="s">
        <v>9745</v>
      </c>
      <c r="I748" s="1" t="s">
        <v>7722</v>
      </c>
      <c r="J748" s="1" t="s">
        <v>9701</v>
      </c>
      <c r="K748" s="1" t="s">
        <v>9701</v>
      </c>
      <c r="L748" s="6">
        <v>2.4941820670773445</v>
      </c>
      <c r="M748" s="1">
        <v>11.875</v>
      </c>
      <c r="N748" s="6">
        <v>3</v>
      </c>
      <c r="O748" s="1" t="s">
        <v>8549</v>
      </c>
      <c r="P748" s="1" t="s">
        <v>8934</v>
      </c>
    </row>
    <row r="749" spans="1:16">
      <c r="A749" s="1" t="s">
        <v>3025</v>
      </c>
      <c r="B749" s="1" t="s">
        <v>7261</v>
      </c>
      <c r="C749" s="1" t="s">
        <v>5765</v>
      </c>
      <c r="D749" s="1" t="s">
        <v>7423</v>
      </c>
      <c r="E749" s="1" t="s">
        <v>10314</v>
      </c>
      <c r="F749" s="1" t="s">
        <v>2044</v>
      </c>
      <c r="G749" s="1" t="s">
        <v>7392</v>
      </c>
      <c r="H749" s="1" t="s">
        <v>9745</v>
      </c>
      <c r="I749" s="1" t="s">
        <v>7722</v>
      </c>
      <c r="J749" s="1" t="s">
        <v>9701</v>
      </c>
      <c r="K749" s="1" t="s">
        <v>9701</v>
      </c>
      <c r="L749" s="6">
        <v>2.1629021218343598</v>
      </c>
      <c r="M749" s="1">
        <v>11.875</v>
      </c>
      <c r="N749" s="6">
        <v>0.5</v>
      </c>
      <c r="O749" s="1" t="s">
        <v>8231</v>
      </c>
      <c r="P749" s="1" t="s">
        <v>8934</v>
      </c>
    </row>
    <row r="750" spans="1:16">
      <c r="A750" s="1" t="s">
        <v>3017</v>
      </c>
      <c r="B750" s="1" t="s">
        <v>7262</v>
      </c>
      <c r="C750" s="1" t="s">
        <v>5982</v>
      </c>
      <c r="D750" s="1" t="s">
        <v>7423</v>
      </c>
      <c r="E750" s="1" t="s">
        <v>10314</v>
      </c>
      <c r="F750" s="1" t="s">
        <v>2044</v>
      </c>
      <c r="G750" s="1" t="s">
        <v>7392</v>
      </c>
      <c r="H750" s="1" t="s">
        <v>9745</v>
      </c>
      <c r="I750" s="1" t="s">
        <v>9701</v>
      </c>
      <c r="J750" s="1" t="s">
        <v>9701</v>
      </c>
      <c r="K750" s="1" t="s">
        <v>9701</v>
      </c>
      <c r="L750" s="6">
        <v>1.5058179329226558</v>
      </c>
      <c r="M750" s="1">
        <v>11.875</v>
      </c>
      <c r="N750" s="6">
        <v>3.4</v>
      </c>
      <c r="O750" s="1" t="s">
        <v>7793</v>
      </c>
      <c r="P750" s="1" t="s">
        <v>8480</v>
      </c>
    </row>
    <row r="751" spans="1:16">
      <c r="A751" s="1" t="s">
        <v>3043</v>
      </c>
      <c r="B751" s="1" t="s">
        <v>7263</v>
      </c>
      <c r="C751" s="1" t="s">
        <v>5982</v>
      </c>
      <c r="D751" s="1" t="s">
        <v>7423</v>
      </c>
      <c r="E751" s="1" t="s">
        <v>10314</v>
      </c>
      <c r="F751" s="1" t="s">
        <v>2044</v>
      </c>
      <c r="G751" s="1" t="s">
        <v>7392</v>
      </c>
      <c r="H751" s="1" t="s">
        <v>9745</v>
      </c>
      <c r="I751" s="1" t="s">
        <v>7722</v>
      </c>
      <c r="J751" s="1" t="s">
        <v>9701</v>
      </c>
      <c r="K751" s="1" t="s">
        <v>9701</v>
      </c>
      <c r="L751" s="6">
        <v>1.1033538672142369</v>
      </c>
      <c r="M751" s="1">
        <v>11.875</v>
      </c>
      <c r="N751" s="6">
        <v>0.8</v>
      </c>
      <c r="O751" s="1" t="s">
        <v>7765</v>
      </c>
      <c r="P751" s="1" t="s">
        <v>8480</v>
      </c>
    </row>
    <row r="752" spans="1:16">
      <c r="A752" s="1" t="s">
        <v>3075</v>
      </c>
      <c r="B752" s="1" t="s">
        <v>7264</v>
      </c>
      <c r="C752" s="1" t="s">
        <v>5982</v>
      </c>
      <c r="D752" s="1" t="s">
        <v>7423</v>
      </c>
      <c r="E752" s="1" t="s">
        <v>10314</v>
      </c>
      <c r="F752" s="1" t="s">
        <v>2044</v>
      </c>
      <c r="G752" s="1" t="s">
        <v>7392</v>
      </c>
      <c r="H752" s="1" t="s">
        <v>9745</v>
      </c>
      <c r="I752" s="1" t="s">
        <v>9701</v>
      </c>
      <c r="J752" s="1" t="s">
        <v>9701</v>
      </c>
      <c r="K752" s="1" t="s">
        <v>9701</v>
      </c>
      <c r="L752" s="6">
        <v>1.2594113620807665</v>
      </c>
      <c r="M752" s="1">
        <v>11.875</v>
      </c>
      <c r="N752" s="6">
        <v>1.1000000000000001</v>
      </c>
      <c r="O752" s="1" t="s">
        <v>8935</v>
      </c>
      <c r="P752" s="1" t="s">
        <v>8480</v>
      </c>
    </row>
    <row r="753" spans="1:16">
      <c r="A753" s="1" t="s">
        <v>2807</v>
      </c>
      <c r="B753" s="1" t="s">
        <v>7265</v>
      </c>
      <c r="C753" s="1" t="s">
        <v>5790</v>
      </c>
      <c r="D753" s="1" t="s">
        <v>7423</v>
      </c>
      <c r="E753" s="1" t="s">
        <v>10314</v>
      </c>
      <c r="F753" s="1" t="s">
        <v>2044</v>
      </c>
      <c r="G753" s="1" t="s">
        <v>7392</v>
      </c>
      <c r="H753" s="1" t="s">
        <v>9745</v>
      </c>
      <c r="I753" s="1" t="s">
        <v>7722</v>
      </c>
      <c r="J753" s="1" t="s">
        <v>9701</v>
      </c>
      <c r="K753" s="1" t="s">
        <v>9701</v>
      </c>
      <c r="L753" s="6">
        <v>3.0006844626967832</v>
      </c>
      <c r="M753" s="1">
        <v>12</v>
      </c>
      <c r="N753" s="6">
        <v>3</v>
      </c>
      <c r="O753" s="1" t="s">
        <v>8936</v>
      </c>
      <c r="P753" s="1" t="s">
        <v>8937</v>
      </c>
    </row>
    <row r="754" spans="1:16">
      <c r="A754" s="1" t="s">
        <v>3095</v>
      </c>
      <c r="B754" s="1" t="s">
        <v>7266</v>
      </c>
      <c r="C754" s="1" t="s">
        <v>6036</v>
      </c>
      <c r="D754" s="1" t="s">
        <v>7423</v>
      </c>
      <c r="E754" s="1" t="s">
        <v>10314</v>
      </c>
      <c r="F754" s="1" t="s">
        <v>2044</v>
      </c>
      <c r="G754" s="1" t="s">
        <v>7392</v>
      </c>
      <c r="H754" s="1" t="s">
        <v>9745</v>
      </c>
      <c r="I754" s="1" t="s">
        <v>9701</v>
      </c>
      <c r="J754" s="1" t="s">
        <v>9701</v>
      </c>
      <c r="K754" s="1" t="s">
        <v>9701</v>
      </c>
      <c r="L754" s="6">
        <v>3.0006844626967832</v>
      </c>
      <c r="M754" s="1">
        <v>12.000000000000002</v>
      </c>
      <c r="N754" s="6">
        <v>3</v>
      </c>
      <c r="O754" s="1" t="s">
        <v>8938</v>
      </c>
      <c r="P754" s="1" t="s">
        <v>8939</v>
      </c>
    </row>
    <row r="755" spans="1:16">
      <c r="A755" s="1" t="s">
        <v>2895</v>
      </c>
      <c r="B755" s="1" t="s">
        <v>7267</v>
      </c>
      <c r="C755" s="1" t="s">
        <v>5875</v>
      </c>
      <c r="D755" s="1" t="s">
        <v>7423</v>
      </c>
      <c r="E755" s="1" t="s">
        <v>10314</v>
      </c>
      <c r="F755" s="1" t="s">
        <v>2044</v>
      </c>
      <c r="G755" s="1" t="s">
        <v>7392</v>
      </c>
      <c r="H755" s="1" t="s">
        <v>9745</v>
      </c>
      <c r="I755" s="1" t="s">
        <v>9701</v>
      </c>
      <c r="J755" s="1" t="s">
        <v>9701</v>
      </c>
      <c r="K755" s="1" t="s">
        <v>9701</v>
      </c>
      <c r="L755" s="6">
        <v>2.9979466119096507</v>
      </c>
      <c r="M755" s="1">
        <v>12</v>
      </c>
      <c r="N755" s="6">
        <v>1</v>
      </c>
      <c r="O755" s="1" t="s">
        <v>8940</v>
      </c>
      <c r="P755" s="1" t="s">
        <v>8941</v>
      </c>
    </row>
    <row r="756" spans="1:16">
      <c r="A756" s="1" t="s">
        <v>2841</v>
      </c>
      <c r="B756" s="1" t="s">
        <v>7268</v>
      </c>
      <c r="C756" s="1" t="s">
        <v>5822</v>
      </c>
      <c r="D756" s="1" t="s">
        <v>7423</v>
      </c>
      <c r="E756" s="1" t="s">
        <v>10314</v>
      </c>
      <c r="F756" s="1" t="s">
        <v>2044</v>
      </c>
      <c r="G756" s="1" t="s">
        <v>7392</v>
      </c>
      <c r="H756" s="1" t="s">
        <v>9745</v>
      </c>
      <c r="I756" s="1" t="s">
        <v>7722</v>
      </c>
      <c r="J756" s="1" t="s">
        <v>9701</v>
      </c>
      <c r="K756" s="1" t="s">
        <v>9701</v>
      </c>
      <c r="L756" s="6">
        <v>2.001368925393566</v>
      </c>
      <c r="M756" s="1">
        <v>12.5</v>
      </c>
      <c r="N756" s="6">
        <v>1.1000000000000001</v>
      </c>
      <c r="O756" s="1" t="s">
        <v>8117</v>
      </c>
      <c r="P756" s="1" t="s">
        <v>8942</v>
      </c>
    </row>
    <row r="757" spans="1:16">
      <c r="A757" s="1" t="s">
        <v>2824</v>
      </c>
      <c r="B757" s="1" t="s">
        <v>7269</v>
      </c>
      <c r="C757" s="1" t="s">
        <v>5805</v>
      </c>
      <c r="D757" s="1" t="s">
        <v>7423</v>
      </c>
      <c r="E757" s="1" t="s">
        <v>10314</v>
      </c>
      <c r="F757" s="1" t="s">
        <v>2044</v>
      </c>
      <c r="G757" s="1" t="s">
        <v>7392</v>
      </c>
      <c r="H757" s="1" t="s">
        <v>9745</v>
      </c>
      <c r="I757" s="1" t="s">
        <v>7722</v>
      </c>
      <c r="J757" s="1" t="s">
        <v>9701</v>
      </c>
      <c r="K757" s="1" t="s">
        <v>9701</v>
      </c>
      <c r="L757" s="6">
        <v>2.001368925393566</v>
      </c>
      <c r="M757" s="1">
        <v>12.5</v>
      </c>
      <c r="N757" s="6">
        <v>3.1</v>
      </c>
      <c r="O757" s="1" t="s">
        <v>8205</v>
      </c>
      <c r="P757" s="1" t="s">
        <v>8943</v>
      </c>
    </row>
    <row r="758" spans="1:16">
      <c r="A758" s="1" t="s">
        <v>3067</v>
      </c>
      <c r="B758" s="1" t="s">
        <v>7270</v>
      </c>
      <c r="C758" s="1" t="s">
        <v>5805</v>
      </c>
      <c r="D758" s="1" t="s">
        <v>7423</v>
      </c>
      <c r="E758" s="1" t="s">
        <v>10314</v>
      </c>
      <c r="F758" s="1" t="s">
        <v>2044</v>
      </c>
      <c r="G758" s="1" t="s">
        <v>7392</v>
      </c>
      <c r="H758" s="1" t="s">
        <v>9745</v>
      </c>
      <c r="I758" s="1" t="s">
        <v>9701</v>
      </c>
      <c r="J758" s="1" t="s">
        <v>9701</v>
      </c>
      <c r="K758" s="1" t="s">
        <v>9701</v>
      </c>
      <c r="L758" s="6">
        <v>1.7686516084873374</v>
      </c>
      <c r="M758" s="1">
        <v>12.5</v>
      </c>
      <c r="N758" s="6">
        <v>0.62</v>
      </c>
      <c r="O758" s="1" t="s">
        <v>8193</v>
      </c>
      <c r="P758" s="1" t="s">
        <v>8943</v>
      </c>
    </row>
    <row r="759" spans="1:16">
      <c r="A759" s="1" t="s">
        <v>3136</v>
      </c>
      <c r="B759" s="1" t="s">
        <v>7271</v>
      </c>
      <c r="C759" s="1" t="s">
        <v>5805</v>
      </c>
      <c r="D759" s="1" t="s">
        <v>7423</v>
      </c>
      <c r="E759" s="1" t="s">
        <v>10314</v>
      </c>
      <c r="F759" s="1" t="s">
        <v>2044</v>
      </c>
      <c r="G759" s="1" t="s">
        <v>7392</v>
      </c>
      <c r="H759" s="1" t="s">
        <v>9745</v>
      </c>
      <c r="I759" s="1" t="s">
        <v>9701</v>
      </c>
      <c r="J759" s="1" t="s">
        <v>9701</v>
      </c>
      <c r="K759" s="1" t="s">
        <v>9701</v>
      </c>
      <c r="L759" s="6">
        <v>1.7357973990417521</v>
      </c>
      <c r="M759" s="1">
        <v>12.5</v>
      </c>
      <c r="N759" s="6">
        <v>0.26</v>
      </c>
      <c r="O759" s="1" t="s">
        <v>8944</v>
      </c>
      <c r="P759" s="1" t="s">
        <v>8943</v>
      </c>
    </row>
    <row r="760" spans="1:16">
      <c r="A760" s="1" t="s">
        <v>3147</v>
      </c>
      <c r="B760" s="1" t="s">
        <v>7272</v>
      </c>
      <c r="C760" s="1" t="s">
        <v>5805</v>
      </c>
      <c r="D760" s="1" t="s">
        <v>7423</v>
      </c>
      <c r="E760" s="1" t="s">
        <v>10314</v>
      </c>
      <c r="F760" s="1" t="s">
        <v>2044</v>
      </c>
      <c r="G760" s="1" t="s">
        <v>7392</v>
      </c>
      <c r="H760" s="1" t="s">
        <v>9745</v>
      </c>
      <c r="I760" s="1" t="s">
        <v>9701</v>
      </c>
      <c r="J760" s="1" t="s">
        <v>9701</v>
      </c>
      <c r="K760" s="1" t="s">
        <v>9701</v>
      </c>
      <c r="L760" s="6">
        <v>1.8316221765913758</v>
      </c>
      <c r="M760" s="1">
        <v>12.5</v>
      </c>
      <c r="N760" s="6">
        <v>0.7</v>
      </c>
      <c r="O760" s="1" t="s">
        <v>7753</v>
      </c>
      <c r="P760" s="1" t="s">
        <v>8943</v>
      </c>
    </row>
    <row r="761" spans="1:16">
      <c r="A761" s="1" t="s">
        <v>2869</v>
      </c>
      <c r="B761" s="1" t="s">
        <v>7273</v>
      </c>
      <c r="C761" s="1" t="s">
        <v>5849</v>
      </c>
      <c r="D761" s="1" t="s">
        <v>7423</v>
      </c>
      <c r="E761" s="1" t="s">
        <v>10314</v>
      </c>
      <c r="F761" s="1" t="s">
        <v>2044</v>
      </c>
      <c r="G761" s="1" t="s">
        <v>7392</v>
      </c>
      <c r="H761" s="1" t="s">
        <v>9745</v>
      </c>
      <c r="I761" s="1" t="s">
        <v>9701</v>
      </c>
      <c r="J761" s="1" t="s">
        <v>9701</v>
      </c>
      <c r="K761" s="1" t="s">
        <v>9701</v>
      </c>
      <c r="L761" s="6">
        <v>3.0006844626967832</v>
      </c>
      <c r="M761" s="1">
        <v>4</v>
      </c>
      <c r="N761" s="6">
        <v>0.9</v>
      </c>
      <c r="O761" s="1" t="s">
        <v>7823</v>
      </c>
      <c r="P761" s="1" t="s">
        <v>7912</v>
      </c>
    </row>
    <row r="762" spans="1:16">
      <c r="A762" s="1" t="s">
        <v>3127</v>
      </c>
      <c r="B762" s="1" t="s">
        <v>7274</v>
      </c>
      <c r="C762" s="1" t="s">
        <v>6064</v>
      </c>
      <c r="D762" s="1" t="s">
        <v>7423</v>
      </c>
      <c r="E762" s="1" t="s">
        <v>10314</v>
      </c>
      <c r="F762" s="1" t="s">
        <v>2044</v>
      </c>
      <c r="G762" s="1" t="s">
        <v>7392</v>
      </c>
      <c r="H762" s="1" t="s">
        <v>9745</v>
      </c>
      <c r="I762" s="1" t="s">
        <v>9701</v>
      </c>
      <c r="J762" s="1" t="s">
        <v>9701</v>
      </c>
      <c r="K762" s="1" t="s">
        <v>9701</v>
      </c>
      <c r="L762" s="6">
        <v>0.99657768651608492</v>
      </c>
      <c r="M762" s="1">
        <v>8.5</v>
      </c>
      <c r="N762" s="6">
        <v>1</v>
      </c>
      <c r="O762" s="1" t="s">
        <v>8289</v>
      </c>
      <c r="P762" s="1" t="s">
        <v>7738</v>
      </c>
    </row>
    <row r="763" spans="1:16">
      <c r="A763" s="1" t="s">
        <v>2996</v>
      </c>
      <c r="B763" s="1" t="s">
        <v>7275</v>
      </c>
      <c r="C763" s="1" t="s">
        <v>5965</v>
      </c>
      <c r="D763" s="1" t="s">
        <v>7423</v>
      </c>
      <c r="E763" s="1" t="s">
        <v>10314</v>
      </c>
      <c r="F763" s="1" t="s">
        <v>2044</v>
      </c>
      <c r="G763" s="1" t="s">
        <v>7392</v>
      </c>
      <c r="H763" s="1" t="s">
        <v>9745</v>
      </c>
      <c r="I763" s="1" t="s">
        <v>9701</v>
      </c>
      <c r="J763" s="1" t="s">
        <v>9701</v>
      </c>
      <c r="K763" s="1" t="s">
        <v>9701</v>
      </c>
      <c r="L763" s="6">
        <v>3.0006844626967832</v>
      </c>
      <c r="M763" s="1">
        <v>9.875</v>
      </c>
      <c r="N763" s="6">
        <v>1.1000000000000001</v>
      </c>
      <c r="O763" s="1" t="s">
        <v>8873</v>
      </c>
      <c r="P763" s="1" t="s">
        <v>8945</v>
      </c>
    </row>
    <row r="764" spans="1:16">
      <c r="A764" s="1" t="s">
        <v>3178</v>
      </c>
      <c r="B764" s="1" t="s">
        <v>7276</v>
      </c>
      <c r="C764" s="1" t="s">
        <v>6103</v>
      </c>
      <c r="D764" s="1" t="s">
        <v>7423</v>
      </c>
      <c r="E764" s="1" t="s">
        <v>10314</v>
      </c>
      <c r="F764" s="1" t="s">
        <v>2044</v>
      </c>
      <c r="G764" s="1" t="s">
        <v>7392</v>
      </c>
      <c r="H764" s="1" t="s">
        <v>9745</v>
      </c>
      <c r="I764" s="1" t="s">
        <v>9701</v>
      </c>
      <c r="J764" s="1" t="s">
        <v>9701</v>
      </c>
      <c r="K764" s="1" t="s">
        <v>9701</v>
      </c>
      <c r="L764" s="6">
        <v>1.998631074606434</v>
      </c>
      <c r="M764" s="1">
        <v>1.40588</v>
      </c>
      <c r="N764" s="6">
        <v>1</v>
      </c>
      <c r="O764" s="1" t="s">
        <v>7852</v>
      </c>
      <c r="P764" s="1" t="s">
        <v>8946</v>
      </c>
    </row>
    <row r="765" spans="1:16">
      <c r="A765" s="1" t="s">
        <v>2785</v>
      </c>
      <c r="B765" s="1" t="s">
        <v>7277</v>
      </c>
      <c r="C765" s="1" t="s">
        <v>5768</v>
      </c>
      <c r="D765" s="1" t="s">
        <v>7424</v>
      </c>
      <c r="E765" s="1" t="s">
        <v>10315</v>
      </c>
      <c r="F765" s="1" t="s">
        <v>1951</v>
      </c>
      <c r="G765" s="1" t="s">
        <v>2067</v>
      </c>
      <c r="H765" s="1" t="s">
        <v>9745</v>
      </c>
      <c r="I765" s="1" t="s">
        <v>9701</v>
      </c>
      <c r="J765" s="1" t="s">
        <v>7764</v>
      </c>
      <c r="K765" s="1" t="s">
        <v>9701</v>
      </c>
      <c r="L765" s="6">
        <v>3.0006844626967832</v>
      </c>
      <c r="M765" s="1">
        <v>5.5</v>
      </c>
      <c r="N765" s="6">
        <v>3</v>
      </c>
      <c r="O765" s="1" t="s">
        <v>7812</v>
      </c>
      <c r="P765" s="1" t="s">
        <v>8108</v>
      </c>
    </row>
    <row r="766" spans="1:16">
      <c r="A766" s="1" t="s">
        <v>2766</v>
      </c>
      <c r="B766" s="1" t="s">
        <v>7278</v>
      </c>
      <c r="C766" s="1" t="s">
        <v>5749</v>
      </c>
      <c r="D766" s="1" t="s">
        <v>6514</v>
      </c>
      <c r="E766" s="1" t="s">
        <v>10316</v>
      </c>
      <c r="F766" s="1" t="s">
        <v>1951</v>
      </c>
      <c r="G766" s="1" t="s">
        <v>1978</v>
      </c>
      <c r="H766" s="1" t="s">
        <v>9745</v>
      </c>
      <c r="I766" s="1" t="s">
        <v>9701</v>
      </c>
      <c r="J766" s="1" t="s">
        <v>9701</v>
      </c>
      <c r="K766" s="1" t="s">
        <v>9701</v>
      </c>
      <c r="L766" s="6">
        <v>0.99657768651608492</v>
      </c>
      <c r="M766" s="1">
        <v>11.8</v>
      </c>
      <c r="N766" s="6">
        <v>1.65</v>
      </c>
      <c r="O766" s="1" t="s">
        <v>8284</v>
      </c>
      <c r="P766" s="1" t="s">
        <v>8035</v>
      </c>
    </row>
    <row r="767" spans="1:16">
      <c r="A767" s="1" t="s">
        <v>2902</v>
      </c>
      <c r="B767" s="1" t="s">
        <v>7279</v>
      </c>
      <c r="C767" s="1" t="s">
        <v>5882</v>
      </c>
      <c r="D767" s="1" t="s">
        <v>6514</v>
      </c>
      <c r="E767" s="1" t="s">
        <v>10316</v>
      </c>
      <c r="F767" s="1" t="s">
        <v>1951</v>
      </c>
      <c r="G767" s="1" t="s">
        <v>1978</v>
      </c>
      <c r="H767" s="1" t="s">
        <v>9745</v>
      </c>
      <c r="I767" s="1" t="s">
        <v>9701</v>
      </c>
      <c r="J767" s="1" t="s">
        <v>9701</v>
      </c>
      <c r="K767" s="1" t="s">
        <v>9701</v>
      </c>
      <c r="L767" s="6">
        <v>0.99657768651608492</v>
      </c>
      <c r="M767" s="1">
        <v>12</v>
      </c>
      <c r="N767" s="6">
        <v>1.4</v>
      </c>
      <c r="O767" s="1" t="s">
        <v>8195</v>
      </c>
      <c r="P767" s="1" t="s">
        <v>7974</v>
      </c>
    </row>
    <row r="768" spans="1:16">
      <c r="A768" s="1" t="s">
        <v>3099</v>
      </c>
      <c r="B768" s="1" t="s">
        <v>7280</v>
      </c>
      <c r="C768" s="1" t="s">
        <v>6039</v>
      </c>
      <c r="D768" s="1" t="s">
        <v>6514</v>
      </c>
      <c r="E768" s="1" t="s">
        <v>10316</v>
      </c>
      <c r="F768" s="1" t="s">
        <v>1951</v>
      </c>
      <c r="G768" s="1" t="s">
        <v>1978</v>
      </c>
      <c r="H768" s="1" t="s">
        <v>9745</v>
      </c>
      <c r="I768" s="1" t="s">
        <v>9701</v>
      </c>
      <c r="J768" s="1" t="s">
        <v>9701</v>
      </c>
      <c r="K768" s="1" t="s">
        <v>9701</v>
      </c>
      <c r="L768" s="6">
        <v>0.99657768651608492</v>
      </c>
      <c r="M768" s="1">
        <v>12.5</v>
      </c>
      <c r="N768" s="6">
        <v>1</v>
      </c>
      <c r="O768" s="1" t="s">
        <v>8909</v>
      </c>
      <c r="P768" s="1" t="s">
        <v>7828</v>
      </c>
    </row>
    <row r="769" spans="1:16">
      <c r="A769" s="1" t="s">
        <v>2864</v>
      </c>
      <c r="B769" s="1" t="s">
        <v>7281</v>
      </c>
      <c r="C769" s="1" t="s">
        <v>5844</v>
      </c>
      <c r="D769" s="1" t="s">
        <v>6514</v>
      </c>
      <c r="E769" s="1" t="s">
        <v>10316</v>
      </c>
      <c r="F769" s="1" t="s">
        <v>1951</v>
      </c>
      <c r="G769" s="1" t="s">
        <v>1978</v>
      </c>
      <c r="H769" s="1" t="s">
        <v>9745</v>
      </c>
      <c r="I769" s="1" t="s">
        <v>9701</v>
      </c>
      <c r="J769" s="1" t="s">
        <v>9701</v>
      </c>
      <c r="K769" s="1" t="s">
        <v>9701</v>
      </c>
      <c r="L769" s="6">
        <v>0.99657768651608492</v>
      </c>
      <c r="M769" s="1">
        <v>12</v>
      </c>
      <c r="N769" s="6">
        <v>2</v>
      </c>
      <c r="O769" s="1" t="s">
        <v>7759</v>
      </c>
      <c r="P769" s="1" t="s">
        <v>8947</v>
      </c>
    </row>
    <row r="770" spans="1:16">
      <c r="A770" s="1" t="s">
        <v>2805</v>
      </c>
      <c r="B770" s="1" t="s">
        <v>7282</v>
      </c>
      <c r="C770" s="1" t="s">
        <v>5788</v>
      </c>
      <c r="D770" s="1" t="s">
        <v>6515</v>
      </c>
      <c r="E770" s="1" t="s">
        <v>10317</v>
      </c>
      <c r="F770" s="1" t="s">
        <v>1948</v>
      </c>
      <c r="G770" s="1" t="s">
        <v>1948</v>
      </c>
      <c r="H770" s="1" t="s">
        <v>9745</v>
      </c>
      <c r="I770" s="1" t="s">
        <v>9701</v>
      </c>
      <c r="J770" s="1" t="s">
        <v>9701</v>
      </c>
      <c r="K770" s="1" t="s">
        <v>9701</v>
      </c>
      <c r="L770" s="6">
        <v>1.998631074606434</v>
      </c>
      <c r="M770" s="1">
        <v>12.000000000000002</v>
      </c>
      <c r="N770" s="6">
        <v>2.24899</v>
      </c>
      <c r="O770" s="1" t="s">
        <v>8260</v>
      </c>
      <c r="P770" s="1" t="s">
        <v>8948</v>
      </c>
    </row>
    <row r="771" spans="1:16">
      <c r="A771" s="1" t="s">
        <v>2995</v>
      </c>
      <c r="B771" s="1" t="s">
        <v>7283</v>
      </c>
      <c r="C771" s="1" t="s">
        <v>5964</v>
      </c>
      <c r="D771" s="1" t="s">
        <v>6515</v>
      </c>
      <c r="E771" s="1" t="s">
        <v>10317</v>
      </c>
      <c r="F771" s="1" t="s">
        <v>1948</v>
      </c>
      <c r="G771" s="1" t="s">
        <v>1948</v>
      </c>
      <c r="H771" s="1" t="s">
        <v>9745</v>
      </c>
      <c r="I771" s="1" t="s">
        <v>9701</v>
      </c>
      <c r="J771" s="1" t="s">
        <v>9701</v>
      </c>
      <c r="K771" s="1" t="s">
        <v>9701</v>
      </c>
      <c r="L771" s="6">
        <v>3.0006844626967832</v>
      </c>
      <c r="M771" s="1">
        <v>6.95</v>
      </c>
      <c r="N771" s="6">
        <v>3</v>
      </c>
      <c r="O771" s="1" t="s">
        <v>8949</v>
      </c>
      <c r="P771" s="1" t="s">
        <v>8950</v>
      </c>
    </row>
    <row r="772" spans="1:16">
      <c r="A772" s="1" t="s">
        <v>2946</v>
      </c>
      <c r="B772" s="1" t="s">
        <v>7284</v>
      </c>
      <c r="C772" s="1" t="s">
        <v>5923</v>
      </c>
      <c r="D772" s="1" t="s">
        <v>6516</v>
      </c>
      <c r="E772" s="1" t="s">
        <v>10318</v>
      </c>
      <c r="F772" s="1" t="s">
        <v>2023</v>
      </c>
      <c r="G772" s="1" t="s">
        <v>2023</v>
      </c>
      <c r="H772" s="1" t="s">
        <v>9745</v>
      </c>
      <c r="I772" s="1" t="s">
        <v>9701</v>
      </c>
      <c r="J772" s="1" t="s">
        <v>9701</v>
      </c>
      <c r="K772" s="1" t="s">
        <v>9701</v>
      </c>
      <c r="L772" s="6">
        <v>0.99657768651608492</v>
      </c>
      <c r="M772" s="1">
        <v>3</v>
      </c>
      <c r="N772" s="6">
        <v>0.5</v>
      </c>
      <c r="O772" s="1" t="s">
        <v>7823</v>
      </c>
      <c r="P772" s="1" t="s">
        <v>8951</v>
      </c>
    </row>
    <row r="773" spans="1:16">
      <c r="A773" s="1" t="s">
        <v>3189</v>
      </c>
      <c r="B773" s="1" t="s">
        <v>7285</v>
      </c>
      <c r="C773" s="1" t="s">
        <v>6113</v>
      </c>
      <c r="D773" s="1" t="s">
        <v>6516</v>
      </c>
      <c r="E773" s="1" t="s">
        <v>10318</v>
      </c>
      <c r="F773" s="1" t="s">
        <v>2023</v>
      </c>
      <c r="G773" s="1" t="s">
        <v>2023</v>
      </c>
      <c r="H773" s="1" t="s">
        <v>9745</v>
      </c>
      <c r="I773" s="1" t="s">
        <v>9701</v>
      </c>
      <c r="J773" s="1" t="s">
        <v>9701</v>
      </c>
      <c r="K773" s="1" t="s">
        <v>9701</v>
      </c>
      <c r="L773" s="6">
        <v>0.99383983572895274</v>
      </c>
      <c r="M773" s="1">
        <v>3</v>
      </c>
      <c r="N773" s="6">
        <v>0.5</v>
      </c>
      <c r="O773" s="1" t="s">
        <v>7798</v>
      </c>
      <c r="P773" s="1" t="s">
        <v>8767</v>
      </c>
    </row>
    <row r="774" spans="1:16">
      <c r="A774" s="1" t="s">
        <v>3168</v>
      </c>
      <c r="B774" s="1" t="s">
        <v>7286</v>
      </c>
      <c r="C774" s="1" t="s">
        <v>6094</v>
      </c>
      <c r="D774" s="1" t="s">
        <v>6516</v>
      </c>
      <c r="E774" s="1" t="s">
        <v>10318</v>
      </c>
      <c r="F774" s="1" t="s">
        <v>2023</v>
      </c>
      <c r="G774" s="1" t="s">
        <v>2023</v>
      </c>
      <c r="H774" s="1" t="s">
        <v>9745</v>
      </c>
      <c r="I774" s="1" t="s">
        <v>9701</v>
      </c>
      <c r="J774" s="1" t="s">
        <v>9701</v>
      </c>
      <c r="K774" s="1" t="s">
        <v>9701</v>
      </c>
      <c r="L774" s="6">
        <v>0.99383983572895274</v>
      </c>
      <c r="M774" s="1">
        <v>3</v>
      </c>
      <c r="N774" s="6">
        <v>0.5</v>
      </c>
      <c r="O774" s="1" t="s">
        <v>7848</v>
      </c>
      <c r="P774" s="1" t="s">
        <v>7889</v>
      </c>
    </row>
    <row r="775" spans="1:16">
      <c r="A775" s="1" t="s">
        <v>2486</v>
      </c>
      <c r="B775" s="1" t="s">
        <v>7287</v>
      </c>
      <c r="C775" s="1" t="s">
        <v>5476</v>
      </c>
      <c r="D775" s="1" t="s">
        <v>7425</v>
      </c>
      <c r="E775" s="1" t="s">
        <v>10319</v>
      </c>
      <c r="F775" s="1" t="s">
        <v>6234</v>
      </c>
      <c r="G775" s="1" t="s">
        <v>6234</v>
      </c>
      <c r="H775" s="1" t="s">
        <v>9745</v>
      </c>
      <c r="I775" s="1" t="s">
        <v>9701</v>
      </c>
      <c r="J775" s="1" t="s">
        <v>7680</v>
      </c>
      <c r="K775" s="1" t="s">
        <v>9701</v>
      </c>
      <c r="L775" s="6">
        <v>4.9993155373032172</v>
      </c>
      <c r="M775" s="1">
        <v>5.125</v>
      </c>
      <c r="N775" s="6">
        <v>5</v>
      </c>
      <c r="O775" s="1" t="s">
        <v>8952</v>
      </c>
      <c r="P775" s="1" t="s">
        <v>8953</v>
      </c>
    </row>
    <row r="776" spans="1:16">
      <c r="A776" s="1" t="s">
        <v>2871</v>
      </c>
      <c r="B776" s="1" t="s">
        <v>7288</v>
      </c>
      <c r="C776" s="1" t="s">
        <v>5851</v>
      </c>
      <c r="D776" s="1" t="s">
        <v>7425</v>
      </c>
      <c r="E776" s="1" t="s">
        <v>10319</v>
      </c>
      <c r="F776" s="1" t="s">
        <v>6234</v>
      </c>
      <c r="G776" s="1" t="s">
        <v>6234</v>
      </c>
      <c r="H776" s="1" t="s">
        <v>9745</v>
      </c>
      <c r="I776" s="1" t="s">
        <v>7781</v>
      </c>
      <c r="J776" s="1" t="s">
        <v>9701</v>
      </c>
      <c r="K776" s="1" t="s">
        <v>9701</v>
      </c>
      <c r="L776" s="6">
        <v>4.9993155373032172</v>
      </c>
      <c r="M776" s="1">
        <v>5.875</v>
      </c>
      <c r="N776" s="6">
        <v>4.5</v>
      </c>
      <c r="O776" s="1" t="s">
        <v>8408</v>
      </c>
      <c r="P776" s="1" t="s">
        <v>8347</v>
      </c>
    </row>
    <row r="777" spans="1:16">
      <c r="A777" s="1" t="s">
        <v>2776</v>
      </c>
      <c r="B777" s="1" t="s">
        <v>7289</v>
      </c>
      <c r="C777" s="1" t="s">
        <v>5759</v>
      </c>
      <c r="D777" s="1" t="s">
        <v>7425</v>
      </c>
      <c r="E777" s="1" t="s">
        <v>10319</v>
      </c>
      <c r="F777" s="1" t="s">
        <v>6234</v>
      </c>
      <c r="G777" s="1" t="s">
        <v>6234</v>
      </c>
      <c r="H777" s="1" t="s">
        <v>9745</v>
      </c>
      <c r="I777" s="1" t="s">
        <v>7781</v>
      </c>
      <c r="J777" s="1" t="s">
        <v>7680</v>
      </c>
      <c r="K777" s="1" t="s">
        <v>9701</v>
      </c>
      <c r="L777" s="6">
        <v>4.9993155373032172</v>
      </c>
      <c r="M777" s="1">
        <v>6.75</v>
      </c>
      <c r="N777" s="6">
        <v>3.5</v>
      </c>
      <c r="O777" s="1" t="s">
        <v>8357</v>
      </c>
      <c r="P777" s="1" t="s">
        <v>8954</v>
      </c>
    </row>
    <row r="778" spans="1:16">
      <c r="A778" s="1" t="s">
        <v>2638</v>
      </c>
      <c r="B778" s="1" t="s">
        <v>7290</v>
      </c>
      <c r="C778" s="1" t="s">
        <v>5624</v>
      </c>
      <c r="D778" s="1" t="s">
        <v>7425</v>
      </c>
      <c r="E778" s="1" t="s">
        <v>10319</v>
      </c>
      <c r="F778" s="1" t="s">
        <v>6234</v>
      </c>
      <c r="G778" s="1" t="s">
        <v>6234</v>
      </c>
      <c r="H778" s="1" t="s">
        <v>9745</v>
      </c>
      <c r="I778" s="1" t="s">
        <v>7781</v>
      </c>
      <c r="J778" s="1" t="s">
        <v>7680</v>
      </c>
      <c r="K778" s="1" t="s">
        <v>9701</v>
      </c>
      <c r="L778" s="6">
        <v>4.5037645448323067</v>
      </c>
      <c r="M778" s="1">
        <v>6.8</v>
      </c>
      <c r="N778" s="6">
        <v>4</v>
      </c>
      <c r="O778" s="1" t="s">
        <v>8955</v>
      </c>
      <c r="P778" s="1" t="s">
        <v>8615</v>
      </c>
    </row>
    <row r="779" spans="1:16">
      <c r="A779" s="1" t="s">
        <v>2656</v>
      </c>
      <c r="B779" s="1" t="s">
        <v>7291</v>
      </c>
      <c r="C779" s="1" t="s">
        <v>5642</v>
      </c>
      <c r="D779" s="1" t="s">
        <v>7426</v>
      </c>
      <c r="E779" s="1" t="s">
        <v>10320</v>
      </c>
      <c r="F779" s="1" t="s">
        <v>6234</v>
      </c>
      <c r="G779" s="1" t="s">
        <v>6234</v>
      </c>
      <c r="H779" s="1" t="s">
        <v>9745</v>
      </c>
      <c r="I779" s="1" t="s">
        <v>9701</v>
      </c>
      <c r="J779" s="1" t="s">
        <v>7895</v>
      </c>
      <c r="K779" s="1" t="s">
        <v>7758</v>
      </c>
      <c r="L779" s="6">
        <v>4.9993155373032172</v>
      </c>
      <c r="M779" s="1">
        <v>2.8</v>
      </c>
      <c r="N779" s="6">
        <v>6.5</v>
      </c>
      <c r="O779" s="1" t="s">
        <v>7768</v>
      </c>
      <c r="P779" s="1" t="s">
        <v>7769</v>
      </c>
    </row>
    <row r="780" spans="1:16">
      <c r="A780" s="1" t="s">
        <v>2843</v>
      </c>
      <c r="B780" s="1" t="s">
        <v>7292</v>
      </c>
      <c r="C780" s="1" t="s">
        <v>5824</v>
      </c>
      <c r="D780" s="1" t="s">
        <v>7426</v>
      </c>
      <c r="E780" s="1" t="s">
        <v>10320</v>
      </c>
      <c r="F780" s="1" t="s">
        <v>6234</v>
      </c>
      <c r="G780" s="1" t="s">
        <v>6234</v>
      </c>
      <c r="H780" s="1" t="s">
        <v>9745</v>
      </c>
      <c r="I780" s="1" t="s">
        <v>9701</v>
      </c>
      <c r="J780" s="1" t="s">
        <v>7895</v>
      </c>
      <c r="K780" s="1" t="s">
        <v>7758</v>
      </c>
      <c r="L780" s="6">
        <v>9.9986310746064344</v>
      </c>
      <c r="M780" s="1">
        <v>3.8</v>
      </c>
      <c r="N780" s="6">
        <v>1.5</v>
      </c>
      <c r="O780" s="1" t="s">
        <v>7768</v>
      </c>
      <c r="P780" s="1" t="s">
        <v>8956</v>
      </c>
    </row>
    <row r="781" spans="1:16">
      <c r="A781" s="1" t="s">
        <v>2999</v>
      </c>
      <c r="B781" s="1" t="s">
        <v>7293</v>
      </c>
      <c r="C781" s="1" t="s">
        <v>5968</v>
      </c>
      <c r="D781" s="1" t="s">
        <v>7426</v>
      </c>
      <c r="E781" s="1" t="s">
        <v>10320</v>
      </c>
      <c r="F781" s="1" t="s">
        <v>6234</v>
      </c>
      <c r="G781" s="1" t="s">
        <v>6234</v>
      </c>
      <c r="H781" s="1" t="s">
        <v>9745</v>
      </c>
      <c r="I781" s="1" t="s">
        <v>9701</v>
      </c>
      <c r="J781" s="1" t="s">
        <v>9701</v>
      </c>
      <c r="K781" s="1" t="s">
        <v>9701</v>
      </c>
      <c r="L781" s="6">
        <v>3.0006844626967832</v>
      </c>
      <c r="M781" s="1">
        <v>4.875</v>
      </c>
      <c r="N781" s="6">
        <v>8</v>
      </c>
      <c r="O781" s="1" t="s">
        <v>8873</v>
      </c>
      <c r="P781" s="1" t="s">
        <v>8945</v>
      </c>
    </row>
    <row r="782" spans="1:16">
      <c r="A782" s="1" t="s">
        <v>2861</v>
      </c>
      <c r="B782" s="1" t="s">
        <v>7294</v>
      </c>
      <c r="C782" s="1" t="s">
        <v>5841</v>
      </c>
      <c r="D782" s="1" t="s">
        <v>7426</v>
      </c>
      <c r="E782" s="1" t="s">
        <v>10320</v>
      </c>
      <c r="F782" s="1" t="s">
        <v>6234</v>
      </c>
      <c r="G782" s="1" t="s">
        <v>6234</v>
      </c>
      <c r="H782" s="1" t="s">
        <v>9745</v>
      </c>
      <c r="I782" s="1" t="s">
        <v>9701</v>
      </c>
      <c r="J782" s="1" t="s">
        <v>7895</v>
      </c>
      <c r="K782" s="1" t="s">
        <v>7758</v>
      </c>
      <c r="L782" s="6">
        <v>5.5003422313483918</v>
      </c>
      <c r="M782" s="1">
        <v>5.375</v>
      </c>
      <c r="N782" s="6">
        <v>4</v>
      </c>
      <c r="O782" s="1" t="s">
        <v>8873</v>
      </c>
      <c r="P782" s="1" t="s">
        <v>7983</v>
      </c>
    </row>
    <row r="783" spans="1:16">
      <c r="A783" s="1" t="s">
        <v>3037</v>
      </c>
      <c r="B783" s="1" t="s">
        <v>7295</v>
      </c>
      <c r="C783" s="1" t="s">
        <v>5997</v>
      </c>
      <c r="D783" s="1" t="s">
        <v>7427</v>
      </c>
      <c r="E783" s="1" t="s">
        <v>10321</v>
      </c>
      <c r="F783" s="1" t="s">
        <v>2066</v>
      </c>
      <c r="G783" s="1" t="s">
        <v>2069</v>
      </c>
      <c r="H783" s="1" t="s">
        <v>9745</v>
      </c>
      <c r="I783" s="1" t="s">
        <v>9701</v>
      </c>
      <c r="J783" s="1" t="s">
        <v>9701</v>
      </c>
      <c r="K783" s="1" t="s">
        <v>9701</v>
      </c>
      <c r="L783" s="6">
        <v>2.9979466119096507</v>
      </c>
      <c r="M783" s="1">
        <v>3.125</v>
      </c>
      <c r="N783" s="6">
        <v>5</v>
      </c>
      <c r="O783" s="1" t="s">
        <v>8957</v>
      </c>
      <c r="P783" s="1" t="s">
        <v>8958</v>
      </c>
    </row>
    <row r="784" spans="1:16">
      <c r="A784" s="1" t="s">
        <v>2399</v>
      </c>
      <c r="B784" s="1" t="s">
        <v>7296</v>
      </c>
      <c r="C784" s="1" t="s">
        <v>5389</v>
      </c>
      <c r="D784" s="1" t="s">
        <v>7427</v>
      </c>
      <c r="E784" s="1" t="s">
        <v>10321</v>
      </c>
      <c r="F784" s="1" t="s">
        <v>2066</v>
      </c>
      <c r="G784" s="1" t="s">
        <v>2069</v>
      </c>
      <c r="H784" s="1" t="s">
        <v>9745</v>
      </c>
      <c r="I784" s="1" t="s">
        <v>9701</v>
      </c>
      <c r="J784" s="1" t="s">
        <v>9701</v>
      </c>
      <c r="K784" s="1" t="s">
        <v>9701</v>
      </c>
      <c r="L784" s="6">
        <v>3.0006844626967832</v>
      </c>
      <c r="M784" s="1">
        <v>5.5</v>
      </c>
      <c r="N784" s="6">
        <v>8</v>
      </c>
      <c r="O784" s="1" t="s">
        <v>7782</v>
      </c>
      <c r="P784" s="1" t="s">
        <v>7783</v>
      </c>
    </row>
    <row r="785" spans="1:16">
      <c r="A785" s="1" t="s">
        <v>3150</v>
      </c>
      <c r="B785" s="1" t="s">
        <v>7297</v>
      </c>
      <c r="C785" s="1" t="s">
        <v>6078</v>
      </c>
      <c r="D785" s="1" t="s">
        <v>6517</v>
      </c>
      <c r="E785" s="1" t="s">
        <v>10322</v>
      </c>
      <c r="F785" s="1" t="s">
        <v>2044</v>
      </c>
      <c r="G785" s="1" t="s">
        <v>2045</v>
      </c>
      <c r="H785" s="1" t="s">
        <v>9745</v>
      </c>
      <c r="I785" s="1" t="s">
        <v>9701</v>
      </c>
      <c r="J785" s="1" t="s">
        <v>9701</v>
      </c>
      <c r="K785" s="1" t="s">
        <v>9701</v>
      </c>
      <c r="L785" s="6">
        <v>0.99657768651608492</v>
      </c>
      <c r="M785" s="1">
        <v>5.5</v>
      </c>
      <c r="N785" s="6">
        <v>2</v>
      </c>
      <c r="O785" s="1" t="s">
        <v>7879</v>
      </c>
      <c r="P785" s="1" t="s">
        <v>8072</v>
      </c>
    </row>
    <row r="786" spans="1:16">
      <c r="A786" s="1" t="s">
        <v>2678</v>
      </c>
      <c r="B786" s="1" t="s">
        <v>7298</v>
      </c>
      <c r="C786" s="1" t="s">
        <v>5663</v>
      </c>
      <c r="D786" s="1" t="s">
        <v>6517</v>
      </c>
      <c r="E786" s="1" t="s">
        <v>10323</v>
      </c>
      <c r="F786" s="1" t="s">
        <v>2044</v>
      </c>
      <c r="G786" s="1" t="s">
        <v>2045</v>
      </c>
      <c r="H786" s="1" t="s">
        <v>9745</v>
      </c>
      <c r="I786" s="1" t="s">
        <v>9701</v>
      </c>
      <c r="J786" s="1" t="s">
        <v>8209</v>
      </c>
      <c r="K786" s="1" t="s">
        <v>9701</v>
      </c>
      <c r="L786" s="6" t="s">
        <v>9702</v>
      </c>
      <c r="M786" s="1">
        <v>5.375</v>
      </c>
      <c r="N786" s="6">
        <v>3</v>
      </c>
      <c r="O786" s="1" t="s">
        <v>7872</v>
      </c>
      <c r="P786" s="1" t="s">
        <v>9702</v>
      </c>
    </row>
    <row r="787" spans="1:16">
      <c r="A787" s="1" t="s">
        <v>2432</v>
      </c>
      <c r="B787" s="1" t="s">
        <v>7299</v>
      </c>
      <c r="C787" s="1" t="s">
        <v>5422</v>
      </c>
      <c r="D787" s="1" t="s">
        <v>6517</v>
      </c>
      <c r="E787" s="1" t="s">
        <v>10323</v>
      </c>
      <c r="F787" s="1" t="s">
        <v>2044</v>
      </c>
      <c r="G787" s="1" t="s">
        <v>2045</v>
      </c>
      <c r="H787" s="1" t="s">
        <v>9745</v>
      </c>
      <c r="I787" s="1" t="s">
        <v>9701</v>
      </c>
      <c r="J787" s="1" t="s">
        <v>8209</v>
      </c>
      <c r="K787" s="1" t="s">
        <v>7781</v>
      </c>
      <c r="L787" s="6">
        <v>4.9993155373032172</v>
      </c>
      <c r="M787" s="1">
        <v>6</v>
      </c>
      <c r="N787" s="6">
        <v>3.5</v>
      </c>
      <c r="O787" s="1" t="s">
        <v>8103</v>
      </c>
      <c r="P787" s="1" t="s">
        <v>8959</v>
      </c>
    </row>
    <row r="788" spans="1:16">
      <c r="A788" s="1" t="s">
        <v>2453</v>
      </c>
      <c r="B788" s="1" t="s">
        <v>7300</v>
      </c>
      <c r="C788" s="1" t="s">
        <v>5443</v>
      </c>
      <c r="D788" s="1" t="s">
        <v>6517</v>
      </c>
      <c r="E788" s="1" t="s">
        <v>10323</v>
      </c>
      <c r="F788" s="1" t="s">
        <v>2044</v>
      </c>
      <c r="G788" s="1" t="s">
        <v>2045</v>
      </c>
      <c r="H788" s="1" t="s">
        <v>9745</v>
      </c>
      <c r="I788" s="1" t="s">
        <v>9701</v>
      </c>
      <c r="J788" s="1" t="s">
        <v>8209</v>
      </c>
      <c r="K788" s="1" t="s">
        <v>7781</v>
      </c>
      <c r="L788" s="6">
        <v>6.9979466119096507</v>
      </c>
      <c r="M788" s="1">
        <v>6</v>
      </c>
      <c r="N788" s="6">
        <v>6.5</v>
      </c>
      <c r="O788" s="1" t="s">
        <v>7939</v>
      </c>
      <c r="P788" s="1" t="s">
        <v>8960</v>
      </c>
    </row>
    <row r="789" spans="1:16">
      <c r="A789" s="1" t="s">
        <v>2939</v>
      </c>
      <c r="B789" s="1" t="s">
        <v>7301</v>
      </c>
      <c r="C789" s="1" t="s">
        <v>5917</v>
      </c>
      <c r="D789" s="1" t="s">
        <v>6517</v>
      </c>
      <c r="E789" s="1" t="s">
        <v>10323</v>
      </c>
      <c r="F789" s="1" t="s">
        <v>2044</v>
      </c>
      <c r="G789" s="1" t="s">
        <v>2045</v>
      </c>
      <c r="H789" s="1" t="s">
        <v>9745</v>
      </c>
      <c r="I789" s="1" t="s">
        <v>9701</v>
      </c>
      <c r="J789" s="1" t="s">
        <v>9701</v>
      </c>
      <c r="K789" s="1" t="s">
        <v>9701</v>
      </c>
      <c r="L789" s="6">
        <v>3.0006844626967832</v>
      </c>
      <c r="M789" s="1">
        <v>6.375</v>
      </c>
      <c r="N789" s="6">
        <v>3.75</v>
      </c>
      <c r="O789" s="1" t="s">
        <v>8961</v>
      </c>
      <c r="P789" s="1" t="s">
        <v>8896</v>
      </c>
    </row>
    <row r="790" spans="1:16">
      <c r="A790" s="1" t="s">
        <v>2440</v>
      </c>
      <c r="B790" s="1" t="s">
        <v>7302</v>
      </c>
      <c r="C790" s="1" t="s">
        <v>5430</v>
      </c>
      <c r="D790" s="1" t="s">
        <v>6517</v>
      </c>
      <c r="E790" s="1" t="s">
        <v>10323</v>
      </c>
      <c r="F790" s="1" t="s">
        <v>2044</v>
      </c>
      <c r="G790" s="1" t="s">
        <v>2045</v>
      </c>
      <c r="H790" s="1" t="s">
        <v>9745</v>
      </c>
      <c r="I790" s="1" t="s">
        <v>9701</v>
      </c>
      <c r="J790" s="1" t="s">
        <v>8209</v>
      </c>
      <c r="K790" s="1" t="s">
        <v>7781</v>
      </c>
      <c r="L790" s="6">
        <v>5.9986310746064335</v>
      </c>
      <c r="M790" s="1">
        <v>6.35</v>
      </c>
      <c r="N790" s="6">
        <v>5.62</v>
      </c>
      <c r="O790" s="1" t="s">
        <v>8534</v>
      </c>
      <c r="P790" s="1" t="s">
        <v>8708</v>
      </c>
    </row>
    <row r="791" spans="1:16">
      <c r="A791" s="1" t="s">
        <v>3157</v>
      </c>
      <c r="B791" s="1" t="s">
        <v>7303</v>
      </c>
      <c r="C791" s="1" t="s">
        <v>6085</v>
      </c>
      <c r="D791" s="1" t="s">
        <v>6517</v>
      </c>
      <c r="E791" s="1" t="s">
        <v>10322</v>
      </c>
      <c r="F791" s="1" t="s">
        <v>2044</v>
      </c>
      <c r="G791" s="1" t="s">
        <v>2045</v>
      </c>
      <c r="H791" s="1" t="s">
        <v>9745</v>
      </c>
      <c r="I791" s="1" t="s">
        <v>9701</v>
      </c>
      <c r="J791" s="1" t="s">
        <v>9701</v>
      </c>
      <c r="K791" s="1" t="s">
        <v>9701</v>
      </c>
      <c r="L791" s="6">
        <v>0.99657768651608492</v>
      </c>
      <c r="M791" s="1">
        <v>6.9</v>
      </c>
      <c r="N791" s="6">
        <v>0.4</v>
      </c>
      <c r="O791" s="1" t="s">
        <v>7800</v>
      </c>
      <c r="P791" s="1" t="s">
        <v>7801</v>
      </c>
    </row>
    <row r="792" spans="1:16">
      <c r="A792" s="1" t="s">
        <v>2494</v>
      </c>
      <c r="B792" s="1" t="s">
        <v>7304</v>
      </c>
      <c r="C792" s="1" t="s">
        <v>5484</v>
      </c>
      <c r="D792" s="1" t="s">
        <v>6517</v>
      </c>
      <c r="E792" s="1" t="s">
        <v>10323</v>
      </c>
      <c r="F792" s="1" t="s">
        <v>2044</v>
      </c>
      <c r="G792" s="1" t="s">
        <v>2045</v>
      </c>
      <c r="H792" s="1" t="s">
        <v>9745</v>
      </c>
      <c r="I792" s="1" t="s">
        <v>9701</v>
      </c>
      <c r="J792" s="1" t="s">
        <v>8209</v>
      </c>
      <c r="K792" s="1" t="s">
        <v>7781</v>
      </c>
      <c r="L792" s="6">
        <v>6.0013689253935665</v>
      </c>
      <c r="M792" s="1">
        <v>7.375</v>
      </c>
      <c r="N792" s="6">
        <v>6.45</v>
      </c>
      <c r="O792" s="1" t="s">
        <v>8370</v>
      </c>
      <c r="P792" s="1" t="s">
        <v>8962</v>
      </c>
    </row>
    <row r="793" spans="1:16">
      <c r="A793" s="1" t="s">
        <v>2625</v>
      </c>
      <c r="B793" s="1" t="s">
        <v>7305</v>
      </c>
      <c r="C793" s="1" t="s">
        <v>5611</v>
      </c>
      <c r="D793" s="1" t="s">
        <v>6517</v>
      </c>
      <c r="E793" s="1" t="s">
        <v>10323</v>
      </c>
      <c r="F793" s="1" t="s">
        <v>2044</v>
      </c>
      <c r="G793" s="1" t="s">
        <v>2045</v>
      </c>
      <c r="H793" s="1" t="s">
        <v>9745</v>
      </c>
      <c r="I793" s="1" t="s">
        <v>9701</v>
      </c>
      <c r="J793" s="1" t="s">
        <v>8209</v>
      </c>
      <c r="K793" s="1" t="s">
        <v>7781</v>
      </c>
      <c r="L793" s="6">
        <v>5.0020533880903493</v>
      </c>
      <c r="M793" s="1">
        <v>7.7</v>
      </c>
      <c r="N793" s="6">
        <v>4</v>
      </c>
      <c r="O793" s="1" t="s">
        <v>8117</v>
      </c>
      <c r="P793" s="1" t="s">
        <v>8963</v>
      </c>
    </row>
    <row r="794" spans="1:16">
      <c r="A794" s="1" t="s">
        <v>2524</v>
      </c>
      <c r="B794" s="1" t="s">
        <v>7306</v>
      </c>
      <c r="C794" s="1" t="s">
        <v>5513</v>
      </c>
      <c r="D794" s="1" t="s">
        <v>6517</v>
      </c>
      <c r="E794" s="1" t="s">
        <v>10323</v>
      </c>
      <c r="F794" s="1" t="s">
        <v>2044</v>
      </c>
      <c r="G794" s="1" t="s">
        <v>2045</v>
      </c>
      <c r="H794" s="1" t="s">
        <v>9745</v>
      </c>
      <c r="I794" s="1" t="s">
        <v>9701</v>
      </c>
      <c r="J794" s="1" t="s">
        <v>8209</v>
      </c>
      <c r="K794" s="1" t="s">
        <v>7781</v>
      </c>
      <c r="L794" s="6">
        <v>5.9986310746064335</v>
      </c>
      <c r="M794" s="1">
        <v>7.85</v>
      </c>
      <c r="N794" s="6">
        <v>3</v>
      </c>
      <c r="O794" s="1" t="s">
        <v>8461</v>
      </c>
      <c r="P794" s="1" t="s">
        <v>8964</v>
      </c>
    </row>
    <row r="795" spans="1:16">
      <c r="A795" s="1" t="s">
        <v>2945</v>
      </c>
      <c r="B795" s="1" t="s">
        <v>7307</v>
      </c>
      <c r="C795" s="1" t="s">
        <v>5922</v>
      </c>
      <c r="D795" s="1" t="s">
        <v>6517</v>
      </c>
      <c r="E795" s="1" t="s">
        <v>10323</v>
      </c>
      <c r="F795" s="1" t="s">
        <v>2044</v>
      </c>
      <c r="G795" s="1" t="s">
        <v>2045</v>
      </c>
      <c r="H795" s="1" t="s">
        <v>9745</v>
      </c>
      <c r="I795" s="1" t="s">
        <v>9701</v>
      </c>
      <c r="J795" s="1" t="s">
        <v>9701</v>
      </c>
      <c r="K795" s="1" t="s">
        <v>9701</v>
      </c>
      <c r="L795" s="6">
        <v>3.0006844626967832</v>
      </c>
      <c r="M795" s="1">
        <v>7.9</v>
      </c>
      <c r="N795" s="6">
        <v>6.25</v>
      </c>
      <c r="O795" s="1" t="s">
        <v>8965</v>
      </c>
      <c r="P795" s="1" t="s">
        <v>8680</v>
      </c>
    </row>
    <row r="796" spans="1:16">
      <c r="A796" s="1" t="s">
        <v>2405</v>
      </c>
      <c r="B796" s="1" t="s">
        <v>7308</v>
      </c>
      <c r="C796" s="1" t="s">
        <v>5395</v>
      </c>
      <c r="D796" s="1" t="s">
        <v>6517</v>
      </c>
      <c r="E796" s="1" t="s">
        <v>10323</v>
      </c>
      <c r="F796" s="1" t="s">
        <v>2044</v>
      </c>
      <c r="G796" s="1" t="s">
        <v>2045</v>
      </c>
      <c r="H796" s="1" t="s">
        <v>9745</v>
      </c>
      <c r="I796" s="1" t="s">
        <v>9701</v>
      </c>
      <c r="J796" s="1" t="s">
        <v>8209</v>
      </c>
      <c r="K796" s="1" t="s">
        <v>7781</v>
      </c>
      <c r="L796" s="6">
        <v>4</v>
      </c>
      <c r="M796" s="1">
        <v>8.5</v>
      </c>
      <c r="N796" s="6">
        <v>5</v>
      </c>
      <c r="O796" s="1" t="s">
        <v>8151</v>
      </c>
      <c r="P796" s="1" t="s">
        <v>8966</v>
      </c>
    </row>
    <row r="797" spans="1:16">
      <c r="A797" s="1" t="s">
        <v>2500</v>
      </c>
      <c r="B797" s="1" t="s">
        <v>7309</v>
      </c>
      <c r="C797" s="1" t="s">
        <v>5490</v>
      </c>
      <c r="D797" s="1" t="s">
        <v>6517</v>
      </c>
      <c r="E797" s="1" t="s">
        <v>10323</v>
      </c>
      <c r="F797" s="1" t="s">
        <v>2044</v>
      </c>
      <c r="G797" s="1" t="s">
        <v>2045</v>
      </c>
      <c r="H797" s="1" t="s">
        <v>9745</v>
      </c>
      <c r="I797" s="1" t="s">
        <v>9701</v>
      </c>
      <c r="J797" s="1" t="s">
        <v>8209</v>
      </c>
      <c r="K797" s="1" t="s">
        <v>7781</v>
      </c>
      <c r="L797" s="6">
        <v>4.9993155373032172</v>
      </c>
      <c r="M797" s="1">
        <v>8.5</v>
      </c>
      <c r="N797" s="6">
        <v>5</v>
      </c>
      <c r="O797" s="1" t="s">
        <v>7906</v>
      </c>
      <c r="P797" s="1" t="s">
        <v>7907</v>
      </c>
    </row>
    <row r="798" spans="1:16">
      <c r="A798" s="1" t="s">
        <v>2550</v>
      </c>
      <c r="B798" s="1" t="s">
        <v>7310</v>
      </c>
      <c r="C798" s="1" t="s">
        <v>5538</v>
      </c>
      <c r="D798" s="1" t="s">
        <v>6517</v>
      </c>
      <c r="E798" s="1" t="s">
        <v>10323</v>
      </c>
      <c r="F798" s="1" t="s">
        <v>2044</v>
      </c>
      <c r="G798" s="1" t="s">
        <v>2045</v>
      </c>
      <c r="H798" s="1" t="s">
        <v>9745</v>
      </c>
      <c r="I798" s="1" t="s">
        <v>9701</v>
      </c>
      <c r="J798" s="1" t="s">
        <v>8209</v>
      </c>
      <c r="K798" s="1" t="s">
        <v>7781</v>
      </c>
      <c r="L798" s="6">
        <v>5.0020533880903493</v>
      </c>
      <c r="M798" s="1">
        <v>8.375</v>
      </c>
      <c r="N798" s="6">
        <v>5</v>
      </c>
      <c r="O798" s="1" t="s">
        <v>7994</v>
      </c>
      <c r="P798" s="1" t="s">
        <v>7995</v>
      </c>
    </row>
    <row r="799" spans="1:16">
      <c r="A799" s="1" t="s">
        <v>2451</v>
      </c>
      <c r="B799" s="1" t="s">
        <v>7311</v>
      </c>
      <c r="C799" s="1" t="s">
        <v>5441</v>
      </c>
      <c r="D799" s="1" t="s">
        <v>6517</v>
      </c>
      <c r="E799" s="1" t="s">
        <v>10323</v>
      </c>
      <c r="F799" s="1" t="s">
        <v>2044</v>
      </c>
      <c r="G799" s="1" t="s">
        <v>2045</v>
      </c>
      <c r="H799" s="1" t="s">
        <v>9745</v>
      </c>
      <c r="I799" s="1" t="s">
        <v>9701</v>
      </c>
      <c r="J799" s="1" t="s">
        <v>8209</v>
      </c>
      <c r="K799" s="1" t="s">
        <v>7781</v>
      </c>
      <c r="L799" s="6">
        <v>3.0006844626967832</v>
      </c>
      <c r="M799" s="1">
        <v>8.625</v>
      </c>
      <c r="N799" s="6">
        <v>5</v>
      </c>
      <c r="O799" s="1" t="s">
        <v>8346</v>
      </c>
      <c r="P799" s="1" t="s">
        <v>8347</v>
      </c>
    </row>
    <row r="800" spans="1:16">
      <c r="A800" s="1" t="s">
        <v>2446</v>
      </c>
      <c r="B800" s="1" t="s">
        <v>7312</v>
      </c>
      <c r="C800" s="1" t="s">
        <v>5436</v>
      </c>
      <c r="D800" s="1" t="s">
        <v>6517</v>
      </c>
      <c r="E800" s="1" t="s">
        <v>10323</v>
      </c>
      <c r="F800" s="1" t="s">
        <v>2044</v>
      </c>
      <c r="G800" s="1" t="s">
        <v>2045</v>
      </c>
      <c r="H800" s="1" t="s">
        <v>9745</v>
      </c>
      <c r="I800" s="1" t="s">
        <v>9701</v>
      </c>
      <c r="J800" s="1" t="s">
        <v>8209</v>
      </c>
      <c r="K800" s="1" t="s">
        <v>7781</v>
      </c>
      <c r="L800" s="6">
        <v>5.4976043805612598</v>
      </c>
      <c r="M800" s="1">
        <v>8.3000000000000007</v>
      </c>
      <c r="N800" s="6">
        <v>5</v>
      </c>
      <c r="O800" s="1" t="s">
        <v>7651</v>
      </c>
      <c r="P800" s="1" t="s">
        <v>8447</v>
      </c>
    </row>
    <row r="801" spans="1:16">
      <c r="A801" s="1" t="s">
        <v>2704</v>
      </c>
      <c r="B801" s="1" t="s">
        <v>7313</v>
      </c>
      <c r="C801" s="1" t="s">
        <v>5689</v>
      </c>
      <c r="D801" s="1" t="s">
        <v>7428</v>
      </c>
      <c r="E801" s="1" t="s">
        <v>10324</v>
      </c>
      <c r="F801" s="1" t="s">
        <v>1972</v>
      </c>
      <c r="G801" s="1" t="s">
        <v>7429</v>
      </c>
      <c r="H801" s="1" t="s">
        <v>9745</v>
      </c>
      <c r="I801" s="1" t="s">
        <v>9701</v>
      </c>
      <c r="J801" s="1" t="s">
        <v>7895</v>
      </c>
      <c r="K801" s="1" t="s">
        <v>7673</v>
      </c>
      <c r="L801" s="6">
        <v>2.9979466119096507</v>
      </c>
      <c r="M801" s="1">
        <v>3.15</v>
      </c>
      <c r="N801" s="6">
        <v>5</v>
      </c>
      <c r="O801" s="1" t="s">
        <v>8135</v>
      </c>
      <c r="P801" s="1" t="s">
        <v>8967</v>
      </c>
    </row>
    <row r="802" spans="1:16">
      <c r="A802" s="1" t="s">
        <v>2658</v>
      </c>
      <c r="B802" s="1" t="s">
        <v>7314</v>
      </c>
      <c r="C802" s="1" t="s">
        <v>5644</v>
      </c>
      <c r="D802" s="1" t="s">
        <v>7428</v>
      </c>
      <c r="E802" s="1" t="s">
        <v>10324</v>
      </c>
      <c r="F802" s="1" t="s">
        <v>1972</v>
      </c>
      <c r="G802" s="1" t="s">
        <v>7429</v>
      </c>
      <c r="H802" s="1" t="s">
        <v>9745</v>
      </c>
      <c r="I802" s="1" t="s">
        <v>9701</v>
      </c>
      <c r="J802" s="1" t="s">
        <v>7895</v>
      </c>
      <c r="K802" s="1" t="s">
        <v>7673</v>
      </c>
      <c r="L802" s="6">
        <v>5.0020533880903493</v>
      </c>
      <c r="M802" s="1">
        <v>4</v>
      </c>
      <c r="N802" s="6">
        <v>4</v>
      </c>
      <c r="O802" s="1" t="s">
        <v>8968</v>
      </c>
      <c r="P802" s="1" t="s">
        <v>8969</v>
      </c>
    </row>
    <row r="803" spans="1:16">
      <c r="A803" s="1" t="s">
        <v>2829</v>
      </c>
      <c r="B803" s="1" t="s">
        <v>7315</v>
      </c>
      <c r="C803" s="1" t="s">
        <v>5810</v>
      </c>
      <c r="D803" s="1" t="s">
        <v>7428</v>
      </c>
      <c r="E803" s="1" t="s">
        <v>10324</v>
      </c>
      <c r="F803" s="1" t="s">
        <v>1972</v>
      </c>
      <c r="G803" s="1" t="s">
        <v>7429</v>
      </c>
      <c r="H803" s="1" t="s">
        <v>9745</v>
      </c>
      <c r="I803" s="1" t="s">
        <v>9701</v>
      </c>
      <c r="J803" s="1" t="s">
        <v>7895</v>
      </c>
      <c r="K803" s="1" t="s">
        <v>7673</v>
      </c>
      <c r="L803" s="6">
        <v>3.0006844626967832</v>
      </c>
      <c r="M803" s="1">
        <v>4.5</v>
      </c>
      <c r="N803" s="6">
        <v>6</v>
      </c>
      <c r="O803" s="1" t="s">
        <v>8675</v>
      </c>
      <c r="P803" s="1" t="s">
        <v>8970</v>
      </c>
    </row>
    <row r="804" spans="1:16">
      <c r="A804" s="1" t="s">
        <v>3193</v>
      </c>
      <c r="B804" s="1" t="s">
        <v>7316</v>
      </c>
      <c r="C804" s="1" t="s">
        <v>6116</v>
      </c>
      <c r="D804" s="1" t="s">
        <v>7428</v>
      </c>
      <c r="E804" s="1" t="s">
        <v>10324</v>
      </c>
      <c r="F804" s="1" t="s">
        <v>1972</v>
      </c>
      <c r="G804" s="1" t="s">
        <v>7429</v>
      </c>
      <c r="H804" s="1" t="s">
        <v>9745</v>
      </c>
      <c r="I804" s="1" t="s">
        <v>9701</v>
      </c>
      <c r="J804" s="1" t="s">
        <v>9701</v>
      </c>
      <c r="K804" s="1" t="s">
        <v>9701</v>
      </c>
      <c r="L804" s="6">
        <v>2.9979466119096507</v>
      </c>
      <c r="M804" s="1">
        <v>4</v>
      </c>
      <c r="N804" s="6">
        <v>5</v>
      </c>
      <c r="O804" s="1" t="s">
        <v>7662</v>
      </c>
      <c r="P804" s="1" t="s">
        <v>7965</v>
      </c>
    </row>
    <row r="805" spans="1:16">
      <c r="A805" s="1" t="s">
        <v>2877</v>
      </c>
      <c r="B805" s="1" t="s">
        <v>7317</v>
      </c>
      <c r="C805" s="1" t="s">
        <v>5857</v>
      </c>
      <c r="D805" s="1" t="s">
        <v>7430</v>
      </c>
      <c r="E805" s="1" t="s">
        <v>10325</v>
      </c>
      <c r="F805" s="1" t="s">
        <v>1951</v>
      </c>
      <c r="G805" s="1" t="s">
        <v>2067</v>
      </c>
      <c r="H805" s="1" t="s">
        <v>9745</v>
      </c>
      <c r="I805" s="1" t="s">
        <v>9701</v>
      </c>
      <c r="J805" s="1" t="s">
        <v>9701</v>
      </c>
      <c r="K805" s="1" t="s">
        <v>7673</v>
      </c>
      <c r="L805" s="6">
        <v>2.9979466119096507</v>
      </c>
      <c r="M805" s="1">
        <v>3.02</v>
      </c>
      <c r="N805" s="6">
        <v>3</v>
      </c>
      <c r="O805" s="1" t="s">
        <v>8460</v>
      </c>
      <c r="P805" s="1" t="s">
        <v>8971</v>
      </c>
    </row>
    <row r="806" spans="1:16">
      <c r="A806" s="1" t="s">
        <v>3077</v>
      </c>
      <c r="B806" s="1" t="s">
        <v>7318</v>
      </c>
      <c r="C806" s="1" t="s">
        <v>6023</v>
      </c>
      <c r="D806" s="1" t="s">
        <v>7430</v>
      </c>
      <c r="E806" s="1" t="s">
        <v>10325</v>
      </c>
      <c r="F806" s="1" t="s">
        <v>1951</v>
      </c>
      <c r="G806" s="1" t="s">
        <v>2067</v>
      </c>
      <c r="H806" s="1" t="s">
        <v>9745</v>
      </c>
      <c r="I806" s="1" t="s">
        <v>9701</v>
      </c>
      <c r="J806" s="1" t="s">
        <v>9701</v>
      </c>
      <c r="K806" s="1" t="s">
        <v>9701</v>
      </c>
      <c r="L806" s="6">
        <v>3.0006844626967832</v>
      </c>
      <c r="M806" s="1">
        <v>4.375</v>
      </c>
      <c r="N806" s="6">
        <v>3</v>
      </c>
      <c r="O806" s="1" t="s">
        <v>8412</v>
      </c>
      <c r="P806" s="1" t="s">
        <v>8972</v>
      </c>
    </row>
    <row r="807" spans="1:16">
      <c r="A807" s="1" t="s">
        <v>2825</v>
      </c>
      <c r="B807" s="1" t="s">
        <v>7319</v>
      </c>
      <c r="C807" s="1" t="s">
        <v>5806</v>
      </c>
      <c r="D807" s="1" t="s">
        <v>6518</v>
      </c>
      <c r="E807" s="1" t="s">
        <v>10326</v>
      </c>
      <c r="F807" s="1" t="s">
        <v>2070</v>
      </c>
      <c r="G807" s="1" t="s">
        <v>2083</v>
      </c>
      <c r="H807" s="1" t="s">
        <v>9745</v>
      </c>
      <c r="I807" s="1" t="s">
        <v>9701</v>
      </c>
      <c r="J807" s="1" t="s">
        <v>7723</v>
      </c>
      <c r="K807" s="1" t="s">
        <v>9701</v>
      </c>
      <c r="L807" s="6">
        <v>2.5023956194387407</v>
      </c>
      <c r="M807" s="1">
        <v>12.5</v>
      </c>
      <c r="N807" s="6">
        <v>2</v>
      </c>
      <c r="O807" s="1" t="s">
        <v>8973</v>
      </c>
      <c r="P807" s="1" t="s">
        <v>8330</v>
      </c>
    </row>
    <row r="808" spans="1:16">
      <c r="A808" s="1" t="s">
        <v>2720</v>
      </c>
      <c r="B808" s="1" t="s">
        <v>7320</v>
      </c>
      <c r="C808" s="1" t="s">
        <v>5703</v>
      </c>
      <c r="D808" s="1" t="s">
        <v>6518</v>
      </c>
      <c r="E808" s="1" t="s">
        <v>10326</v>
      </c>
      <c r="F808" s="1" t="s">
        <v>2070</v>
      </c>
      <c r="G808" s="1" t="s">
        <v>2083</v>
      </c>
      <c r="H808" s="1" t="s">
        <v>9745</v>
      </c>
      <c r="I808" s="1" t="s">
        <v>9701</v>
      </c>
      <c r="J808" s="1" t="s">
        <v>7723</v>
      </c>
      <c r="K808" s="1" t="s">
        <v>9701</v>
      </c>
      <c r="L808" s="6">
        <v>2.001368925393566</v>
      </c>
      <c r="M808" s="1">
        <v>12.8</v>
      </c>
      <c r="N808" s="6">
        <v>3.4</v>
      </c>
      <c r="O808" s="1" t="s">
        <v>8974</v>
      </c>
      <c r="P808" s="1" t="s">
        <v>8975</v>
      </c>
    </row>
    <row r="809" spans="1:16">
      <c r="A809" s="1" t="s">
        <v>3203</v>
      </c>
      <c r="B809" s="1" t="s">
        <v>7321</v>
      </c>
      <c r="C809" s="1" t="s">
        <v>6125</v>
      </c>
      <c r="D809" s="1" t="s">
        <v>6518</v>
      </c>
      <c r="E809" s="1" t="s">
        <v>10326</v>
      </c>
      <c r="F809" s="1" t="s">
        <v>2070</v>
      </c>
      <c r="G809" s="1" t="s">
        <v>2083</v>
      </c>
      <c r="H809" s="1" t="s">
        <v>9745</v>
      </c>
      <c r="I809" s="1" t="s">
        <v>9701</v>
      </c>
      <c r="J809" s="1" t="s">
        <v>9701</v>
      </c>
      <c r="K809" s="1" t="s">
        <v>9701</v>
      </c>
      <c r="L809" s="6">
        <v>0.96646132785763172</v>
      </c>
      <c r="M809" s="1">
        <v>7.5</v>
      </c>
      <c r="N809" s="6">
        <v>2</v>
      </c>
      <c r="O809" s="1" t="s">
        <v>8522</v>
      </c>
      <c r="P809" s="1" t="s">
        <v>7881</v>
      </c>
    </row>
    <row r="810" spans="1:16">
      <c r="A810" s="1" t="s">
        <v>3184</v>
      </c>
      <c r="B810" s="1" t="s">
        <v>7322</v>
      </c>
      <c r="C810" s="1" t="s">
        <v>6108</v>
      </c>
      <c r="D810" s="1" t="s">
        <v>6518</v>
      </c>
      <c r="E810" s="1" t="s">
        <v>10326</v>
      </c>
      <c r="F810" s="1" t="s">
        <v>2070</v>
      </c>
      <c r="G810" s="1" t="s">
        <v>2083</v>
      </c>
      <c r="H810" s="1" t="s">
        <v>9745</v>
      </c>
      <c r="I810" s="1" t="s">
        <v>9701</v>
      </c>
      <c r="J810" s="1" t="s">
        <v>9701</v>
      </c>
      <c r="K810" s="1" t="s">
        <v>9701</v>
      </c>
      <c r="L810" s="6">
        <v>0.99110198494182067</v>
      </c>
      <c r="M810" s="1">
        <v>8</v>
      </c>
      <c r="N810" s="6">
        <v>1</v>
      </c>
      <c r="O810" s="1" t="s">
        <v>8449</v>
      </c>
      <c r="P810" s="1" t="s">
        <v>8327</v>
      </c>
    </row>
    <row r="811" spans="1:16">
      <c r="A811" s="1" t="s">
        <v>2966</v>
      </c>
      <c r="B811" s="1" t="s">
        <v>7323</v>
      </c>
      <c r="C811" s="1" t="s">
        <v>5938</v>
      </c>
      <c r="D811" s="1" t="s">
        <v>7431</v>
      </c>
      <c r="E811" s="1" t="s">
        <v>10327</v>
      </c>
      <c r="F811" s="1" t="s">
        <v>1951</v>
      </c>
      <c r="G811" s="1" t="s">
        <v>2042</v>
      </c>
      <c r="H811" s="1" t="s">
        <v>9745</v>
      </c>
      <c r="I811" s="1" t="s">
        <v>9701</v>
      </c>
      <c r="J811" s="1" t="s">
        <v>9701</v>
      </c>
      <c r="K811" s="1" t="s">
        <v>9701</v>
      </c>
      <c r="L811" s="6">
        <v>0.99657768651608492</v>
      </c>
      <c r="M811" s="1">
        <v>2.75</v>
      </c>
      <c r="N811" s="6">
        <v>0.9</v>
      </c>
      <c r="O811" s="1" t="s">
        <v>8486</v>
      </c>
      <c r="P811" s="1" t="s">
        <v>8976</v>
      </c>
    </row>
    <row r="812" spans="1:16">
      <c r="A812" s="1" t="s">
        <v>3198</v>
      </c>
      <c r="B812" s="1" t="s">
        <v>7324</v>
      </c>
      <c r="C812" s="1" t="s">
        <v>6121</v>
      </c>
      <c r="D812" s="1" t="s">
        <v>7431</v>
      </c>
      <c r="E812" s="1" t="s">
        <v>10327</v>
      </c>
      <c r="F812" s="1" t="s">
        <v>1951</v>
      </c>
      <c r="G812" s="1" t="s">
        <v>2042</v>
      </c>
      <c r="H812" s="1" t="s">
        <v>9745</v>
      </c>
      <c r="I812" s="1" t="s">
        <v>9701</v>
      </c>
      <c r="J812" s="1" t="s">
        <v>9701</v>
      </c>
      <c r="K812" s="1" t="s">
        <v>9701</v>
      </c>
      <c r="L812" s="6">
        <v>2.9979466119096507</v>
      </c>
      <c r="M812" s="1">
        <v>5.7</v>
      </c>
      <c r="N812" s="6">
        <v>2.2000000000000002</v>
      </c>
      <c r="O812" s="1" t="s">
        <v>8215</v>
      </c>
      <c r="P812" s="1" t="s">
        <v>8216</v>
      </c>
    </row>
    <row r="813" spans="1:16">
      <c r="A813" s="1" t="s">
        <v>2912</v>
      </c>
      <c r="B813" s="1" t="s">
        <v>7325</v>
      </c>
      <c r="C813" s="1" t="s">
        <v>5891</v>
      </c>
      <c r="D813" s="1" t="s">
        <v>7431</v>
      </c>
      <c r="E813" s="1" t="s">
        <v>10327</v>
      </c>
      <c r="F813" s="1" t="s">
        <v>1951</v>
      </c>
      <c r="G813" s="1" t="s">
        <v>2042</v>
      </c>
      <c r="H813" s="1" t="s">
        <v>9745</v>
      </c>
      <c r="I813" s="1" t="s">
        <v>9701</v>
      </c>
      <c r="J813" s="1" t="s">
        <v>9701</v>
      </c>
      <c r="K813" s="1" t="s">
        <v>9701</v>
      </c>
      <c r="L813" s="6">
        <v>3.0006844626967832</v>
      </c>
      <c r="M813" s="1">
        <v>6.5</v>
      </c>
      <c r="N813" s="6">
        <v>3</v>
      </c>
      <c r="O813" s="1" t="s">
        <v>8799</v>
      </c>
      <c r="P813" s="1" t="s">
        <v>8800</v>
      </c>
    </row>
    <row r="814" spans="1:16">
      <c r="A814" s="1" t="s">
        <v>3181</v>
      </c>
      <c r="B814" s="1" t="s">
        <v>7326</v>
      </c>
      <c r="C814" s="1" t="s">
        <v>6106</v>
      </c>
      <c r="D814" s="1" t="s">
        <v>7431</v>
      </c>
      <c r="E814" s="1" t="s">
        <v>10327</v>
      </c>
      <c r="F814" s="1" t="s">
        <v>1951</v>
      </c>
      <c r="G814" s="1" t="s">
        <v>2042</v>
      </c>
      <c r="H814" s="1" t="s">
        <v>9745</v>
      </c>
      <c r="I814" s="1" t="s">
        <v>9701</v>
      </c>
      <c r="J814" s="1" t="s">
        <v>9701</v>
      </c>
      <c r="K814" s="1" t="s">
        <v>9701</v>
      </c>
      <c r="L814" s="6">
        <v>0.99383983572895274</v>
      </c>
      <c r="M814" s="1">
        <v>7.5</v>
      </c>
      <c r="N814" s="6">
        <v>1.4</v>
      </c>
      <c r="O814" s="1" t="s">
        <v>8977</v>
      </c>
      <c r="P814" s="1" t="s">
        <v>8978</v>
      </c>
    </row>
    <row r="815" spans="1:16">
      <c r="A815" s="1" t="s">
        <v>2693</v>
      </c>
      <c r="B815" s="1" t="s">
        <v>7327</v>
      </c>
      <c r="C815" s="1" t="s">
        <v>5678</v>
      </c>
      <c r="D815" s="1" t="s">
        <v>7432</v>
      </c>
      <c r="E815" s="1" t="s">
        <v>10328</v>
      </c>
      <c r="F815" s="1" t="s">
        <v>1943</v>
      </c>
      <c r="G815" s="1" t="s">
        <v>7388</v>
      </c>
      <c r="H815" s="1" t="s">
        <v>9745</v>
      </c>
      <c r="I815" s="1" t="s">
        <v>9701</v>
      </c>
      <c r="J815" s="1" t="s">
        <v>9701</v>
      </c>
      <c r="K815" s="1" t="s">
        <v>7673</v>
      </c>
      <c r="L815" s="6">
        <v>4.9993155373032172</v>
      </c>
      <c r="M815" s="1">
        <v>2.8</v>
      </c>
      <c r="N815" s="6">
        <v>4</v>
      </c>
      <c r="O815" s="1" t="s">
        <v>7759</v>
      </c>
      <c r="P815" s="1" t="s">
        <v>8979</v>
      </c>
    </row>
    <row r="816" spans="1:16">
      <c r="A816" s="1" t="s">
        <v>3209</v>
      </c>
      <c r="B816" s="1" t="s">
        <v>7328</v>
      </c>
      <c r="C816" s="1" t="s">
        <v>6130</v>
      </c>
      <c r="D816" s="1" t="s">
        <v>7432</v>
      </c>
      <c r="E816" s="1" t="s">
        <v>10329</v>
      </c>
      <c r="F816" s="1" t="s">
        <v>1943</v>
      </c>
      <c r="G816" s="1" t="s">
        <v>7388</v>
      </c>
      <c r="H816" s="1" t="s">
        <v>9745</v>
      </c>
      <c r="I816" s="1" t="s">
        <v>9701</v>
      </c>
      <c r="J816" s="1" t="s">
        <v>9701</v>
      </c>
      <c r="K816" s="1" t="s">
        <v>9701</v>
      </c>
      <c r="L816" s="6">
        <v>2.9979466119096507</v>
      </c>
      <c r="M816" s="1">
        <v>3.5</v>
      </c>
      <c r="N816" s="6">
        <v>3</v>
      </c>
      <c r="O816" s="1" t="s">
        <v>8980</v>
      </c>
      <c r="P816" s="1" t="s">
        <v>8527</v>
      </c>
    </row>
    <row r="817" spans="1:16">
      <c r="A817" s="1" t="s">
        <v>2961</v>
      </c>
      <c r="B817" s="1" t="s">
        <v>7329</v>
      </c>
      <c r="C817" s="1" t="s">
        <v>5935</v>
      </c>
      <c r="D817" s="1" t="s">
        <v>7432</v>
      </c>
      <c r="E817" s="1" t="s">
        <v>10330</v>
      </c>
      <c r="F817" s="1" t="s">
        <v>1943</v>
      </c>
      <c r="G817" s="1" t="s">
        <v>7388</v>
      </c>
      <c r="H817" s="1" t="s">
        <v>9745</v>
      </c>
      <c r="I817" s="1" t="s">
        <v>9701</v>
      </c>
      <c r="J817" s="1" t="s">
        <v>9701</v>
      </c>
      <c r="K817" s="1" t="s">
        <v>9701</v>
      </c>
      <c r="L817" s="6">
        <v>0.99657768651608492</v>
      </c>
      <c r="M817" s="1">
        <v>3.7</v>
      </c>
      <c r="N817" s="6">
        <v>2</v>
      </c>
      <c r="O817" s="1" t="s">
        <v>8027</v>
      </c>
      <c r="P817" s="1" t="s">
        <v>8486</v>
      </c>
    </row>
    <row r="818" spans="1:16">
      <c r="A818" s="1" t="s">
        <v>2642</v>
      </c>
      <c r="B818" s="1" t="s">
        <v>7330</v>
      </c>
      <c r="C818" s="1" t="s">
        <v>5628</v>
      </c>
      <c r="D818" s="1" t="s">
        <v>7432</v>
      </c>
      <c r="E818" s="1" t="s">
        <v>10330</v>
      </c>
      <c r="F818" s="1" t="s">
        <v>1943</v>
      </c>
      <c r="G818" s="1" t="s">
        <v>7388</v>
      </c>
      <c r="H818" s="1" t="s">
        <v>9745</v>
      </c>
      <c r="I818" s="1" t="s">
        <v>9701</v>
      </c>
      <c r="J818" s="1" t="s">
        <v>9701</v>
      </c>
      <c r="K818" s="1" t="s">
        <v>7673</v>
      </c>
      <c r="L818" s="6">
        <v>5.0020533880903493</v>
      </c>
      <c r="M818" s="1">
        <v>4.25</v>
      </c>
      <c r="N818" s="6">
        <v>3</v>
      </c>
      <c r="O818" s="1" t="s">
        <v>8794</v>
      </c>
      <c r="P818" s="1" t="s">
        <v>8981</v>
      </c>
    </row>
    <row r="819" spans="1:16">
      <c r="A819" s="1" t="s">
        <v>2748</v>
      </c>
      <c r="B819" s="1" t="s">
        <v>7331</v>
      </c>
      <c r="C819" s="1" t="s">
        <v>5731</v>
      </c>
      <c r="D819" s="1" t="s">
        <v>7432</v>
      </c>
      <c r="E819" s="1" t="s">
        <v>10331</v>
      </c>
      <c r="F819" s="1" t="s">
        <v>1943</v>
      </c>
      <c r="G819" s="1" t="s">
        <v>7388</v>
      </c>
      <c r="H819" s="1" t="s">
        <v>9745</v>
      </c>
      <c r="I819" s="1" t="s">
        <v>9701</v>
      </c>
      <c r="J819" s="1" t="s">
        <v>9701</v>
      </c>
      <c r="K819" s="1" t="s">
        <v>7673</v>
      </c>
      <c r="L819" s="6">
        <v>3.0006844626967832</v>
      </c>
      <c r="M819" s="1">
        <v>5.4</v>
      </c>
      <c r="N819" s="6">
        <v>5</v>
      </c>
      <c r="O819" s="1" t="s">
        <v>8344</v>
      </c>
      <c r="P819" s="1" t="s">
        <v>8345</v>
      </c>
    </row>
    <row r="820" spans="1:16">
      <c r="A820" s="1" t="s">
        <v>2898</v>
      </c>
      <c r="B820" s="1" t="s">
        <v>7332</v>
      </c>
      <c r="C820" s="1" t="s">
        <v>5878</v>
      </c>
      <c r="D820" s="1" t="s">
        <v>6519</v>
      </c>
      <c r="E820" s="1" t="s">
        <v>10332</v>
      </c>
      <c r="F820" s="1" t="s">
        <v>1951</v>
      </c>
      <c r="G820" s="1" t="s">
        <v>2082</v>
      </c>
      <c r="H820" s="1" t="s">
        <v>9745</v>
      </c>
      <c r="I820" s="1" t="s">
        <v>9701</v>
      </c>
      <c r="J820" s="1" t="s">
        <v>9701</v>
      </c>
      <c r="K820" s="1" t="s">
        <v>9701</v>
      </c>
      <c r="L820" s="6">
        <v>0.99657768651608492</v>
      </c>
      <c r="M820" s="1">
        <v>3</v>
      </c>
      <c r="N820" s="6">
        <v>0.5</v>
      </c>
      <c r="O820" s="1" t="s">
        <v>7900</v>
      </c>
      <c r="P820" s="1" t="s">
        <v>8982</v>
      </c>
    </row>
    <row r="821" spans="1:16">
      <c r="A821" s="1" t="s">
        <v>2586</v>
      </c>
      <c r="B821" s="1" t="s">
        <v>7333</v>
      </c>
      <c r="C821" s="1" t="s">
        <v>5573</v>
      </c>
      <c r="D821" s="1" t="s">
        <v>6520</v>
      </c>
      <c r="E821" s="1" t="s">
        <v>10333</v>
      </c>
      <c r="F821" s="1" t="s">
        <v>1948</v>
      </c>
      <c r="G821" s="1" t="s">
        <v>1948</v>
      </c>
      <c r="H821" s="1" t="s">
        <v>9745</v>
      </c>
      <c r="I821" s="1" t="s">
        <v>9701</v>
      </c>
      <c r="J821" s="1" t="s">
        <v>8209</v>
      </c>
      <c r="K821" s="1" t="s">
        <v>7781</v>
      </c>
      <c r="L821" s="6">
        <v>2.001368925393566</v>
      </c>
      <c r="M821" s="1">
        <v>11.5</v>
      </c>
      <c r="N821" s="6">
        <v>4</v>
      </c>
      <c r="O821" s="1" t="s">
        <v>7817</v>
      </c>
      <c r="P821" s="1" t="s">
        <v>8573</v>
      </c>
    </row>
    <row r="822" spans="1:16">
      <c r="A822" s="1" t="s">
        <v>2577</v>
      </c>
      <c r="B822" s="1" t="s">
        <v>7334</v>
      </c>
      <c r="C822" s="1" t="s">
        <v>5564</v>
      </c>
      <c r="D822" s="1" t="s">
        <v>6520</v>
      </c>
      <c r="E822" s="1" t="s">
        <v>10333</v>
      </c>
      <c r="F822" s="1" t="s">
        <v>1948</v>
      </c>
      <c r="G822" s="1" t="s">
        <v>1948</v>
      </c>
      <c r="H822" s="1" t="s">
        <v>9745</v>
      </c>
      <c r="I822" s="1" t="s">
        <v>9701</v>
      </c>
      <c r="J822" s="1" t="s">
        <v>9701</v>
      </c>
      <c r="K822" s="1" t="s">
        <v>7781</v>
      </c>
      <c r="L822" s="6">
        <v>0.99657768651608492</v>
      </c>
      <c r="M822" s="1">
        <v>7.5</v>
      </c>
      <c r="N822" s="6">
        <v>2.5</v>
      </c>
      <c r="O822" s="1" t="s">
        <v>8280</v>
      </c>
      <c r="P822" s="1" t="s">
        <v>8281</v>
      </c>
    </row>
    <row r="823" spans="1:16">
      <c r="A823" s="1" t="s">
        <v>2423</v>
      </c>
      <c r="B823" s="1" t="s">
        <v>7335</v>
      </c>
      <c r="C823" s="1" t="s">
        <v>5413</v>
      </c>
      <c r="D823" s="1" t="s">
        <v>6520</v>
      </c>
      <c r="E823" s="1" t="s">
        <v>10333</v>
      </c>
      <c r="F823" s="1" t="s">
        <v>1948</v>
      </c>
      <c r="G823" s="1" t="s">
        <v>1948</v>
      </c>
      <c r="H823" s="1" t="s">
        <v>9745</v>
      </c>
      <c r="I823" s="1" t="s">
        <v>9701</v>
      </c>
      <c r="J823" s="1" t="s">
        <v>9701</v>
      </c>
      <c r="K823" s="1" t="s">
        <v>7781</v>
      </c>
      <c r="L823" s="6">
        <v>0.99657768651608492</v>
      </c>
      <c r="M823" s="1">
        <v>8.5</v>
      </c>
      <c r="N823" s="6">
        <v>3</v>
      </c>
      <c r="O823" s="1" t="s">
        <v>8952</v>
      </c>
      <c r="P823" s="1" t="s">
        <v>8983</v>
      </c>
    </row>
    <row r="824" spans="1:16">
      <c r="A824" s="1" t="s">
        <v>2944</v>
      </c>
      <c r="B824" s="1" t="s">
        <v>7336</v>
      </c>
      <c r="C824" s="1" t="s">
        <v>5921</v>
      </c>
      <c r="D824" s="1" t="s">
        <v>6520</v>
      </c>
      <c r="E824" s="1" t="s">
        <v>10333</v>
      </c>
      <c r="F824" s="1" t="s">
        <v>1948</v>
      </c>
      <c r="G824" s="1" t="s">
        <v>1948</v>
      </c>
      <c r="H824" s="1" t="s">
        <v>9745</v>
      </c>
      <c r="I824" s="1" t="s">
        <v>9701</v>
      </c>
      <c r="J824" s="1" t="s">
        <v>9701</v>
      </c>
      <c r="K824" s="1" t="s">
        <v>9701</v>
      </c>
      <c r="L824" s="6">
        <v>0.99657768651608492</v>
      </c>
      <c r="M824" s="1">
        <v>8.75</v>
      </c>
      <c r="N824" s="6">
        <v>2.5</v>
      </c>
      <c r="O824" s="1" t="s">
        <v>8968</v>
      </c>
      <c r="P824" s="1" t="s">
        <v>8984</v>
      </c>
    </row>
    <row r="825" spans="1:16">
      <c r="A825" s="1" t="s">
        <v>2842</v>
      </c>
      <c r="B825" s="1" t="s">
        <v>7337</v>
      </c>
      <c r="C825" s="1" t="s">
        <v>5823</v>
      </c>
      <c r="D825" s="1" t="s">
        <v>6520</v>
      </c>
      <c r="E825" s="1" t="s">
        <v>10333</v>
      </c>
      <c r="F825" s="1" t="s">
        <v>1948</v>
      </c>
      <c r="G825" s="1" t="s">
        <v>1948</v>
      </c>
      <c r="H825" s="1" t="s">
        <v>9745</v>
      </c>
      <c r="I825" s="1" t="s">
        <v>9701</v>
      </c>
      <c r="J825" s="1" t="s">
        <v>9701</v>
      </c>
      <c r="K825" s="1" t="s">
        <v>9701</v>
      </c>
      <c r="L825" s="6">
        <v>0.99383983572895274</v>
      </c>
      <c r="M825" s="1">
        <v>8.75</v>
      </c>
      <c r="N825" s="6">
        <v>2.5</v>
      </c>
      <c r="O825" s="1" t="s">
        <v>8985</v>
      </c>
      <c r="P825" s="1" t="s">
        <v>8986</v>
      </c>
    </row>
    <row r="826" spans="1:16">
      <c r="A826" s="1" t="s">
        <v>2707</v>
      </c>
      <c r="B826" s="1" t="s">
        <v>7338</v>
      </c>
      <c r="C826" s="1" t="s">
        <v>5692</v>
      </c>
      <c r="D826" s="1" t="s">
        <v>6520</v>
      </c>
      <c r="E826" s="1" t="s">
        <v>10333</v>
      </c>
      <c r="F826" s="1" t="s">
        <v>1948</v>
      </c>
      <c r="G826" s="1" t="s">
        <v>1948</v>
      </c>
      <c r="H826" s="1" t="s">
        <v>9745</v>
      </c>
      <c r="I826" s="1" t="s">
        <v>9701</v>
      </c>
      <c r="J826" s="1" t="s">
        <v>9701</v>
      </c>
      <c r="K826" s="1" t="s">
        <v>9701</v>
      </c>
      <c r="L826" s="6">
        <v>0.99657768651608492</v>
      </c>
      <c r="M826" s="1">
        <v>8.875</v>
      </c>
      <c r="N826" s="6">
        <v>2</v>
      </c>
      <c r="O826" s="1" t="s">
        <v>8311</v>
      </c>
      <c r="P826" s="1" t="s">
        <v>8987</v>
      </c>
    </row>
    <row r="827" spans="1:16">
      <c r="A827" s="1" t="s">
        <v>2436</v>
      </c>
      <c r="B827" s="1" t="s">
        <v>7339</v>
      </c>
      <c r="C827" s="1" t="s">
        <v>5426</v>
      </c>
      <c r="D827" s="1" t="s">
        <v>6520</v>
      </c>
      <c r="E827" s="1" t="s">
        <v>10333</v>
      </c>
      <c r="F827" s="1" t="s">
        <v>1948</v>
      </c>
      <c r="G827" s="1" t="s">
        <v>1948</v>
      </c>
      <c r="H827" s="1" t="s">
        <v>9745</v>
      </c>
      <c r="I827" s="1" t="s">
        <v>9701</v>
      </c>
      <c r="J827" s="1" t="s">
        <v>9701</v>
      </c>
      <c r="K827" s="1" t="s">
        <v>7781</v>
      </c>
      <c r="L827" s="6">
        <v>1.7467488021902806</v>
      </c>
      <c r="M827" s="1">
        <v>9.5</v>
      </c>
      <c r="N827" s="6">
        <v>4.5</v>
      </c>
      <c r="O827" s="1" t="s">
        <v>7933</v>
      </c>
      <c r="P827" s="1" t="s">
        <v>8988</v>
      </c>
    </row>
    <row r="828" spans="1:16">
      <c r="A828" s="1" t="s">
        <v>3049</v>
      </c>
      <c r="B828" s="1" t="s">
        <v>7340</v>
      </c>
      <c r="C828" s="1" t="s">
        <v>6004</v>
      </c>
      <c r="D828" s="1" t="s">
        <v>6520</v>
      </c>
      <c r="E828" s="1" t="s">
        <v>10333</v>
      </c>
      <c r="F828" s="1" t="s">
        <v>1948</v>
      </c>
      <c r="G828" s="1" t="s">
        <v>1948</v>
      </c>
      <c r="H828" s="1" t="s">
        <v>9745</v>
      </c>
      <c r="I828" s="1" t="s">
        <v>9701</v>
      </c>
      <c r="J828" s="1" t="s">
        <v>9701</v>
      </c>
      <c r="K828" s="1" t="s">
        <v>9701</v>
      </c>
      <c r="L828" s="6">
        <v>0.99657768651608492</v>
      </c>
      <c r="M828" s="1">
        <v>9.75</v>
      </c>
      <c r="N828" s="6">
        <v>2</v>
      </c>
      <c r="O828" s="1" t="s">
        <v>8978</v>
      </c>
      <c r="P828" s="1" t="s">
        <v>8363</v>
      </c>
    </row>
    <row r="829" spans="1:16">
      <c r="A829" s="1" t="s">
        <v>3080</v>
      </c>
      <c r="B829" s="1" t="s">
        <v>7341</v>
      </c>
      <c r="C829" s="1" t="s">
        <v>6026</v>
      </c>
      <c r="D829" s="1" t="s">
        <v>6521</v>
      </c>
      <c r="E829" s="1" t="s">
        <v>10334</v>
      </c>
      <c r="F829" s="1" t="s">
        <v>1948</v>
      </c>
      <c r="G829" s="1" t="s">
        <v>1948</v>
      </c>
      <c r="H829" s="1" t="s">
        <v>9745</v>
      </c>
      <c r="I829" s="1" t="s">
        <v>7722</v>
      </c>
      <c r="J829" s="1" t="s">
        <v>9701</v>
      </c>
      <c r="K829" s="1" t="s">
        <v>9701</v>
      </c>
      <c r="L829" s="6">
        <v>2.001368925393566</v>
      </c>
      <c r="M829" s="1">
        <v>10.5</v>
      </c>
      <c r="N829" s="6">
        <v>4</v>
      </c>
      <c r="O829" s="1" t="s">
        <v>8989</v>
      </c>
      <c r="P829" s="1" t="s">
        <v>8990</v>
      </c>
    </row>
    <row r="830" spans="1:16">
      <c r="A830" s="1" t="s">
        <v>2788</v>
      </c>
      <c r="B830" s="1" t="s">
        <v>7342</v>
      </c>
      <c r="C830" s="1" t="s">
        <v>5771</v>
      </c>
      <c r="D830" s="1" t="s">
        <v>6521</v>
      </c>
      <c r="E830" s="1" t="s">
        <v>10334</v>
      </c>
      <c r="F830" s="1" t="s">
        <v>1948</v>
      </c>
      <c r="G830" s="1" t="s">
        <v>1948</v>
      </c>
      <c r="H830" s="1" t="s">
        <v>9745</v>
      </c>
      <c r="I830" s="1" t="s">
        <v>9701</v>
      </c>
      <c r="J830" s="1" t="s">
        <v>8209</v>
      </c>
      <c r="K830" s="1" t="s">
        <v>9701</v>
      </c>
      <c r="L830" s="6" t="s">
        <v>9702</v>
      </c>
      <c r="M830" s="1">
        <v>10.25</v>
      </c>
      <c r="N830" s="6">
        <v>2</v>
      </c>
      <c r="O830" s="1" t="s">
        <v>8935</v>
      </c>
      <c r="P830" s="1" t="s">
        <v>9702</v>
      </c>
    </row>
    <row r="831" spans="1:16">
      <c r="A831" s="1" t="s">
        <v>2985</v>
      </c>
      <c r="B831" s="1" t="s">
        <v>7343</v>
      </c>
      <c r="C831" s="1" t="s">
        <v>5955</v>
      </c>
      <c r="D831" s="1" t="s">
        <v>6521</v>
      </c>
      <c r="E831" s="1" t="s">
        <v>10334</v>
      </c>
      <c r="F831" s="1" t="s">
        <v>1948</v>
      </c>
      <c r="G831" s="1" t="s">
        <v>1948</v>
      </c>
      <c r="H831" s="1" t="s">
        <v>9745</v>
      </c>
      <c r="I831" s="1" t="s">
        <v>9701</v>
      </c>
      <c r="J831" s="1" t="s">
        <v>9701</v>
      </c>
      <c r="K831" s="1" t="s">
        <v>9701</v>
      </c>
      <c r="L831" s="6">
        <v>2.2532511978097194</v>
      </c>
      <c r="M831" s="1">
        <v>12.5</v>
      </c>
      <c r="N831" s="6">
        <v>3.5</v>
      </c>
      <c r="O831" s="1" t="s">
        <v>8991</v>
      </c>
      <c r="P831" s="1" t="s">
        <v>8992</v>
      </c>
    </row>
    <row r="832" spans="1:16">
      <c r="A832" s="1" t="s">
        <v>2819</v>
      </c>
      <c r="B832" s="1" t="s">
        <v>7344</v>
      </c>
      <c r="C832" s="1" t="s">
        <v>5800</v>
      </c>
      <c r="D832" s="1" t="s">
        <v>6521</v>
      </c>
      <c r="E832" s="1" t="s">
        <v>10335</v>
      </c>
      <c r="F832" s="1" t="s">
        <v>1948</v>
      </c>
      <c r="G832" s="1" t="s">
        <v>1948</v>
      </c>
      <c r="H832" s="1" t="s">
        <v>9745</v>
      </c>
      <c r="I832" s="1" t="s">
        <v>9701</v>
      </c>
      <c r="J832" s="1" t="s">
        <v>9701</v>
      </c>
      <c r="K832" s="1" t="s">
        <v>9701</v>
      </c>
      <c r="L832" s="6">
        <v>0.99383983572895274</v>
      </c>
      <c r="M832" s="1">
        <v>5.35</v>
      </c>
      <c r="N832" s="6">
        <v>1</v>
      </c>
      <c r="O832" s="1" t="s">
        <v>8388</v>
      </c>
      <c r="P832" s="1" t="s">
        <v>8607</v>
      </c>
    </row>
    <row r="833" spans="1:16">
      <c r="A833" s="1" t="s">
        <v>2952</v>
      </c>
      <c r="B833" s="1" t="s">
        <v>7345</v>
      </c>
      <c r="C833" s="1" t="s">
        <v>5928</v>
      </c>
      <c r="D833" s="1" t="s">
        <v>6521</v>
      </c>
      <c r="E833" s="1" t="s">
        <v>10334</v>
      </c>
      <c r="F833" s="1" t="s">
        <v>1948</v>
      </c>
      <c r="G833" s="1" t="s">
        <v>1948</v>
      </c>
      <c r="H833" s="1" t="s">
        <v>9745</v>
      </c>
      <c r="I833" s="1" t="s">
        <v>9701</v>
      </c>
      <c r="J833" s="1" t="s">
        <v>9701</v>
      </c>
      <c r="K833" s="1" t="s">
        <v>9701</v>
      </c>
      <c r="L833" s="6">
        <v>0.99383983572895274</v>
      </c>
      <c r="M833" s="1">
        <v>5.6</v>
      </c>
      <c r="N833" s="6">
        <v>2</v>
      </c>
      <c r="O833" s="1" t="s">
        <v>8993</v>
      </c>
      <c r="P833" s="1" t="s">
        <v>8375</v>
      </c>
    </row>
    <row r="834" spans="1:16">
      <c r="A834" s="1" t="s">
        <v>2823</v>
      </c>
      <c r="B834" s="1" t="s">
        <v>7346</v>
      </c>
      <c r="C834" s="1" t="s">
        <v>5804</v>
      </c>
      <c r="D834" s="1" t="s">
        <v>6521</v>
      </c>
      <c r="E834" s="1" t="s">
        <v>10335</v>
      </c>
      <c r="F834" s="1" t="s">
        <v>1948</v>
      </c>
      <c r="G834" s="1" t="s">
        <v>1948</v>
      </c>
      <c r="H834" s="1" t="s">
        <v>9745</v>
      </c>
      <c r="I834" s="1" t="s">
        <v>9701</v>
      </c>
      <c r="J834" s="1" t="s">
        <v>9701</v>
      </c>
      <c r="K834" s="1" t="s">
        <v>9701</v>
      </c>
      <c r="L834" s="6">
        <v>0.99383983572895274</v>
      </c>
      <c r="M834" s="1">
        <v>5.95</v>
      </c>
      <c r="N834" s="6">
        <v>0.5</v>
      </c>
      <c r="O834" s="1" t="s">
        <v>8518</v>
      </c>
      <c r="P834" s="1" t="s">
        <v>8994</v>
      </c>
    </row>
    <row r="835" spans="1:16">
      <c r="A835" s="1" t="s">
        <v>2621</v>
      </c>
      <c r="B835" s="1" t="s">
        <v>7347</v>
      </c>
      <c r="C835" s="1" t="s">
        <v>5607</v>
      </c>
      <c r="D835" s="1" t="s">
        <v>6521</v>
      </c>
      <c r="E835" s="1" t="s">
        <v>10334</v>
      </c>
      <c r="F835" s="1" t="s">
        <v>1948</v>
      </c>
      <c r="G835" s="1" t="s">
        <v>1948</v>
      </c>
      <c r="H835" s="1" t="s">
        <v>9745</v>
      </c>
      <c r="I835" s="1" t="s">
        <v>9701</v>
      </c>
      <c r="J835" s="1" t="s">
        <v>9701</v>
      </c>
      <c r="K835" s="1" t="s">
        <v>9701</v>
      </c>
      <c r="L835" s="6">
        <v>0.99383983572895274</v>
      </c>
      <c r="M835" s="1">
        <v>5.95</v>
      </c>
      <c r="N835" s="6">
        <v>2</v>
      </c>
      <c r="O835" s="1" t="s">
        <v>7843</v>
      </c>
      <c r="P835" s="1" t="s">
        <v>8297</v>
      </c>
    </row>
    <row r="836" spans="1:16">
      <c r="A836" s="1" t="s">
        <v>2608</v>
      </c>
      <c r="B836" s="1" t="s">
        <v>7348</v>
      </c>
      <c r="C836" s="1" t="s">
        <v>5595</v>
      </c>
      <c r="D836" s="1" t="s">
        <v>6521</v>
      </c>
      <c r="E836" s="1" t="s">
        <v>10334</v>
      </c>
      <c r="F836" s="1" t="s">
        <v>1948</v>
      </c>
      <c r="G836" s="1" t="s">
        <v>1948</v>
      </c>
      <c r="H836" s="1" t="s">
        <v>9745</v>
      </c>
      <c r="I836" s="1" t="s">
        <v>9701</v>
      </c>
      <c r="J836" s="1" t="s">
        <v>9701</v>
      </c>
      <c r="K836" s="1" t="s">
        <v>7781</v>
      </c>
      <c r="L836" s="6">
        <v>0.99383983572895274</v>
      </c>
      <c r="M836" s="1">
        <v>5.98</v>
      </c>
      <c r="N836" s="6">
        <v>2.2000000000000002</v>
      </c>
      <c r="O836" s="1" t="s">
        <v>8995</v>
      </c>
      <c r="P836" s="1" t="s">
        <v>7959</v>
      </c>
    </row>
    <row r="837" spans="1:16">
      <c r="A837" s="1" t="s">
        <v>2466</v>
      </c>
      <c r="B837" s="1" t="s">
        <v>7349</v>
      </c>
      <c r="C837" s="1" t="s">
        <v>5456</v>
      </c>
      <c r="D837" s="1" t="s">
        <v>6521</v>
      </c>
      <c r="E837" s="1" t="s">
        <v>10334</v>
      </c>
      <c r="F837" s="1" t="s">
        <v>1948</v>
      </c>
      <c r="G837" s="1" t="s">
        <v>1948</v>
      </c>
      <c r="H837" s="1" t="s">
        <v>9745</v>
      </c>
      <c r="I837" s="1" t="s">
        <v>9701</v>
      </c>
      <c r="J837" s="1" t="s">
        <v>8209</v>
      </c>
      <c r="K837" s="1" t="s">
        <v>7781</v>
      </c>
      <c r="L837" s="6">
        <v>4.9993155373032172</v>
      </c>
      <c r="M837" s="1">
        <v>6.63</v>
      </c>
      <c r="N837" s="6">
        <v>4</v>
      </c>
      <c r="O837" s="1" t="s">
        <v>8996</v>
      </c>
      <c r="P837" s="1" t="s">
        <v>8997</v>
      </c>
    </row>
    <row r="838" spans="1:16">
      <c r="A838" s="1" t="s">
        <v>2472</v>
      </c>
      <c r="B838" s="1" t="s">
        <v>7350</v>
      </c>
      <c r="C838" s="1" t="s">
        <v>5462</v>
      </c>
      <c r="D838" s="1" t="s">
        <v>6521</v>
      </c>
      <c r="E838" s="1" t="s">
        <v>10334</v>
      </c>
      <c r="F838" s="1" t="s">
        <v>1948</v>
      </c>
      <c r="G838" s="1" t="s">
        <v>1948</v>
      </c>
      <c r="H838" s="1" t="s">
        <v>9745</v>
      </c>
      <c r="I838" s="1" t="s">
        <v>9701</v>
      </c>
      <c r="J838" s="1" t="s">
        <v>8209</v>
      </c>
      <c r="K838" s="1" t="s">
        <v>7781</v>
      </c>
      <c r="L838" s="6">
        <v>5.4948665297741277</v>
      </c>
      <c r="M838" s="1">
        <v>6.7</v>
      </c>
      <c r="N838" s="6">
        <v>3</v>
      </c>
      <c r="O838" s="1" t="s">
        <v>8287</v>
      </c>
      <c r="P838" s="1" t="s">
        <v>8998</v>
      </c>
    </row>
    <row r="839" spans="1:16">
      <c r="A839" s="1" t="s">
        <v>2590</v>
      </c>
      <c r="B839" s="1" t="s">
        <v>7351</v>
      </c>
      <c r="C839" s="1" t="s">
        <v>5577</v>
      </c>
      <c r="D839" s="1" t="s">
        <v>6521</v>
      </c>
      <c r="E839" s="1" t="s">
        <v>10334</v>
      </c>
      <c r="F839" s="1" t="s">
        <v>1948</v>
      </c>
      <c r="G839" s="1" t="s">
        <v>1948</v>
      </c>
      <c r="H839" s="1" t="s">
        <v>9745</v>
      </c>
      <c r="I839" s="1" t="s">
        <v>9701</v>
      </c>
      <c r="J839" s="1" t="s">
        <v>8209</v>
      </c>
      <c r="K839" s="1" t="s">
        <v>7781</v>
      </c>
      <c r="L839" s="6">
        <v>4.2491444216290208</v>
      </c>
      <c r="M839" s="1">
        <v>7.875</v>
      </c>
      <c r="N839" s="6">
        <v>2.9</v>
      </c>
      <c r="O839" s="1" t="s">
        <v>8005</v>
      </c>
      <c r="P839" s="1" t="s">
        <v>8999</v>
      </c>
    </row>
    <row r="840" spans="1:16">
      <c r="A840" s="1" t="s">
        <v>2419</v>
      </c>
      <c r="B840" s="1" t="s">
        <v>7352</v>
      </c>
      <c r="C840" s="1" t="s">
        <v>5409</v>
      </c>
      <c r="D840" s="1" t="s">
        <v>6521</v>
      </c>
      <c r="E840" s="1" t="s">
        <v>10334</v>
      </c>
      <c r="F840" s="1" t="s">
        <v>1948</v>
      </c>
      <c r="G840" s="1" t="s">
        <v>1948</v>
      </c>
      <c r="H840" s="1" t="s">
        <v>9745</v>
      </c>
      <c r="I840" s="1" t="s">
        <v>9701</v>
      </c>
      <c r="J840" s="1" t="s">
        <v>8209</v>
      </c>
      <c r="K840" s="1" t="s">
        <v>7781</v>
      </c>
      <c r="L840" s="6">
        <v>3.2525667351129361</v>
      </c>
      <c r="M840" s="1">
        <v>7.1</v>
      </c>
      <c r="N840" s="6">
        <v>3.4</v>
      </c>
      <c r="O840" s="1" t="s">
        <v>7823</v>
      </c>
      <c r="P840" s="1" t="s">
        <v>9000</v>
      </c>
    </row>
    <row r="841" spans="1:16">
      <c r="A841" s="1" t="s">
        <v>2497</v>
      </c>
      <c r="B841" s="1" t="s">
        <v>7353</v>
      </c>
      <c r="C841" s="1" t="s">
        <v>5487</v>
      </c>
      <c r="D841" s="1" t="s">
        <v>6521</v>
      </c>
      <c r="E841" s="1" t="s">
        <v>10334</v>
      </c>
      <c r="F841" s="1" t="s">
        <v>1948</v>
      </c>
      <c r="G841" s="1" t="s">
        <v>1948</v>
      </c>
      <c r="H841" s="1" t="s">
        <v>9745</v>
      </c>
      <c r="I841" s="1" t="s">
        <v>9701</v>
      </c>
      <c r="J841" s="1" t="s">
        <v>8209</v>
      </c>
      <c r="K841" s="1" t="s">
        <v>7781</v>
      </c>
      <c r="L841" s="6">
        <v>4.4024640657084193</v>
      </c>
      <c r="M841" s="1">
        <v>7.35</v>
      </c>
      <c r="N841" s="6">
        <v>3.5</v>
      </c>
      <c r="O841" s="1" t="s">
        <v>8458</v>
      </c>
      <c r="P841" s="1" t="s">
        <v>9001</v>
      </c>
    </row>
    <row r="842" spans="1:16">
      <c r="A842" s="1" t="s">
        <v>3206</v>
      </c>
      <c r="B842" s="1" t="s">
        <v>7354</v>
      </c>
      <c r="C842" s="1" t="s">
        <v>6127</v>
      </c>
      <c r="D842" s="1" t="s">
        <v>6521</v>
      </c>
      <c r="E842" s="1" t="s">
        <v>10334</v>
      </c>
      <c r="F842" s="1" t="s">
        <v>1948</v>
      </c>
      <c r="G842" s="1" t="s">
        <v>1948</v>
      </c>
      <c r="H842" s="1" t="s">
        <v>9745</v>
      </c>
      <c r="I842" s="1" t="s">
        <v>9701</v>
      </c>
      <c r="J842" s="1" t="s">
        <v>9701</v>
      </c>
      <c r="K842" s="1" t="s">
        <v>9701</v>
      </c>
      <c r="L842" s="6">
        <v>0.99657768651608492</v>
      </c>
      <c r="M842" s="1">
        <v>8.5</v>
      </c>
      <c r="N842" s="6">
        <v>1.6</v>
      </c>
      <c r="O842" s="1" t="s">
        <v>8965</v>
      </c>
      <c r="P842" s="1" t="s">
        <v>7724</v>
      </c>
    </row>
    <row r="843" spans="1:16">
      <c r="A843" s="1" t="s">
        <v>2654</v>
      </c>
      <c r="B843" s="1" t="s">
        <v>7355</v>
      </c>
      <c r="C843" s="1" t="s">
        <v>5640</v>
      </c>
      <c r="D843" s="1" t="s">
        <v>6521</v>
      </c>
      <c r="E843" s="1" t="s">
        <v>10334</v>
      </c>
      <c r="F843" s="1" t="s">
        <v>1948</v>
      </c>
      <c r="G843" s="1" t="s">
        <v>1948</v>
      </c>
      <c r="H843" s="1" t="s">
        <v>9745</v>
      </c>
      <c r="I843" s="1" t="s">
        <v>9701</v>
      </c>
      <c r="J843" s="1" t="s">
        <v>9701</v>
      </c>
      <c r="K843" s="1" t="s">
        <v>7781</v>
      </c>
      <c r="L843" s="6">
        <v>3.2498288843258041</v>
      </c>
      <c r="M843" s="1">
        <v>8.3000000000000007</v>
      </c>
      <c r="N843" s="6">
        <v>2</v>
      </c>
      <c r="O843" s="1" t="s">
        <v>8366</v>
      </c>
      <c r="P843" s="1" t="s">
        <v>8941</v>
      </c>
    </row>
    <row r="844" spans="1:16">
      <c r="A844" s="1" t="s">
        <v>2609</v>
      </c>
      <c r="B844" s="1" t="s">
        <v>7356</v>
      </c>
      <c r="C844" s="1" t="s">
        <v>5596</v>
      </c>
      <c r="D844" s="1" t="s">
        <v>6521</v>
      </c>
      <c r="E844" s="1" t="s">
        <v>10334</v>
      </c>
      <c r="F844" s="1" t="s">
        <v>1948</v>
      </c>
      <c r="G844" s="1" t="s">
        <v>1948</v>
      </c>
      <c r="H844" s="1" t="s">
        <v>9745</v>
      </c>
      <c r="I844" s="1" t="s">
        <v>9701</v>
      </c>
      <c r="J844" s="1" t="s">
        <v>9701</v>
      </c>
      <c r="K844" s="1" t="s">
        <v>7781</v>
      </c>
      <c r="L844" s="6">
        <v>3.8028747433264889</v>
      </c>
      <c r="M844" s="1">
        <v>8.35</v>
      </c>
      <c r="N844" s="6">
        <v>2</v>
      </c>
      <c r="O844" s="1" t="s">
        <v>9002</v>
      </c>
      <c r="P844" s="1" t="s">
        <v>9003</v>
      </c>
    </row>
    <row r="845" spans="1:16">
      <c r="A845" s="1" t="s">
        <v>3188</v>
      </c>
      <c r="B845" s="1" t="s">
        <v>7357</v>
      </c>
      <c r="C845" s="1" t="s">
        <v>6112</v>
      </c>
      <c r="D845" s="1" t="s">
        <v>6521</v>
      </c>
      <c r="E845" s="1" t="s">
        <v>10334</v>
      </c>
      <c r="F845" s="1" t="s">
        <v>1948</v>
      </c>
      <c r="G845" s="1" t="s">
        <v>1948</v>
      </c>
      <c r="H845" s="1" t="s">
        <v>9745</v>
      </c>
      <c r="I845" s="1" t="s">
        <v>9701</v>
      </c>
      <c r="J845" s="1" t="s">
        <v>9701</v>
      </c>
      <c r="K845" s="1" t="s">
        <v>9701</v>
      </c>
      <c r="L845" s="6">
        <v>0.99383983572895274</v>
      </c>
      <c r="M845" s="1">
        <v>8.6</v>
      </c>
      <c r="N845" s="6">
        <v>2</v>
      </c>
      <c r="O845" s="1" t="s">
        <v>7757</v>
      </c>
      <c r="P845" s="1" t="s">
        <v>8370</v>
      </c>
    </row>
    <row r="846" spans="1:16">
      <c r="A846" s="1" t="s">
        <v>2578</v>
      </c>
      <c r="B846" s="1" t="s">
        <v>7358</v>
      </c>
      <c r="C846" s="1" t="s">
        <v>5565</v>
      </c>
      <c r="D846" s="1" t="s">
        <v>6521</v>
      </c>
      <c r="E846" s="1" t="s">
        <v>10334</v>
      </c>
      <c r="F846" s="1" t="s">
        <v>1948</v>
      </c>
      <c r="G846" s="1" t="s">
        <v>1948</v>
      </c>
      <c r="H846" s="1" t="s">
        <v>9745</v>
      </c>
      <c r="I846" s="1" t="s">
        <v>9701</v>
      </c>
      <c r="J846" s="1" t="s">
        <v>9701</v>
      </c>
      <c r="K846" s="1" t="s">
        <v>9701</v>
      </c>
      <c r="L846" s="6">
        <v>3.8028747433264889</v>
      </c>
      <c r="M846" s="1">
        <v>8.65</v>
      </c>
      <c r="N846" s="6">
        <v>4.2</v>
      </c>
      <c r="O846" s="1" t="s">
        <v>8057</v>
      </c>
      <c r="P846" s="1" t="s">
        <v>7698</v>
      </c>
    </row>
    <row r="847" spans="1:16">
      <c r="A847" s="1" t="s">
        <v>2553</v>
      </c>
      <c r="B847" s="1" t="s">
        <v>7359</v>
      </c>
      <c r="C847" s="1" t="s">
        <v>5541</v>
      </c>
      <c r="D847" s="1" t="s">
        <v>6521</v>
      </c>
      <c r="E847" s="1" t="s">
        <v>10334</v>
      </c>
      <c r="F847" s="1" t="s">
        <v>1948</v>
      </c>
      <c r="G847" s="1" t="s">
        <v>1948</v>
      </c>
      <c r="H847" s="1" t="s">
        <v>9745</v>
      </c>
      <c r="I847" s="1" t="s">
        <v>9701</v>
      </c>
      <c r="J847" s="1" t="s">
        <v>8209</v>
      </c>
      <c r="K847" s="1" t="s">
        <v>7781</v>
      </c>
      <c r="L847" s="6">
        <v>2.8336755646817249</v>
      </c>
      <c r="M847" s="1">
        <v>8.6999999999999993</v>
      </c>
      <c r="N847" s="6">
        <v>3</v>
      </c>
      <c r="O847" s="1" t="s">
        <v>8974</v>
      </c>
      <c r="P847" s="1" t="s">
        <v>9004</v>
      </c>
    </row>
    <row r="848" spans="1:16">
      <c r="A848" s="1" t="s">
        <v>2962</v>
      </c>
      <c r="B848" s="1" t="s">
        <v>7360</v>
      </c>
      <c r="C848" s="1" t="s">
        <v>5936</v>
      </c>
      <c r="D848" s="1" t="s">
        <v>6521</v>
      </c>
      <c r="E848" s="1" t="s">
        <v>10334</v>
      </c>
      <c r="F848" s="1" t="s">
        <v>1948</v>
      </c>
      <c r="G848" s="1" t="s">
        <v>1948</v>
      </c>
      <c r="H848" s="1" t="s">
        <v>9745</v>
      </c>
      <c r="I848" s="1" t="s">
        <v>9701</v>
      </c>
      <c r="J848" s="1" t="s">
        <v>8209</v>
      </c>
      <c r="K848" s="1" t="s">
        <v>9701</v>
      </c>
      <c r="L848" s="6">
        <v>3.0006844626967832</v>
      </c>
      <c r="M848" s="1">
        <v>9.15</v>
      </c>
      <c r="N848" s="6">
        <v>3.1</v>
      </c>
      <c r="O848" s="1" t="s">
        <v>8283</v>
      </c>
      <c r="P848" s="1" t="s">
        <v>9005</v>
      </c>
    </row>
    <row r="849" spans="1:16">
      <c r="A849" s="1" t="s">
        <v>2622</v>
      </c>
      <c r="B849" s="1" t="s">
        <v>7361</v>
      </c>
      <c r="C849" s="1" t="s">
        <v>5608</v>
      </c>
      <c r="D849" s="1" t="s">
        <v>6521</v>
      </c>
      <c r="E849" s="1" t="s">
        <v>10334</v>
      </c>
      <c r="F849" s="1" t="s">
        <v>1948</v>
      </c>
      <c r="G849" s="1" t="s">
        <v>1948</v>
      </c>
      <c r="H849" s="1" t="s">
        <v>9745</v>
      </c>
      <c r="I849" s="1" t="s">
        <v>9701</v>
      </c>
      <c r="J849" s="1" t="s">
        <v>8209</v>
      </c>
      <c r="K849" s="1" t="s">
        <v>7781</v>
      </c>
      <c r="L849" s="6">
        <v>3.4962354551676933</v>
      </c>
      <c r="M849" s="1">
        <v>9.15</v>
      </c>
      <c r="N849" s="6">
        <v>3</v>
      </c>
      <c r="O849" s="1" t="s">
        <v>7767</v>
      </c>
      <c r="P849" s="1" t="s">
        <v>9006</v>
      </c>
    </row>
    <row r="850" spans="1:16">
      <c r="A850" s="1" t="s">
        <v>2702</v>
      </c>
      <c r="B850" s="1" t="s">
        <v>7362</v>
      </c>
      <c r="C850" s="1" t="s">
        <v>5687</v>
      </c>
      <c r="D850" s="1" t="s">
        <v>6521</v>
      </c>
      <c r="E850" s="1" t="s">
        <v>10334</v>
      </c>
      <c r="F850" s="1" t="s">
        <v>1948</v>
      </c>
      <c r="G850" s="1" t="s">
        <v>1948</v>
      </c>
      <c r="H850" s="1" t="s">
        <v>9745</v>
      </c>
      <c r="I850" s="1" t="s">
        <v>9701</v>
      </c>
      <c r="J850" s="1" t="s">
        <v>8209</v>
      </c>
      <c r="K850" s="1" t="s">
        <v>9701</v>
      </c>
      <c r="L850" s="6">
        <v>2.4969199178644765</v>
      </c>
      <c r="M850" s="1">
        <v>9.8000000000000007</v>
      </c>
      <c r="N850" s="6">
        <v>2.2999999999999998</v>
      </c>
      <c r="O850" s="1" t="s">
        <v>9007</v>
      </c>
      <c r="P850" s="1" t="s">
        <v>7710</v>
      </c>
    </row>
    <row r="851" spans="1:16">
      <c r="A851" s="1" t="s">
        <v>2872</v>
      </c>
      <c r="B851" s="1" t="s">
        <v>7363</v>
      </c>
      <c r="C851" s="1" t="s">
        <v>5852</v>
      </c>
      <c r="D851" s="1" t="s">
        <v>6522</v>
      </c>
      <c r="E851" s="1" t="s">
        <v>10336</v>
      </c>
      <c r="F851" s="1" t="s">
        <v>1943</v>
      </c>
      <c r="G851" s="1" t="s">
        <v>7388</v>
      </c>
      <c r="H851" s="1" t="s">
        <v>9745</v>
      </c>
      <c r="I851" s="1" t="s">
        <v>9701</v>
      </c>
      <c r="J851" s="1" t="s">
        <v>9701</v>
      </c>
      <c r="K851" s="1" t="s">
        <v>9701</v>
      </c>
      <c r="L851" s="6">
        <v>3.0006844626967832</v>
      </c>
      <c r="M851" s="1">
        <v>3.8</v>
      </c>
      <c r="N851" s="6">
        <v>4.5</v>
      </c>
      <c r="O851" s="1" t="s">
        <v>7651</v>
      </c>
      <c r="P851" s="1" t="s">
        <v>9008</v>
      </c>
    </row>
    <row r="852" spans="1:16">
      <c r="A852" s="1" t="s">
        <v>2840</v>
      </c>
      <c r="B852" s="1" t="s">
        <v>7363</v>
      </c>
      <c r="C852" s="1" t="s">
        <v>5821</v>
      </c>
      <c r="D852" s="1" t="s">
        <v>7433</v>
      </c>
      <c r="E852" s="1" t="s">
        <v>10337</v>
      </c>
      <c r="F852" s="1" t="s">
        <v>2070</v>
      </c>
      <c r="G852" s="1" t="s">
        <v>2083</v>
      </c>
      <c r="H852" s="1" t="s">
        <v>9745</v>
      </c>
      <c r="I852" s="1" t="s">
        <v>9701</v>
      </c>
      <c r="J852" s="1" t="s">
        <v>9701</v>
      </c>
      <c r="K852" s="1" t="s">
        <v>8192</v>
      </c>
      <c r="L852" s="6">
        <v>2.9979466119096507</v>
      </c>
      <c r="M852" s="1">
        <v>3.4</v>
      </c>
      <c r="N852" s="6">
        <v>3</v>
      </c>
      <c r="O852" s="1" t="s">
        <v>7798</v>
      </c>
      <c r="P852" s="1" t="s">
        <v>9009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03"/>
  <sheetViews>
    <sheetView workbookViewId="0">
      <selection activeCell="N9" sqref="N9"/>
    </sheetView>
  </sheetViews>
  <sheetFormatPr defaultColWidth="13.59765625" defaultRowHeight="14.5"/>
  <cols>
    <col min="1" max="1" width="14.8984375" style="1" bestFit="1" customWidth="1"/>
    <col min="2" max="2" width="14.8984375" style="1" customWidth="1"/>
    <col min="3" max="3" width="22.69921875" style="1" bestFit="1" customWidth="1"/>
    <col min="4" max="4" width="37.59765625" style="1" bestFit="1" customWidth="1"/>
    <col min="5" max="5" width="37.59765625" style="1" customWidth="1"/>
    <col min="6" max="6" width="7.3984375" style="1" bestFit="1" customWidth="1"/>
    <col min="7" max="7" width="9.59765625" style="1" bestFit="1" customWidth="1"/>
    <col min="8" max="8" width="14" style="1" bestFit="1" customWidth="1"/>
    <col min="9" max="9" width="7.59765625" style="1" bestFit="1" customWidth="1"/>
    <col min="10" max="10" width="7.69921875" style="1" bestFit="1" customWidth="1"/>
    <col min="11" max="11" width="7.59765625" style="1" bestFit="1" customWidth="1"/>
    <col min="12" max="12" width="11.69921875" style="1" bestFit="1" customWidth="1"/>
    <col min="13" max="13" width="9" style="1" bestFit="1" customWidth="1"/>
    <col min="14" max="14" width="20.59765625" style="1" bestFit="1" customWidth="1"/>
    <col min="15" max="16" width="10.69921875" style="1" bestFit="1" customWidth="1"/>
    <col min="17" max="16384" width="13.59765625" style="1"/>
  </cols>
  <sheetData>
    <row r="1" spans="1:16">
      <c r="A1" s="2" t="s">
        <v>6446</v>
      </c>
      <c r="B1" s="2" t="s">
        <v>917</v>
      </c>
      <c r="C1" s="2" t="s">
        <v>918</v>
      </c>
      <c r="D1" s="2" t="s">
        <v>919</v>
      </c>
      <c r="E1" s="2" t="s">
        <v>9774</v>
      </c>
      <c r="F1" s="2" t="s">
        <v>920</v>
      </c>
      <c r="G1" s="2" t="s">
        <v>921</v>
      </c>
      <c r="H1" s="2" t="s">
        <v>7642</v>
      </c>
      <c r="I1" s="2" t="s">
        <v>7643</v>
      </c>
      <c r="J1" s="2" t="s">
        <v>7644</v>
      </c>
      <c r="K1" s="2" t="s">
        <v>7645</v>
      </c>
      <c r="L1" s="2" t="s">
        <v>12089</v>
      </c>
      <c r="M1" s="2" t="s">
        <v>7646</v>
      </c>
      <c r="N1" s="2" t="s">
        <v>9700</v>
      </c>
      <c r="O1" s="2" t="s">
        <v>7647</v>
      </c>
      <c r="P1" s="2" t="s">
        <v>7648</v>
      </c>
    </row>
    <row r="2" spans="1:16">
      <c r="A2" s="1" t="s">
        <v>4284</v>
      </c>
      <c r="B2" s="1" t="s">
        <v>10588</v>
      </c>
      <c r="C2" s="1" t="s">
        <v>4361</v>
      </c>
      <c r="D2" s="1" t="s">
        <v>7559</v>
      </c>
      <c r="E2" s="1" t="s">
        <v>10589</v>
      </c>
      <c r="F2" s="1" t="s">
        <v>1963</v>
      </c>
      <c r="G2" s="1" t="s">
        <v>1963</v>
      </c>
      <c r="H2" s="1" t="s">
        <v>9746</v>
      </c>
      <c r="I2" s="1" t="s">
        <v>7668</v>
      </c>
      <c r="J2" s="1" t="s">
        <v>9701</v>
      </c>
      <c r="K2" s="1" t="s">
        <v>9701</v>
      </c>
      <c r="L2" s="6">
        <v>3.0006844626967832</v>
      </c>
      <c r="M2" s="1">
        <v>0.76600000000000001</v>
      </c>
      <c r="N2" s="6">
        <v>7</v>
      </c>
      <c r="O2" s="1" t="s">
        <v>8052</v>
      </c>
      <c r="P2" s="1" t="s">
        <v>7871</v>
      </c>
    </row>
    <row r="3" spans="1:16">
      <c r="A3" s="1" t="s">
        <v>4138</v>
      </c>
      <c r="B3" s="1" t="s">
        <v>10590</v>
      </c>
      <c r="C3" s="1" t="s">
        <v>4484</v>
      </c>
      <c r="D3" s="1" t="s">
        <v>7544</v>
      </c>
      <c r="E3" s="1" t="s">
        <v>10591</v>
      </c>
      <c r="F3" s="1" t="s">
        <v>1963</v>
      </c>
      <c r="G3" s="1" t="s">
        <v>1963</v>
      </c>
      <c r="H3" s="1" t="s">
        <v>7576</v>
      </c>
      <c r="I3" s="1" t="s">
        <v>9701</v>
      </c>
      <c r="J3" s="1" t="s">
        <v>9701</v>
      </c>
      <c r="K3" s="1" t="s">
        <v>9701</v>
      </c>
      <c r="L3" s="6">
        <v>0.2299794661190965</v>
      </c>
      <c r="M3" s="1">
        <v>0</v>
      </c>
      <c r="N3" s="6">
        <v>0.115</v>
      </c>
      <c r="O3" s="1" t="s">
        <v>9010</v>
      </c>
      <c r="P3" s="1" t="s">
        <v>9011</v>
      </c>
    </row>
    <row r="4" spans="1:16">
      <c r="A4" s="1" t="s">
        <v>4165</v>
      </c>
      <c r="B4" s="1" t="s">
        <v>10592</v>
      </c>
      <c r="C4" s="1" t="s">
        <v>4498</v>
      </c>
      <c r="D4" s="1" t="s">
        <v>7544</v>
      </c>
      <c r="E4" s="1" t="s">
        <v>10591</v>
      </c>
      <c r="F4" s="1" t="s">
        <v>1963</v>
      </c>
      <c r="G4" s="1" t="s">
        <v>1963</v>
      </c>
      <c r="H4" s="1" t="s">
        <v>7576</v>
      </c>
      <c r="I4" s="1" t="s">
        <v>9701</v>
      </c>
      <c r="J4" s="1" t="s">
        <v>9701</v>
      </c>
      <c r="K4" s="1" t="s">
        <v>9701</v>
      </c>
      <c r="L4" s="6">
        <v>0.2518822724161533</v>
      </c>
      <c r="M4" s="1">
        <v>0</v>
      </c>
      <c r="N4" s="6">
        <v>1</v>
      </c>
      <c r="O4" s="1" t="s">
        <v>9012</v>
      </c>
      <c r="P4" s="1" t="s">
        <v>8880</v>
      </c>
    </row>
    <row r="5" spans="1:16">
      <c r="A5" s="1" t="s">
        <v>4177</v>
      </c>
      <c r="B5" s="1" t="s">
        <v>10593</v>
      </c>
      <c r="C5" s="1" t="s">
        <v>4507</v>
      </c>
      <c r="D5" s="1" t="s">
        <v>7544</v>
      </c>
      <c r="E5" s="1" t="s">
        <v>10591</v>
      </c>
      <c r="F5" s="1" t="s">
        <v>1963</v>
      </c>
      <c r="G5" s="1" t="s">
        <v>1963</v>
      </c>
      <c r="H5" s="1" t="s">
        <v>7576</v>
      </c>
      <c r="I5" s="1" t="s">
        <v>9701</v>
      </c>
      <c r="J5" s="1" t="s">
        <v>9701</v>
      </c>
      <c r="K5" s="1" t="s">
        <v>9701</v>
      </c>
      <c r="L5" s="6">
        <v>0.25462012320328542</v>
      </c>
      <c r="M5" s="1">
        <v>0.5</v>
      </c>
      <c r="N5" s="6">
        <v>0.09</v>
      </c>
      <c r="O5" s="1" t="s">
        <v>9013</v>
      </c>
      <c r="P5" s="1" t="s">
        <v>8492</v>
      </c>
    </row>
    <row r="6" spans="1:16">
      <c r="A6" s="1" t="s">
        <v>4220</v>
      </c>
      <c r="B6" s="1" t="s">
        <v>10594</v>
      </c>
      <c r="C6" s="1" t="s">
        <v>4527</v>
      </c>
      <c r="D6" s="1" t="s">
        <v>7544</v>
      </c>
      <c r="E6" s="1" t="s">
        <v>10591</v>
      </c>
      <c r="F6" s="1" t="s">
        <v>1963</v>
      </c>
      <c r="G6" s="1" t="s">
        <v>1963</v>
      </c>
      <c r="H6" s="1" t="s">
        <v>7576</v>
      </c>
      <c r="I6" s="1" t="s">
        <v>9701</v>
      </c>
      <c r="J6" s="1" t="s">
        <v>9701</v>
      </c>
      <c r="K6" s="1" t="s">
        <v>9701</v>
      </c>
      <c r="L6" s="6">
        <v>0.50102669404517453</v>
      </c>
      <c r="M6" s="1">
        <v>0.75</v>
      </c>
      <c r="N6" s="6">
        <v>7.2999999999999995E-2</v>
      </c>
      <c r="O6" s="1" t="s">
        <v>9014</v>
      </c>
      <c r="P6" s="1" t="s">
        <v>9015</v>
      </c>
    </row>
    <row r="7" spans="1:16">
      <c r="A7" s="1" t="s">
        <v>4154</v>
      </c>
      <c r="B7" s="1" t="s">
        <v>10595</v>
      </c>
      <c r="C7" s="1" t="s">
        <v>4491</v>
      </c>
      <c r="D7" s="1" t="s">
        <v>7544</v>
      </c>
      <c r="E7" s="1" t="s">
        <v>10591</v>
      </c>
      <c r="F7" s="1" t="s">
        <v>1963</v>
      </c>
      <c r="G7" s="1" t="s">
        <v>1963</v>
      </c>
      <c r="H7" s="1" t="s">
        <v>7576</v>
      </c>
      <c r="I7" s="1" t="s">
        <v>9701</v>
      </c>
      <c r="J7" s="1" t="s">
        <v>9701</v>
      </c>
      <c r="K7" s="1" t="s">
        <v>9701</v>
      </c>
      <c r="L7" s="6">
        <v>0.49828884325804246</v>
      </c>
      <c r="M7" s="1">
        <v>0.75</v>
      </c>
      <c r="N7" s="6">
        <v>0.15</v>
      </c>
      <c r="O7" s="1" t="s">
        <v>9016</v>
      </c>
      <c r="P7" s="1" t="s">
        <v>9017</v>
      </c>
    </row>
    <row r="8" spans="1:16">
      <c r="A8" s="1" t="s">
        <v>4216</v>
      </c>
      <c r="B8" s="1" t="s">
        <v>10596</v>
      </c>
      <c r="C8" s="1" t="s">
        <v>4523</v>
      </c>
      <c r="D8" s="1" t="s">
        <v>7544</v>
      </c>
      <c r="E8" s="1" t="s">
        <v>10591</v>
      </c>
      <c r="F8" s="1" t="s">
        <v>1963</v>
      </c>
      <c r="G8" s="1" t="s">
        <v>1963</v>
      </c>
      <c r="H8" s="1" t="s">
        <v>7576</v>
      </c>
      <c r="I8" s="1" t="s">
        <v>9701</v>
      </c>
      <c r="J8" s="1" t="s">
        <v>9701</v>
      </c>
      <c r="K8" s="1" t="s">
        <v>9701</v>
      </c>
      <c r="L8" s="6">
        <v>0.23545516769336072</v>
      </c>
      <c r="M8" s="1">
        <v>0.56999999999999995</v>
      </c>
      <c r="N8" s="6">
        <v>0.14599999999999999</v>
      </c>
      <c r="O8" s="1" t="s">
        <v>9018</v>
      </c>
      <c r="P8" s="1" t="s">
        <v>9019</v>
      </c>
    </row>
    <row r="9" spans="1:16">
      <c r="A9" s="1" t="s">
        <v>4116</v>
      </c>
      <c r="B9" s="1" t="s">
        <v>10597</v>
      </c>
      <c r="C9" s="1" t="s">
        <v>4472</v>
      </c>
      <c r="D9" s="1" t="s">
        <v>7544</v>
      </c>
      <c r="E9" s="1" t="s">
        <v>10591</v>
      </c>
      <c r="F9" s="1" t="s">
        <v>1963</v>
      </c>
      <c r="G9" s="1" t="s">
        <v>1963</v>
      </c>
      <c r="H9" s="1" t="s">
        <v>7576</v>
      </c>
      <c r="I9" s="1" t="s">
        <v>9701</v>
      </c>
      <c r="J9" s="1" t="s">
        <v>9701</v>
      </c>
      <c r="K9" s="1" t="s">
        <v>9701</v>
      </c>
      <c r="L9" s="6">
        <v>0.27104722792607805</v>
      </c>
      <c r="M9" s="1">
        <v>0.66</v>
      </c>
      <c r="N9" s="6">
        <v>0.307</v>
      </c>
      <c r="O9" s="1" t="s">
        <v>9020</v>
      </c>
      <c r="P9" s="1" t="s">
        <v>9021</v>
      </c>
    </row>
    <row r="10" spans="1:16">
      <c r="A10" s="1" t="s">
        <v>3253</v>
      </c>
      <c r="B10" s="1" t="s">
        <v>10598</v>
      </c>
      <c r="C10" s="1" t="s">
        <v>4334</v>
      </c>
      <c r="D10" s="1" t="s">
        <v>7544</v>
      </c>
      <c r="E10" s="1" t="s">
        <v>10591</v>
      </c>
      <c r="F10" s="1" t="s">
        <v>1963</v>
      </c>
      <c r="G10" s="1" t="s">
        <v>1963</v>
      </c>
      <c r="H10" s="1" t="s">
        <v>7576</v>
      </c>
      <c r="I10" s="1" t="s">
        <v>9701</v>
      </c>
      <c r="J10" s="1" t="s">
        <v>7669</v>
      </c>
      <c r="K10" s="1" t="s">
        <v>9701</v>
      </c>
      <c r="L10" s="6">
        <v>3.0006844626967832</v>
      </c>
      <c r="M10" s="1">
        <v>0.7</v>
      </c>
      <c r="N10" s="6">
        <v>5</v>
      </c>
      <c r="O10" s="1" t="s">
        <v>9022</v>
      </c>
      <c r="P10" s="1" t="s">
        <v>9023</v>
      </c>
    </row>
    <row r="11" spans="1:16">
      <c r="A11" s="1" t="s">
        <v>4198</v>
      </c>
      <c r="B11" s="1" t="s">
        <v>10599</v>
      </c>
      <c r="C11" s="1" t="s">
        <v>4519</v>
      </c>
      <c r="D11" s="1" t="s">
        <v>7544</v>
      </c>
      <c r="E11" s="1" t="s">
        <v>10591</v>
      </c>
      <c r="F11" s="1" t="s">
        <v>1963</v>
      </c>
      <c r="G11" s="1" t="s">
        <v>1963</v>
      </c>
      <c r="H11" s="1" t="s">
        <v>7576</v>
      </c>
      <c r="I11" s="1" t="s">
        <v>9701</v>
      </c>
      <c r="J11" s="1" t="s">
        <v>9701</v>
      </c>
      <c r="K11" s="1" t="s">
        <v>9701</v>
      </c>
      <c r="L11" s="6">
        <v>0.51745379876796715</v>
      </c>
      <c r="M11" s="1">
        <v>0.78</v>
      </c>
      <c r="N11" s="6">
        <v>0.14000000000000001</v>
      </c>
      <c r="O11" s="1" t="s">
        <v>9024</v>
      </c>
      <c r="P11" s="1" t="s">
        <v>9025</v>
      </c>
    </row>
    <row r="12" spans="1:16">
      <c r="A12" s="1" t="s">
        <v>4225</v>
      </c>
      <c r="B12" s="1" t="s">
        <v>10600</v>
      </c>
      <c r="C12" s="1" t="s">
        <v>4529</v>
      </c>
      <c r="D12" s="1" t="s">
        <v>7544</v>
      </c>
      <c r="E12" s="1" t="s">
        <v>10591</v>
      </c>
      <c r="F12" s="1" t="s">
        <v>1963</v>
      </c>
      <c r="G12" s="1" t="s">
        <v>1963</v>
      </c>
      <c r="H12" s="1" t="s">
        <v>7576</v>
      </c>
      <c r="I12" s="1" t="s">
        <v>9701</v>
      </c>
      <c r="J12" s="1" t="s">
        <v>9701</v>
      </c>
      <c r="K12" s="1" t="s">
        <v>9701</v>
      </c>
      <c r="L12" s="6">
        <v>0.48459958932238195</v>
      </c>
      <c r="M12" s="1">
        <v>0.8</v>
      </c>
      <c r="N12" s="6">
        <v>0.25</v>
      </c>
      <c r="O12" s="1" t="s">
        <v>9026</v>
      </c>
      <c r="P12" s="1" t="s">
        <v>9015</v>
      </c>
    </row>
    <row r="13" spans="1:16">
      <c r="A13" s="1" t="s">
        <v>4222</v>
      </c>
      <c r="B13" s="1" t="s">
        <v>10601</v>
      </c>
      <c r="C13" s="1" t="s">
        <v>4528</v>
      </c>
      <c r="D13" s="1" t="s">
        <v>7544</v>
      </c>
      <c r="E13" s="1" t="s">
        <v>10591</v>
      </c>
      <c r="F13" s="1" t="s">
        <v>1963</v>
      </c>
      <c r="G13" s="1" t="s">
        <v>1963</v>
      </c>
      <c r="H13" s="1" t="s">
        <v>7576</v>
      </c>
      <c r="I13" s="1" t="s">
        <v>9701</v>
      </c>
      <c r="J13" s="1" t="s">
        <v>9701</v>
      </c>
      <c r="K13" s="1" t="s">
        <v>9701</v>
      </c>
      <c r="L13" s="6">
        <v>0.50376454483230659</v>
      </c>
      <c r="M13" s="1">
        <v>0.8</v>
      </c>
      <c r="N13" s="6">
        <v>0.19</v>
      </c>
      <c r="O13" s="1" t="s">
        <v>9026</v>
      </c>
      <c r="P13" s="1" t="s">
        <v>9027</v>
      </c>
    </row>
    <row r="14" spans="1:16">
      <c r="A14" s="1" t="s">
        <v>4172</v>
      </c>
      <c r="B14" s="1" t="s">
        <v>10602</v>
      </c>
      <c r="C14" s="1" t="s">
        <v>4503</v>
      </c>
      <c r="D14" s="1" t="s">
        <v>7544</v>
      </c>
      <c r="E14" s="1" t="s">
        <v>10591</v>
      </c>
      <c r="F14" s="1" t="s">
        <v>1963</v>
      </c>
      <c r="G14" s="1" t="s">
        <v>1963</v>
      </c>
      <c r="H14" s="1" t="s">
        <v>7576</v>
      </c>
      <c r="I14" s="1" t="s">
        <v>9701</v>
      </c>
      <c r="J14" s="1" t="s">
        <v>9701</v>
      </c>
      <c r="K14" s="1" t="s">
        <v>9701</v>
      </c>
      <c r="L14" s="6">
        <v>0.49007529089664614</v>
      </c>
      <c r="M14" s="1">
        <v>0.8</v>
      </c>
      <c r="N14" s="6">
        <v>0.13</v>
      </c>
      <c r="O14" s="1" t="s">
        <v>9028</v>
      </c>
      <c r="P14" s="1" t="s">
        <v>9029</v>
      </c>
    </row>
    <row r="15" spans="1:16">
      <c r="A15" s="1" t="s">
        <v>4170</v>
      </c>
      <c r="B15" s="1" t="s">
        <v>10603</v>
      </c>
      <c r="C15" s="1" t="s">
        <v>4501</v>
      </c>
      <c r="D15" s="1" t="s">
        <v>7544</v>
      </c>
      <c r="E15" s="1" t="s">
        <v>10591</v>
      </c>
      <c r="F15" s="1" t="s">
        <v>1963</v>
      </c>
      <c r="G15" s="1" t="s">
        <v>1963</v>
      </c>
      <c r="H15" s="1" t="s">
        <v>7576</v>
      </c>
      <c r="I15" s="1" t="s">
        <v>9701</v>
      </c>
      <c r="J15" s="1" t="s">
        <v>9701</v>
      </c>
      <c r="K15" s="1" t="s">
        <v>9701</v>
      </c>
      <c r="L15" s="6">
        <v>0.50376454483230659</v>
      </c>
      <c r="M15" s="1">
        <v>0.8</v>
      </c>
      <c r="N15" s="6">
        <v>0.308</v>
      </c>
      <c r="O15" s="1" t="s">
        <v>9030</v>
      </c>
      <c r="P15" s="1" t="s">
        <v>9031</v>
      </c>
    </row>
    <row r="16" spans="1:16">
      <c r="A16" s="1" t="s">
        <v>4175</v>
      </c>
      <c r="B16" s="1" t="s">
        <v>10604</v>
      </c>
      <c r="C16" s="1" t="s">
        <v>4505</v>
      </c>
      <c r="D16" s="1" t="s">
        <v>7544</v>
      </c>
      <c r="E16" s="1" t="s">
        <v>10591</v>
      </c>
      <c r="F16" s="1" t="s">
        <v>1963</v>
      </c>
      <c r="G16" s="1" t="s">
        <v>1963</v>
      </c>
      <c r="H16" s="1" t="s">
        <v>7576</v>
      </c>
      <c r="I16" s="1" t="s">
        <v>9701</v>
      </c>
      <c r="J16" s="1" t="s">
        <v>9701</v>
      </c>
      <c r="K16" s="1" t="s">
        <v>9701</v>
      </c>
      <c r="L16" s="6">
        <v>0.50102669404517453</v>
      </c>
      <c r="M16" s="1">
        <v>0.8</v>
      </c>
      <c r="N16" s="6">
        <v>1.2</v>
      </c>
      <c r="O16" s="1" t="s">
        <v>7666</v>
      </c>
      <c r="P16" s="1" t="s">
        <v>9032</v>
      </c>
    </row>
    <row r="17" spans="1:16">
      <c r="A17" s="1" t="s">
        <v>4155</v>
      </c>
      <c r="B17" s="1" t="s">
        <v>10605</v>
      </c>
      <c r="C17" s="1" t="s">
        <v>4492</v>
      </c>
      <c r="D17" s="1" t="s">
        <v>7544</v>
      </c>
      <c r="E17" s="1" t="s">
        <v>10591</v>
      </c>
      <c r="F17" s="1" t="s">
        <v>1963</v>
      </c>
      <c r="G17" s="1" t="s">
        <v>1963</v>
      </c>
      <c r="H17" s="1" t="s">
        <v>7576</v>
      </c>
      <c r="I17" s="1" t="s">
        <v>9701</v>
      </c>
      <c r="J17" s="1" t="s">
        <v>9701</v>
      </c>
      <c r="K17" s="1" t="s">
        <v>9701</v>
      </c>
      <c r="L17" s="6">
        <v>0.50102669404517453</v>
      </c>
      <c r="M17" s="1">
        <v>0.8</v>
      </c>
      <c r="N17" s="6">
        <v>0.78400000000000003</v>
      </c>
      <c r="O17" s="1" t="s">
        <v>9033</v>
      </c>
      <c r="P17" s="1" t="s">
        <v>9017</v>
      </c>
    </row>
    <row r="18" spans="1:16">
      <c r="A18" s="1" t="s">
        <v>4174</v>
      </c>
      <c r="B18" s="1" t="s">
        <v>10606</v>
      </c>
      <c r="C18" s="1" t="s">
        <v>4492</v>
      </c>
      <c r="D18" s="1" t="s">
        <v>7544</v>
      </c>
      <c r="E18" s="1" t="s">
        <v>10591</v>
      </c>
      <c r="F18" s="1" t="s">
        <v>1963</v>
      </c>
      <c r="G18" s="1" t="s">
        <v>1963</v>
      </c>
      <c r="H18" s="1" t="s">
        <v>7576</v>
      </c>
      <c r="I18" s="1" t="s">
        <v>9701</v>
      </c>
      <c r="J18" s="1" t="s">
        <v>9701</v>
      </c>
      <c r="K18" s="1" t="s">
        <v>9701</v>
      </c>
      <c r="L18" s="6">
        <v>0.50650239561943877</v>
      </c>
      <c r="M18" s="1">
        <v>0.8</v>
      </c>
      <c r="N18" s="6">
        <v>0.17</v>
      </c>
      <c r="O18" s="1" t="s">
        <v>9034</v>
      </c>
      <c r="P18" s="1" t="s">
        <v>9017</v>
      </c>
    </row>
    <row r="19" spans="1:16">
      <c r="A19" s="1" t="s">
        <v>4161</v>
      </c>
      <c r="B19" s="1" t="s">
        <v>10607</v>
      </c>
      <c r="C19" s="1" t="s">
        <v>4496</v>
      </c>
      <c r="D19" s="1" t="s">
        <v>7544</v>
      </c>
      <c r="E19" s="1" t="s">
        <v>10591</v>
      </c>
      <c r="F19" s="1" t="s">
        <v>1963</v>
      </c>
      <c r="G19" s="1" t="s">
        <v>1963</v>
      </c>
      <c r="H19" s="1" t="s">
        <v>7576</v>
      </c>
      <c r="I19" s="1" t="s">
        <v>9701</v>
      </c>
      <c r="J19" s="1" t="s">
        <v>9701</v>
      </c>
      <c r="K19" s="1" t="s">
        <v>9701</v>
      </c>
      <c r="L19" s="6">
        <v>0.51197809719370291</v>
      </c>
      <c r="M19" s="1">
        <v>0.8</v>
      </c>
      <c r="N19" s="6">
        <v>0.17699999999999999</v>
      </c>
      <c r="O19" s="1" t="s">
        <v>9035</v>
      </c>
      <c r="P19" s="1" t="s">
        <v>9036</v>
      </c>
    </row>
    <row r="20" spans="1:16">
      <c r="A20" s="1" t="s">
        <v>3894</v>
      </c>
      <c r="B20" s="1" t="s">
        <v>10608</v>
      </c>
      <c r="C20" s="1" t="s">
        <v>4428</v>
      </c>
      <c r="D20" s="1" t="s">
        <v>7544</v>
      </c>
      <c r="E20" s="1" t="s">
        <v>10591</v>
      </c>
      <c r="F20" s="1" t="s">
        <v>1963</v>
      </c>
      <c r="G20" s="1" t="s">
        <v>1963</v>
      </c>
      <c r="H20" s="1" t="s">
        <v>7576</v>
      </c>
      <c r="I20" s="1" t="s">
        <v>9701</v>
      </c>
      <c r="J20" s="1" t="s">
        <v>9701</v>
      </c>
      <c r="K20" s="1" t="s">
        <v>9701</v>
      </c>
      <c r="L20" s="6">
        <v>0.49828884325804246</v>
      </c>
      <c r="M20" s="1">
        <v>0.81</v>
      </c>
      <c r="N20" s="6">
        <v>0.1</v>
      </c>
      <c r="O20" s="1" t="s">
        <v>9037</v>
      </c>
      <c r="P20" s="1" t="s">
        <v>9027</v>
      </c>
    </row>
    <row r="21" spans="1:16">
      <c r="A21" s="1" t="s">
        <v>4219</v>
      </c>
      <c r="B21" s="1" t="s">
        <v>10609</v>
      </c>
      <c r="C21" s="1" t="s">
        <v>4526</v>
      </c>
      <c r="D21" s="1" t="s">
        <v>7544</v>
      </c>
      <c r="E21" s="1" t="s">
        <v>10591</v>
      </c>
      <c r="F21" s="1" t="s">
        <v>1963</v>
      </c>
      <c r="G21" s="1" t="s">
        <v>1963</v>
      </c>
      <c r="H21" s="1" t="s">
        <v>7576</v>
      </c>
      <c r="I21" s="1" t="s">
        <v>9701</v>
      </c>
      <c r="J21" s="1" t="s">
        <v>9701</v>
      </c>
      <c r="K21" s="1" t="s">
        <v>9701</v>
      </c>
      <c r="L21" s="6">
        <v>0.4791238877481177</v>
      </c>
      <c r="M21" s="1">
        <v>0.82</v>
      </c>
      <c r="N21" s="6">
        <v>0.111</v>
      </c>
      <c r="O21" s="1" t="s">
        <v>9018</v>
      </c>
      <c r="P21" s="1" t="s">
        <v>9010</v>
      </c>
    </row>
    <row r="22" spans="1:16">
      <c r="A22" s="1" t="s">
        <v>4217</v>
      </c>
      <c r="B22" s="1" t="s">
        <v>10610</v>
      </c>
      <c r="C22" s="1" t="s">
        <v>4524</v>
      </c>
      <c r="D22" s="1" t="s">
        <v>7544</v>
      </c>
      <c r="E22" s="1" t="s">
        <v>10591</v>
      </c>
      <c r="F22" s="1" t="s">
        <v>1963</v>
      </c>
      <c r="G22" s="1" t="s">
        <v>1963</v>
      </c>
      <c r="H22" s="1" t="s">
        <v>7576</v>
      </c>
      <c r="I22" s="1" t="s">
        <v>9701</v>
      </c>
      <c r="J22" s="1" t="s">
        <v>9701</v>
      </c>
      <c r="K22" s="1" t="s">
        <v>9701</v>
      </c>
      <c r="L22" s="6">
        <v>0.48459958932238195</v>
      </c>
      <c r="M22" s="1">
        <v>0.82</v>
      </c>
      <c r="N22" s="6">
        <v>0.187</v>
      </c>
      <c r="O22" s="1" t="s">
        <v>9018</v>
      </c>
      <c r="P22" s="1" t="s">
        <v>9038</v>
      </c>
    </row>
    <row r="23" spans="1:16">
      <c r="A23" s="1" t="s">
        <v>4218</v>
      </c>
      <c r="B23" s="1" t="s">
        <v>10611</v>
      </c>
      <c r="C23" s="1" t="s">
        <v>4525</v>
      </c>
      <c r="D23" s="1" t="s">
        <v>7544</v>
      </c>
      <c r="E23" s="1" t="s">
        <v>10591</v>
      </c>
      <c r="F23" s="1" t="s">
        <v>1963</v>
      </c>
      <c r="G23" s="1" t="s">
        <v>1963</v>
      </c>
      <c r="H23" s="1" t="s">
        <v>7576</v>
      </c>
      <c r="I23" s="1" t="s">
        <v>9701</v>
      </c>
      <c r="J23" s="1" t="s">
        <v>9701</v>
      </c>
      <c r="K23" s="1" t="s">
        <v>9701</v>
      </c>
      <c r="L23" s="6">
        <v>0.49828884325804246</v>
      </c>
      <c r="M23" s="1">
        <v>0.82</v>
      </c>
      <c r="N23" s="6">
        <v>0.1</v>
      </c>
      <c r="O23" s="1" t="s">
        <v>9018</v>
      </c>
      <c r="P23" s="1" t="s">
        <v>9039</v>
      </c>
    </row>
    <row r="24" spans="1:16">
      <c r="A24" s="1" t="s">
        <v>4214</v>
      </c>
      <c r="B24" s="1" t="s">
        <v>10612</v>
      </c>
      <c r="C24" s="1" t="s">
        <v>4522</v>
      </c>
      <c r="D24" s="1" t="s">
        <v>7544</v>
      </c>
      <c r="E24" s="1" t="s">
        <v>10591</v>
      </c>
      <c r="F24" s="1" t="s">
        <v>1963</v>
      </c>
      <c r="G24" s="1" t="s">
        <v>1963</v>
      </c>
      <c r="H24" s="1" t="s">
        <v>7576</v>
      </c>
      <c r="I24" s="1" t="s">
        <v>9701</v>
      </c>
      <c r="J24" s="1" t="s">
        <v>9701</v>
      </c>
      <c r="K24" s="1" t="s">
        <v>9701</v>
      </c>
      <c r="L24" s="6">
        <v>0.50376454483230659</v>
      </c>
      <c r="M24" s="1">
        <v>0.82</v>
      </c>
      <c r="N24" s="6">
        <v>0.35499999999999998</v>
      </c>
      <c r="O24" s="1" t="s">
        <v>9040</v>
      </c>
      <c r="P24" s="1" t="s">
        <v>9041</v>
      </c>
    </row>
    <row r="25" spans="1:16">
      <c r="A25" s="1" t="s">
        <v>4176</v>
      </c>
      <c r="B25" s="1" t="s">
        <v>10613</v>
      </c>
      <c r="C25" s="1" t="s">
        <v>4506</v>
      </c>
      <c r="D25" s="1" t="s">
        <v>7544</v>
      </c>
      <c r="E25" s="1" t="s">
        <v>10591</v>
      </c>
      <c r="F25" s="1" t="s">
        <v>1963</v>
      </c>
      <c r="G25" s="1" t="s">
        <v>1963</v>
      </c>
      <c r="H25" s="1" t="s">
        <v>7576</v>
      </c>
      <c r="I25" s="1" t="s">
        <v>9701</v>
      </c>
      <c r="J25" s="1" t="s">
        <v>9701</v>
      </c>
      <c r="K25" s="1" t="s">
        <v>9701</v>
      </c>
      <c r="L25" s="6">
        <v>0.50376454483230659</v>
      </c>
      <c r="M25" s="1">
        <v>0.82499999999999996</v>
      </c>
      <c r="N25" s="6">
        <v>0.89259999999999995</v>
      </c>
      <c r="O25" s="1" t="s">
        <v>7666</v>
      </c>
      <c r="P25" s="1" t="s">
        <v>9017</v>
      </c>
    </row>
    <row r="26" spans="1:16">
      <c r="A26" s="1" t="s">
        <v>4160</v>
      </c>
      <c r="B26" s="1" t="s">
        <v>10614</v>
      </c>
      <c r="C26" s="1" t="s">
        <v>4495</v>
      </c>
      <c r="D26" s="1" t="s">
        <v>7544</v>
      </c>
      <c r="E26" s="1" t="s">
        <v>10591</v>
      </c>
      <c r="F26" s="1" t="s">
        <v>1963</v>
      </c>
      <c r="G26" s="1" t="s">
        <v>1963</v>
      </c>
      <c r="H26" s="1" t="s">
        <v>7576</v>
      </c>
      <c r="I26" s="1" t="s">
        <v>9701</v>
      </c>
      <c r="J26" s="1" t="s">
        <v>9701</v>
      </c>
      <c r="K26" s="1" t="s">
        <v>9701</v>
      </c>
      <c r="L26" s="6">
        <v>0.50102669404517453</v>
      </c>
      <c r="M26" s="1">
        <v>0.84</v>
      </c>
      <c r="N26" s="6">
        <v>0.35299999999999998</v>
      </c>
      <c r="O26" s="1" t="s">
        <v>9042</v>
      </c>
      <c r="P26" s="1" t="s">
        <v>9043</v>
      </c>
    </row>
    <row r="27" spans="1:16">
      <c r="A27" s="1" t="s">
        <v>4182</v>
      </c>
      <c r="B27" s="1" t="s">
        <v>10615</v>
      </c>
      <c r="C27" s="1" t="s">
        <v>4510</v>
      </c>
      <c r="D27" s="1" t="s">
        <v>7544</v>
      </c>
      <c r="E27" s="1" t="s">
        <v>10591</v>
      </c>
      <c r="F27" s="1" t="s">
        <v>1963</v>
      </c>
      <c r="G27" s="1" t="s">
        <v>1963</v>
      </c>
      <c r="H27" s="1" t="s">
        <v>7576</v>
      </c>
      <c r="I27" s="1" t="s">
        <v>9701</v>
      </c>
      <c r="J27" s="1" t="s">
        <v>9701</v>
      </c>
      <c r="K27" s="1" t="s">
        <v>9701</v>
      </c>
      <c r="L27" s="6">
        <v>0.48733744010951402</v>
      </c>
      <c r="M27" s="1">
        <v>0.85</v>
      </c>
      <c r="N27" s="6">
        <v>0.26600000000000001</v>
      </c>
      <c r="O27" s="1" t="s">
        <v>9044</v>
      </c>
      <c r="P27" s="1" t="s">
        <v>9045</v>
      </c>
    </row>
    <row r="28" spans="1:16">
      <c r="A28" s="1" t="s">
        <v>4191</v>
      </c>
      <c r="B28" s="1" t="s">
        <v>10616</v>
      </c>
      <c r="C28" s="1" t="s">
        <v>4514</v>
      </c>
      <c r="D28" s="1" t="s">
        <v>7544</v>
      </c>
      <c r="E28" s="1" t="s">
        <v>10591</v>
      </c>
      <c r="F28" s="1" t="s">
        <v>1963</v>
      </c>
      <c r="G28" s="1" t="s">
        <v>1963</v>
      </c>
      <c r="H28" s="1" t="s">
        <v>7576</v>
      </c>
      <c r="I28" s="1" t="s">
        <v>9701</v>
      </c>
      <c r="J28" s="1" t="s">
        <v>9701</v>
      </c>
      <c r="K28" s="1" t="s">
        <v>9701</v>
      </c>
      <c r="L28" s="6">
        <v>0.49281314168377821</v>
      </c>
      <c r="M28" s="1">
        <v>0.85</v>
      </c>
      <c r="N28" s="6">
        <v>7.5999999999999998E-2</v>
      </c>
      <c r="O28" s="1" t="s">
        <v>9046</v>
      </c>
      <c r="P28" s="1" t="s">
        <v>9047</v>
      </c>
    </row>
    <row r="29" spans="1:16">
      <c r="A29" s="1" t="s">
        <v>4195</v>
      </c>
      <c r="B29" s="1" t="s">
        <v>10617</v>
      </c>
      <c r="C29" s="1" t="s">
        <v>4514</v>
      </c>
      <c r="D29" s="1" t="s">
        <v>7544</v>
      </c>
      <c r="E29" s="1" t="s">
        <v>10591</v>
      </c>
      <c r="F29" s="1" t="s">
        <v>1963</v>
      </c>
      <c r="G29" s="1" t="s">
        <v>1963</v>
      </c>
      <c r="H29" s="1" t="s">
        <v>7576</v>
      </c>
      <c r="I29" s="1" t="s">
        <v>9701</v>
      </c>
      <c r="J29" s="1" t="s">
        <v>9701</v>
      </c>
      <c r="K29" s="1" t="s">
        <v>9701</v>
      </c>
      <c r="L29" s="6">
        <v>0.49555099247091033</v>
      </c>
      <c r="M29" s="1">
        <v>0.85</v>
      </c>
      <c r="N29" s="6">
        <v>0.34799999999999998</v>
      </c>
      <c r="O29" s="1" t="s">
        <v>9044</v>
      </c>
      <c r="P29" s="1" t="s">
        <v>9047</v>
      </c>
    </row>
    <row r="30" spans="1:16">
      <c r="A30" s="1" t="s">
        <v>4192</v>
      </c>
      <c r="B30" s="1" t="s">
        <v>10618</v>
      </c>
      <c r="C30" s="1" t="s">
        <v>4515</v>
      </c>
      <c r="D30" s="1" t="s">
        <v>7544</v>
      </c>
      <c r="E30" s="1" t="s">
        <v>10591</v>
      </c>
      <c r="F30" s="1" t="s">
        <v>1963</v>
      </c>
      <c r="G30" s="1" t="s">
        <v>1963</v>
      </c>
      <c r="H30" s="1" t="s">
        <v>7576</v>
      </c>
      <c r="I30" s="1" t="s">
        <v>9701</v>
      </c>
      <c r="J30" s="1" t="s">
        <v>9701</v>
      </c>
      <c r="K30" s="1" t="s">
        <v>9701</v>
      </c>
      <c r="L30" s="6">
        <v>0.51471594798083509</v>
      </c>
      <c r="M30" s="1">
        <v>0.85</v>
      </c>
      <c r="N30" s="6">
        <v>0.2</v>
      </c>
      <c r="O30" s="1" t="s">
        <v>9046</v>
      </c>
      <c r="P30" s="1" t="s">
        <v>9048</v>
      </c>
    </row>
    <row r="31" spans="1:16">
      <c r="A31" s="1" t="s">
        <v>4196</v>
      </c>
      <c r="B31" s="1" t="s">
        <v>10619</v>
      </c>
      <c r="C31" s="1" t="s">
        <v>4517</v>
      </c>
      <c r="D31" s="1" t="s">
        <v>7544</v>
      </c>
      <c r="E31" s="1" t="s">
        <v>10591</v>
      </c>
      <c r="F31" s="1" t="s">
        <v>1963</v>
      </c>
      <c r="G31" s="1" t="s">
        <v>1963</v>
      </c>
      <c r="H31" s="1" t="s">
        <v>7576</v>
      </c>
      <c r="I31" s="1" t="s">
        <v>9701</v>
      </c>
      <c r="J31" s="1" t="s">
        <v>9701</v>
      </c>
      <c r="K31" s="1" t="s">
        <v>9701</v>
      </c>
      <c r="L31" s="6">
        <v>0.52019164955509922</v>
      </c>
      <c r="M31" s="1">
        <v>0.85</v>
      </c>
      <c r="N31" s="6">
        <v>0.32600000000000001</v>
      </c>
      <c r="O31" s="1" t="s">
        <v>9044</v>
      </c>
      <c r="P31" s="1" t="s">
        <v>9049</v>
      </c>
    </row>
    <row r="32" spans="1:16">
      <c r="A32" s="1" t="s">
        <v>4171</v>
      </c>
      <c r="B32" s="1" t="s">
        <v>10620</v>
      </c>
      <c r="C32" s="1" t="s">
        <v>4502</v>
      </c>
      <c r="D32" s="1" t="s">
        <v>7544</v>
      </c>
      <c r="E32" s="1" t="s">
        <v>10591</v>
      </c>
      <c r="F32" s="1" t="s">
        <v>1963</v>
      </c>
      <c r="G32" s="1" t="s">
        <v>1963</v>
      </c>
      <c r="H32" s="1" t="s">
        <v>7576</v>
      </c>
      <c r="I32" s="1" t="s">
        <v>9701</v>
      </c>
      <c r="J32" s="1" t="s">
        <v>9701</v>
      </c>
      <c r="K32" s="1" t="s">
        <v>9701</v>
      </c>
      <c r="L32" s="6">
        <v>0.50650239561943877</v>
      </c>
      <c r="M32" s="1">
        <v>0.85</v>
      </c>
      <c r="N32" s="6">
        <v>9.4E-2</v>
      </c>
      <c r="O32" s="1" t="s">
        <v>9030</v>
      </c>
      <c r="P32" s="1" t="s">
        <v>8551</v>
      </c>
    </row>
    <row r="33" spans="1:16">
      <c r="A33" s="1" t="s">
        <v>4199</v>
      </c>
      <c r="B33" s="1" t="s">
        <v>10621</v>
      </c>
      <c r="C33" s="1" t="s">
        <v>4520</v>
      </c>
      <c r="D33" s="1" t="s">
        <v>7544</v>
      </c>
      <c r="E33" s="1" t="s">
        <v>10591</v>
      </c>
      <c r="F33" s="1" t="s">
        <v>1963</v>
      </c>
      <c r="G33" s="1" t="s">
        <v>1963</v>
      </c>
      <c r="H33" s="1" t="s">
        <v>7576</v>
      </c>
      <c r="I33" s="1" t="s">
        <v>9701</v>
      </c>
      <c r="J33" s="1" t="s">
        <v>9701</v>
      </c>
      <c r="K33" s="1" t="s">
        <v>9701</v>
      </c>
      <c r="L33" s="6">
        <v>0.49555099247091033</v>
      </c>
      <c r="M33" s="1">
        <v>0.85</v>
      </c>
      <c r="N33" s="6">
        <v>0.3</v>
      </c>
      <c r="O33" s="1" t="s">
        <v>9024</v>
      </c>
      <c r="P33" s="1" t="s">
        <v>9043</v>
      </c>
    </row>
    <row r="34" spans="1:16">
      <c r="A34" s="1" t="s">
        <v>4183</v>
      </c>
      <c r="B34" s="1" t="s">
        <v>10622</v>
      </c>
      <c r="C34" s="1" t="s">
        <v>4511</v>
      </c>
      <c r="D34" s="1" t="s">
        <v>7544</v>
      </c>
      <c r="E34" s="1" t="s">
        <v>10591</v>
      </c>
      <c r="F34" s="1" t="s">
        <v>1963</v>
      </c>
      <c r="G34" s="1" t="s">
        <v>1963</v>
      </c>
      <c r="H34" s="1" t="s">
        <v>7576</v>
      </c>
      <c r="I34" s="1" t="s">
        <v>9701</v>
      </c>
      <c r="J34" s="1" t="s">
        <v>9701</v>
      </c>
      <c r="K34" s="1" t="s">
        <v>9701</v>
      </c>
      <c r="L34" s="6">
        <v>0.49828884325804246</v>
      </c>
      <c r="M34" s="1">
        <v>0.85</v>
      </c>
      <c r="N34" s="6">
        <v>0.1</v>
      </c>
      <c r="O34" s="1" t="s">
        <v>8539</v>
      </c>
      <c r="P34" s="1" t="s">
        <v>9025</v>
      </c>
    </row>
    <row r="35" spans="1:16">
      <c r="A35" s="1" t="s">
        <v>4131</v>
      </c>
      <c r="B35" s="1" t="s">
        <v>10623</v>
      </c>
      <c r="C35" s="1" t="s">
        <v>4481</v>
      </c>
      <c r="D35" s="1" t="s">
        <v>7544</v>
      </c>
      <c r="E35" s="1" t="s">
        <v>10591</v>
      </c>
      <c r="F35" s="1" t="s">
        <v>1963</v>
      </c>
      <c r="G35" s="1" t="s">
        <v>1963</v>
      </c>
      <c r="H35" s="1" t="s">
        <v>7576</v>
      </c>
      <c r="I35" s="1" t="s">
        <v>9701</v>
      </c>
      <c r="J35" s="1" t="s">
        <v>9701</v>
      </c>
      <c r="K35" s="1" t="s">
        <v>9701</v>
      </c>
      <c r="L35" s="6">
        <v>0.50650239561943877</v>
      </c>
      <c r="M35" s="1">
        <v>0.85</v>
      </c>
      <c r="N35" s="6">
        <v>0.2</v>
      </c>
      <c r="O35" s="1" t="s">
        <v>9050</v>
      </c>
      <c r="P35" s="1" t="s">
        <v>9051</v>
      </c>
    </row>
    <row r="36" spans="1:16">
      <c r="A36" s="1" t="s">
        <v>4200</v>
      </c>
      <c r="B36" s="1" t="s">
        <v>10624</v>
      </c>
      <c r="C36" s="1" t="s">
        <v>4508</v>
      </c>
      <c r="D36" s="1" t="s">
        <v>7544</v>
      </c>
      <c r="E36" s="1" t="s">
        <v>10591</v>
      </c>
      <c r="F36" s="1" t="s">
        <v>1963</v>
      </c>
      <c r="G36" s="1" t="s">
        <v>1963</v>
      </c>
      <c r="H36" s="1" t="s">
        <v>7576</v>
      </c>
      <c r="I36" s="1" t="s">
        <v>9701</v>
      </c>
      <c r="J36" s="1" t="s">
        <v>9701</v>
      </c>
      <c r="K36" s="1" t="s">
        <v>9701</v>
      </c>
      <c r="L36" s="6">
        <v>0.50102669404517453</v>
      </c>
      <c r="M36" s="1">
        <v>0.86</v>
      </c>
      <c r="N36" s="6">
        <v>0.21</v>
      </c>
      <c r="O36" s="1" t="s">
        <v>9013</v>
      </c>
      <c r="P36" s="1" t="s">
        <v>9052</v>
      </c>
    </row>
    <row r="37" spans="1:16">
      <c r="A37" s="1" t="s">
        <v>4179</v>
      </c>
      <c r="B37" s="1" t="s">
        <v>10625</v>
      </c>
      <c r="C37" s="1" t="s">
        <v>4508</v>
      </c>
      <c r="D37" s="1" t="s">
        <v>7544</v>
      </c>
      <c r="E37" s="1" t="s">
        <v>10591</v>
      </c>
      <c r="F37" s="1" t="s">
        <v>1963</v>
      </c>
      <c r="G37" s="1" t="s">
        <v>1963</v>
      </c>
      <c r="H37" s="1" t="s">
        <v>7576</v>
      </c>
      <c r="I37" s="1" t="s">
        <v>9701</v>
      </c>
      <c r="J37" s="1" t="s">
        <v>9701</v>
      </c>
      <c r="K37" s="1" t="s">
        <v>9701</v>
      </c>
      <c r="L37" s="6">
        <v>0.49828884325804246</v>
      </c>
      <c r="M37" s="1">
        <v>0.86</v>
      </c>
      <c r="N37" s="6">
        <v>0.32200000000000001</v>
      </c>
      <c r="O37" s="1" t="s">
        <v>9053</v>
      </c>
      <c r="P37" s="1" t="s">
        <v>9052</v>
      </c>
    </row>
    <row r="38" spans="1:16">
      <c r="A38" s="1" t="s">
        <v>4201</v>
      </c>
      <c r="B38" s="1" t="s">
        <v>10626</v>
      </c>
      <c r="C38" s="1" t="s">
        <v>4508</v>
      </c>
      <c r="D38" s="1" t="s">
        <v>7544</v>
      </c>
      <c r="E38" s="1" t="s">
        <v>10591</v>
      </c>
      <c r="F38" s="1" t="s">
        <v>1963</v>
      </c>
      <c r="G38" s="1" t="s">
        <v>1963</v>
      </c>
      <c r="H38" s="1" t="s">
        <v>7576</v>
      </c>
      <c r="I38" s="1" t="s">
        <v>9701</v>
      </c>
      <c r="J38" s="1" t="s">
        <v>9701</v>
      </c>
      <c r="K38" s="1" t="s">
        <v>9701</v>
      </c>
      <c r="L38" s="6">
        <v>0.50102669404517453</v>
      </c>
      <c r="M38" s="1">
        <v>0.86</v>
      </c>
      <c r="N38" s="6">
        <v>0.41299999999999998</v>
      </c>
      <c r="O38" s="1" t="s">
        <v>9013</v>
      </c>
      <c r="P38" s="1" t="s">
        <v>9052</v>
      </c>
    </row>
    <row r="39" spans="1:16">
      <c r="A39" s="1" t="s">
        <v>4184</v>
      </c>
      <c r="B39" s="1" t="s">
        <v>10627</v>
      </c>
      <c r="C39" s="1" t="s">
        <v>4512</v>
      </c>
      <c r="D39" s="1" t="s">
        <v>7544</v>
      </c>
      <c r="E39" s="1" t="s">
        <v>10591</v>
      </c>
      <c r="F39" s="1" t="s">
        <v>1963</v>
      </c>
      <c r="G39" s="1" t="s">
        <v>1963</v>
      </c>
      <c r="H39" s="1" t="s">
        <v>7576</v>
      </c>
      <c r="I39" s="1" t="s">
        <v>9701</v>
      </c>
      <c r="J39" s="1" t="s">
        <v>9701</v>
      </c>
      <c r="K39" s="1" t="s">
        <v>9701</v>
      </c>
      <c r="L39" s="6">
        <v>0.49555099247091033</v>
      </c>
      <c r="M39" s="1">
        <v>0.9</v>
      </c>
      <c r="N39" s="6">
        <v>0.5</v>
      </c>
      <c r="O39" s="1" t="s">
        <v>8539</v>
      </c>
      <c r="P39" s="1" t="s">
        <v>9012</v>
      </c>
    </row>
    <row r="40" spans="1:16">
      <c r="A40" s="1" t="s">
        <v>4122</v>
      </c>
      <c r="B40" s="1" t="s">
        <v>10628</v>
      </c>
      <c r="C40" s="1" t="s">
        <v>4477</v>
      </c>
      <c r="D40" s="1" t="s">
        <v>7544</v>
      </c>
      <c r="E40" s="1" t="s">
        <v>10591</v>
      </c>
      <c r="F40" s="1" t="s">
        <v>1963</v>
      </c>
      <c r="G40" s="1" t="s">
        <v>1963</v>
      </c>
      <c r="H40" s="1" t="s">
        <v>7576</v>
      </c>
      <c r="I40" s="1" t="s">
        <v>9701</v>
      </c>
      <c r="J40" s="1" t="s">
        <v>9701</v>
      </c>
      <c r="K40" s="1" t="s">
        <v>9701</v>
      </c>
      <c r="L40" s="6">
        <v>0.48459958932238195</v>
      </c>
      <c r="M40" s="1">
        <v>0.9</v>
      </c>
      <c r="N40" s="6">
        <v>0.23400000000000001</v>
      </c>
      <c r="O40" s="1" t="s">
        <v>9054</v>
      </c>
      <c r="P40" s="1" t="s">
        <v>9025</v>
      </c>
    </row>
    <row r="41" spans="1:16">
      <c r="A41" s="1" t="s">
        <v>4194</v>
      </c>
      <c r="B41" s="1" t="s">
        <v>10629</v>
      </c>
      <c r="C41" s="1" t="s">
        <v>4477</v>
      </c>
      <c r="D41" s="1" t="s">
        <v>7544</v>
      </c>
      <c r="E41" s="1" t="s">
        <v>10591</v>
      </c>
      <c r="F41" s="1" t="s">
        <v>1963</v>
      </c>
      <c r="G41" s="1" t="s">
        <v>1963</v>
      </c>
      <c r="H41" s="1" t="s">
        <v>7576</v>
      </c>
      <c r="I41" s="1" t="s">
        <v>9701</v>
      </c>
      <c r="J41" s="1" t="s">
        <v>9701</v>
      </c>
      <c r="K41" s="1" t="s">
        <v>9701</v>
      </c>
      <c r="L41" s="6">
        <v>0.50376454483230659</v>
      </c>
      <c r="M41" s="1">
        <v>0.9</v>
      </c>
      <c r="N41" s="6">
        <v>0.53300000000000003</v>
      </c>
      <c r="O41" s="1" t="s">
        <v>9055</v>
      </c>
      <c r="P41" s="1" t="s">
        <v>9025</v>
      </c>
    </row>
    <row r="42" spans="1:16">
      <c r="A42" s="1" t="s">
        <v>4113</v>
      </c>
      <c r="B42" s="1" t="s">
        <v>10630</v>
      </c>
      <c r="C42" s="1" t="s">
        <v>4470</v>
      </c>
      <c r="D42" s="1" t="s">
        <v>7544</v>
      </c>
      <c r="E42" s="1" t="s">
        <v>10591</v>
      </c>
      <c r="F42" s="1" t="s">
        <v>1963</v>
      </c>
      <c r="G42" s="1" t="s">
        <v>1963</v>
      </c>
      <c r="H42" s="1" t="s">
        <v>7576</v>
      </c>
      <c r="I42" s="1" t="s">
        <v>9701</v>
      </c>
      <c r="J42" s="1" t="s">
        <v>9701</v>
      </c>
      <c r="K42" s="1" t="s">
        <v>9701</v>
      </c>
      <c r="L42" s="6">
        <v>0.50376454483230659</v>
      </c>
      <c r="M42" s="1">
        <v>0.97</v>
      </c>
      <c r="N42" s="6">
        <v>0.1</v>
      </c>
      <c r="O42" s="1" t="s">
        <v>9054</v>
      </c>
      <c r="P42" s="1" t="s">
        <v>9056</v>
      </c>
    </row>
    <row r="43" spans="1:16">
      <c r="A43" s="1" t="s">
        <v>4114</v>
      </c>
      <c r="B43" s="1" t="s">
        <v>10631</v>
      </c>
      <c r="C43" s="1" t="s">
        <v>4470</v>
      </c>
      <c r="D43" s="1" t="s">
        <v>7544</v>
      </c>
      <c r="E43" s="1" t="s">
        <v>10591</v>
      </c>
      <c r="F43" s="1" t="s">
        <v>1963</v>
      </c>
      <c r="G43" s="1" t="s">
        <v>1963</v>
      </c>
      <c r="H43" s="1" t="s">
        <v>7576</v>
      </c>
      <c r="I43" s="1" t="s">
        <v>9701</v>
      </c>
      <c r="J43" s="1" t="s">
        <v>9701</v>
      </c>
      <c r="K43" s="1" t="s">
        <v>9701</v>
      </c>
      <c r="L43" s="6">
        <v>0.50376454483230659</v>
      </c>
      <c r="M43" s="1">
        <v>0.97</v>
      </c>
      <c r="N43" s="6">
        <v>0.48899999999999999</v>
      </c>
      <c r="O43" s="1" t="s">
        <v>9054</v>
      </c>
      <c r="P43" s="1" t="s">
        <v>9056</v>
      </c>
    </row>
    <row r="44" spans="1:16">
      <c r="A44" s="1" t="s">
        <v>4123</v>
      </c>
      <c r="B44" s="1" t="s">
        <v>10632</v>
      </c>
      <c r="C44" s="1" t="s">
        <v>4478</v>
      </c>
      <c r="D44" s="1" t="s">
        <v>7544</v>
      </c>
      <c r="E44" s="1" t="s">
        <v>10591</v>
      </c>
      <c r="F44" s="1" t="s">
        <v>1963</v>
      </c>
      <c r="G44" s="1" t="s">
        <v>1963</v>
      </c>
      <c r="H44" s="1" t="s">
        <v>7576</v>
      </c>
      <c r="I44" s="1" t="s">
        <v>9701</v>
      </c>
      <c r="J44" s="1" t="s">
        <v>9701</v>
      </c>
      <c r="K44" s="1" t="s">
        <v>9701</v>
      </c>
      <c r="L44" s="6">
        <v>0.50376454483230659</v>
      </c>
      <c r="M44" s="1">
        <v>1</v>
      </c>
      <c r="N44" s="6">
        <v>0.34699999999999998</v>
      </c>
      <c r="O44" s="1" t="s">
        <v>8174</v>
      </c>
      <c r="P44" s="1" t="s">
        <v>7899</v>
      </c>
    </row>
    <row r="45" spans="1:16">
      <c r="A45" s="1" t="s">
        <v>4139</v>
      </c>
      <c r="B45" s="1" t="s">
        <v>10633</v>
      </c>
      <c r="C45" s="1" t="s">
        <v>4485</v>
      </c>
      <c r="D45" s="1" t="s">
        <v>7544</v>
      </c>
      <c r="E45" s="1" t="s">
        <v>10591</v>
      </c>
      <c r="F45" s="1" t="s">
        <v>1963</v>
      </c>
      <c r="G45" s="1" t="s">
        <v>1963</v>
      </c>
      <c r="H45" s="1" t="s">
        <v>7576</v>
      </c>
      <c r="I45" s="1" t="s">
        <v>9701</v>
      </c>
      <c r="J45" s="1" t="s">
        <v>9701</v>
      </c>
      <c r="K45" s="1" t="s">
        <v>9701</v>
      </c>
      <c r="L45" s="6">
        <v>0.50102669404517453</v>
      </c>
      <c r="M45" s="1">
        <v>1</v>
      </c>
      <c r="N45" s="6">
        <v>0.22800000000000001</v>
      </c>
      <c r="O45" s="1" t="s">
        <v>9057</v>
      </c>
      <c r="P45" s="1" t="s">
        <v>8930</v>
      </c>
    </row>
    <row r="46" spans="1:16">
      <c r="A46" s="1" t="s">
        <v>3240</v>
      </c>
      <c r="B46" s="1" t="s">
        <v>10634</v>
      </c>
      <c r="C46" s="1" t="s">
        <v>4331</v>
      </c>
      <c r="D46" s="1" t="s">
        <v>7544</v>
      </c>
      <c r="E46" s="1" t="s">
        <v>10591</v>
      </c>
      <c r="F46" s="1" t="s">
        <v>1963</v>
      </c>
      <c r="G46" s="1" t="s">
        <v>1963</v>
      </c>
      <c r="H46" s="1" t="s">
        <v>7576</v>
      </c>
      <c r="I46" s="1" t="s">
        <v>9701</v>
      </c>
      <c r="J46" s="1" t="s">
        <v>7669</v>
      </c>
      <c r="K46" s="1" t="s">
        <v>9701</v>
      </c>
      <c r="L46" s="6">
        <v>4.9993155373032172</v>
      </c>
      <c r="M46" s="1">
        <v>1.25</v>
      </c>
      <c r="N46" s="6">
        <v>5</v>
      </c>
      <c r="O46" s="1" t="s">
        <v>9022</v>
      </c>
      <c r="P46" s="1" t="s">
        <v>9058</v>
      </c>
    </row>
    <row r="47" spans="1:16">
      <c r="A47" s="1" t="s">
        <v>4159</v>
      </c>
      <c r="B47" s="1" t="s">
        <v>10635</v>
      </c>
      <c r="C47" s="1" t="s">
        <v>4494</v>
      </c>
      <c r="D47" s="1" t="s">
        <v>7544</v>
      </c>
      <c r="E47" s="1" t="s">
        <v>10591</v>
      </c>
      <c r="F47" s="1" t="s">
        <v>1963</v>
      </c>
      <c r="G47" s="1" t="s">
        <v>1963</v>
      </c>
      <c r="H47" s="1" t="s">
        <v>7576</v>
      </c>
      <c r="I47" s="1" t="s">
        <v>9701</v>
      </c>
      <c r="J47" s="1" t="s">
        <v>9701</v>
      </c>
      <c r="K47" s="1" t="s">
        <v>9701</v>
      </c>
      <c r="L47" s="6">
        <v>0.99657768651608492</v>
      </c>
      <c r="M47" s="1">
        <v>1</v>
      </c>
      <c r="N47" s="6">
        <v>0.1</v>
      </c>
      <c r="O47" s="1" t="s">
        <v>9042</v>
      </c>
      <c r="P47" s="1" t="s">
        <v>9059</v>
      </c>
    </row>
    <row r="48" spans="1:16">
      <c r="A48" s="1" t="s">
        <v>4197</v>
      </c>
      <c r="B48" s="1" t="s">
        <v>10636</v>
      </c>
      <c r="C48" s="1" t="s">
        <v>4518</v>
      </c>
      <c r="D48" s="1" t="s">
        <v>7544</v>
      </c>
      <c r="E48" s="1" t="s">
        <v>10591</v>
      </c>
      <c r="F48" s="1" t="s">
        <v>1963</v>
      </c>
      <c r="G48" s="1" t="s">
        <v>1963</v>
      </c>
      <c r="H48" s="1" t="s">
        <v>7576</v>
      </c>
      <c r="I48" s="1" t="s">
        <v>9701</v>
      </c>
      <c r="J48" s="1" t="s">
        <v>9701</v>
      </c>
      <c r="K48" s="1" t="s">
        <v>9701</v>
      </c>
      <c r="L48" s="6">
        <v>0.99657768651608492</v>
      </c>
      <c r="M48" s="1">
        <v>1.03</v>
      </c>
      <c r="N48" s="6">
        <v>0.23</v>
      </c>
      <c r="O48" s="1" t="s">
        <v>9060</v>
      </c>
      <c r="P48" s="1" t="s">
        <v>9061</v>
      </c>
    </row>
    <row r="49" spans="1:16">
      <c r="A49" s="1" t="s">
        <v>4144</v>
      </c>
      <c r="B49" s="1" t="s">
        <v>10637</v>
      </c>
      <c r="C49" s="1" t="s">
        <v>4487</v>
      </c>
      <c r="D49" s="1" t="s">
        <v>7544</v>
      </c>
      <c r="E49" s="1" t="s">
        <v>10591</v>
      </c>
      <c r="F49" s="1" t="s">
        <v>1963</v>
      </c>
      <c r="G49" s="1" t="s">
        <v>1963</v>
      </c>
      <c r="H49" s="1" t="s">
        <v>7576</v>
      </c>
      <c r="I49" s="1" t="s">
        <v>9701</v>
      </c>
      <c r="J49" s="1" t="s">
        <v>9701</v>
      </c>
      <c r="K49" s="1" t="s">
        <v>9701</v>
      </c>
      <c r="L49" s="6">
        <v>0.50102669404517453</v>
      </c>
      <c r="M49" s="1">
        <v>1.05</v>
      </c>
      <c r="N49" s="6">
        <v>0.2</v>
      </c>
      <c r="O49" s="1" t="s">
        <v>9062</v>
      </c>
      <c r="P49" s="1" t="s">
        <v>9063</v>
      </c>
    </row>
    <row r="50" spans="1:16">
      <c r="A50" s="1" t="s">
        <v>4118</v>
      </c>
      <c r="B50" s="1" t="s">
        <v>10638</v>
      </c>
      <c r="C50" s="1" t="s">
        <v>4474</v>
      </c>
      <c r="D50" s="1" t="s">
        <v>7544</v>
      </c>
      <c r="E50" s="1" t="s">
        <v>10591</v>
      </c>
      <c r="F50" s="1" t="s">
        <v>1963</v>
      </c>
      <c r="G50" s="1" t="s">
        <v>1963</v>
      </c>
      <c r="H50" s="1" t="s">
        <v>7576</v>
      </c>
      <c r="I50" s="1" t="s">
        <v>9701</v>
      </c>
      <c r="J50" s="1" t="s">
        <v>9701</v>
      </c>
      <c r="K50" s="1" t="s">
        <v>9701</v>
      </c>
      <c r="L50" s="6">
        <v>0.50376454483230659</v>
      </c>
      <c r="M50" s="1">
        <v>1.0900000000000001</v>
      </c>
      <c r="N50" s="6">
        <v>0.40500000000000003</v>
      </c>
      <c r="O50" s="1" t="s">
        <v>9064</v>
      </c>
      <c r="P50" s="1" t="s">
        <v>9065</v>
      </c>
    </row>
    <row r="51" spans="1:16">
      <c r="A51" s="1" t="s">
        <v>4140</v>
      </c>
      <c r="B51" s="1" t="s">
        <v>10639</v>
      </c>
      <c r="C51" s="1" t="s">
        <v>4482</v>
      </c>
      <c r="D51" s="1" t="s">
        <v>7544</v>
      </c>
      <c r="E51" s="1" t="s">
        <v>10591</v>
      </c>
      <c r="F51" s="1" t="s">
        <v>1963</v>
      </c>
      <c r="G51" s="1" t="s">
        <v>1963</v>
      </c>
      <c r="H51" s="1" t="s">
        <v>7576</v>
      </c>
      <c r="I51" s="1" t="s">
        <v>9701</v>
      </c>
      <c r="J51" s="1" t="s">
        <v>9701</v>
      </c>
      <c r="K51" s="1" t="s">
        <v>9701</v>
      </c>
      <c r="L51" s="6">
        <v>0.50102669404517453</v>
      </c>
      <c r="M51" s="1">
        <v>1.1000000000000001</v>
      </c>
      <c r="N51" s="6">
        <v>0.13</v>
      </c>
      <c r="O51" s="1" t="s">
        <v>9057</v>
      </c>
      <c r="P51" s="1" t="s">
        <v>8930</v>
      </c>
    </row>
    <row r="52" spans="1:16">
      <c r="A52" s="1" t="s">
        <v>4142</v>
      </c>
      <c r="B52" s="1" t="s">
        <v>10640</v>
      </c>
      <c r="C52" s="1" t="s">
        <v>4486</v>
      </c>
      <c r="D52" s="1" t="s">
        <v>7544</v>
      </c>
      <c r="E52" s="1" t="s">
        <v>10591</v>
      </c>
      <c r="F52" s="1" t="s">
        <v>1963</v>
      </c>
      <c r="G52" s="1" t="s">
        <v>1963</v>
      </c>
      <c r="H52" s="1" t="s">
        <v>7576</v>
      </c>
      <c r="I52" s="1" t="s">
        <v>9701</v>
      </c>
      <c r="J52" s="1" t="s">
        <v>9701</v>
      </c>
      <c r="K52" s="1" t="s">
        <v>9701</v>
      </c>
      <c r="L52" s="6">
        <v>0.51471594798083509</v>
      </c>
      <c r="M52" s="1">
        <v>1.1000000000000001</v>
      </c>
      <c r="N52" s="6">
        <v>0.29499999999999998</v>
      </c>
      <c r="O52" s="1" t="s">
        <v>9066</v>
      </c>
      <c r="P52" s="1" t="s">
        <v>8218</v>
      </c>
    </row>
    <row r="53" spans="1:16">
      <c r="A53" s="1" t="s">
        <v>4145</v>
      </c>
      <c r="B53" s="1" t="s">
        <v>10641</v>
      </c>
      <c r="C53" s="1" t="s">
        <v>4486</v>
      </c>
      <c r="D53" s="1" t="s">
        <v>7544</v>
      </c>
      <c r="E53" s="1" t="s">
        <v>10591</v>
      </c>
      <c r="F53" s="1" t="s">
        <v>1963</v>
      </c>
      <c r="G53" s="1" t="s">
        <v>1963</v>
      </c>
      <c r="H53" s="1" t="s">
        <v>7576</v>
      </c>
      <c r="I53" s="1" t="s">
        <v>9701</v>
      </c>
      <c r="J53" s="1" t="s">
        <v>9701</v>
      </c>
      <c r="K53" s="1" t="s">
        <v>9701</v>
      </c>
      <c r="L53" s="6">
        <v>0.51197809719370291</v>
      </c>
      <c r="M53" s="1">
        <v>1.1000000000000001</v>
      </c>
      <c r="N53" s="6">
        <v>0.13</v>
      </c>
      <c r="O53" s="1" t="s">
        <v>9062</v>
      </c>
      <c r="P53" s="1" t="s">
        <v>8218</v>
      </c>
    </row>
    <row r="54" spans="1:16">
      <c r="A54" s="1" t="s">
        <v>4227</v>
      </c>
      <c r="B54" s="1" t="s">
        <v>10642</v>
      </c>
      <c r="C54" s="1" t="s">
        <v>4530</v>
      </c>
      <c r="D54" s="1" t="s">
        <v>7544</v>
      </c>
      <c r="E54" s="1" t="s">
        <v>10591</v>
      </c>
      <c r="F54" s="1" t="s">
        <v>1963</v>
      </c>
      <c r="G54" s="1" t="s">
        <v>1963</v>
      </c>
      <c r="H54" s="1" t="s">
        <v>7576</v>
      </c>
      <c r="I54" s="1" t="s">
        <v>9701</v>
      </c>
      <c r="J54" s="1" t="s">
        <v>9701</v>
      </c>
      <c r="K54" s="1" t="s">
        <v>9701</v>
      </c>
      <c r="L54" s="6">
        <v>1.0020533880903491</v>
      </c>
      <c r="M54" s="1">
        <v>1.0548</v>
      </c>
      <c r="N54" s="6">
        <v>0.5</v>
      </c>
      <c r="O54" s="1" t="s">
        <v>8556</v>
      </c>
      <c r="P54" s="1" t="s">
        <v>9067</v>
      </c>
    </row>
    <row r="55" spans="1:16">
      <c r="A55" s="1" t="s">
        <v>4193</v>
      </c>
      <c r="B55" s="1" t="s">
        <v>10643</v>
      </c>
      <c r="C55" s="1" t="s">
        <v>4516</v>
      </c>
      <c r="D55" s="1" t="s">
        <v>7544</v>
      </c>
      <c r="E55" s="1" t="s">
        <v>10591</v>
      </c>
      <c r="F55" s="1" t="s">
        <v>1963</v>
      </c>
      <c r="G55" s="1" t="s">
        <v>1963</v>
      </c>
      <c r="H55" s="1" t="s">
        <v>7576</v>
      </c>
      <c r="I55" s="1" t="s">
        <v>9701</v>
      </c>
      <c r="J55" s="1" t="s">
        <v>9701</v>
      </c>
      <c r="K55" s="1" t="s">
        <v>9701</v>
      </c>
      <c r="L55" s="6">
        <v>0.99657768651608492</v>
      </c>
      <c r="M55" s="1">
        <v>1.2191000000000001</v>
      </c>
      <c r="N55" s="6">
        <v>0.5</v>
      </c>
      <c r="O55" s="1" t="s">
        <v>9060</v>
      </c>
      <c r="P55" s="1" t="s">
        <v>9061</v>
      </c>
    </row>
    <row r="56" spans="1:16">
      <c r="A56" s="1" t="s">
        <v>3457</v>
      </c>
      <c r="B56" s="1" t="s">
        <v>10644</v>
      </c>
      <c r="C56" s="1" t="s">
        <v>4740</v>
      </c>
      <c r="D56" s="1" t="s">
        <v>7543</v>
      </c>
      <c r="E56" s="1" t="s">
        <v>10645</v>
      </c>
      <c r="F56" s="1" t="s">
        <v>1963</v>
      </c>
      <c r="G56" s="1" t="s">
        <v>1963</v>
      </c>
      <c r="H56" s="1" t="s">
        <v>9747</v>
      </c>
      <c r="I56" s="1" t="s">
        <v>9701</v>
      </c>
      <c r="J56" s="1" t="s">
        <v>7652</v>
      </c>
      <c r="K56" s="1" t="s">
        <v>9701</v>
      </c>
      <c r="L56" s="6">
        <v>4.9993155373032172</v>
      </c>
      <c r="M56" s="1">
        <v>2.5</v>
      </c>
      <c r="N56" s="6">
        <v>4</v>
      </c>
      <c r="O56" s="1" t="s">
        <v>8007</v>
      </c>
      <c r="P56" s="1" t="s">
        <v>9068</v>
      </c>
    </row>
    <row r="57" spans="1:16">
      <c r="A57" s="1" t="s">
        <v>3334</v>
      </c>
      <c r="B57" s="1" t="s">
        <v>10646</v>
      </c>
      <c r="C57" s="1" t="s">
        <v>4627</v>
      </c>
      <c r="D57" s="1" t="s">
        <v>7543</v>
      </c>
      <c r="E57" s="1" t="s">
        <v>10645</v>
      </c>
      <c r="F57" s="1" t="s">
        <v>1963</v>
      </c>
      <c r="G57" s="1" t="s">
        <v>1963</v>
      </c>
      <c r="H57" s="1" t="s">
        <v>9747</v>
      </c>
      <c r="I57" s="1" t="s">
        <v>9701</v>
      </c>
      <c r="J57" s="1" t="s">
        <v>7652</v>
      </c>
      <c r="K57" s="1" t="s">
        <v>9701</v>
      </c>
      <c r="L57" s="6">
        <v>4.9993155373032172</v>
      </c>
      <c r="M57" s="1">
        <v>2.375</v>
      </c>
      <c r="N57" s="6">
        <v>3</v>
      </c>
      <c r="O57" s="1" t="s">
        <v>7670</v>
      </c>
      <c r="P57" s="1" t="s">
        <v>8452</v>
      </c>
    </row>
    <row r="58" spans="1:16">
      <c r="A58" s="1" t="s">
        <v>3353</v>
      </c>
      <c r="B58" s="1" t="s">
        <v>10647</v>
      </c>
      <c r="C58" s="1" t="s">
        <v>4645</v>
      </c>
      <c r="D58" s="1" t="s">
        <v>7542</v>
      </c>
      <c r="E58" s="1" t="s">
        <v>10648</v>
      </c>
      <c r="F58" s="1" t="s">
        <v>1963</v>
      </c>
      <c r="G58" s="1" t="s">
        <v>1963</v>
      </c>
      <c r="H58" s="1" t="s">
        <v>9748</v>
      </c>
      <c r="I58" s="1" t="s">
        <v>9701</v>
      </c>
      <c r="J58" s="1" t="s">
        <v>9701</v>
      </c>
      <c r="K58" s="1" t="s">
        <v>7656</v>
      </c>
      <c r="L58" s="6">
        <v>3.0006844626967832</v>
      </c>
      <c r="M58" s="1">
        <v>1.75</v>
      </c>
      <c r="N58" s="6">
        <v>5</v>
      </c>
      <c r="O58" s="1" t="s">
        <v>7935</v>
      </c>
      <c r="P58" s="1" t="s">
        <v>7936</v>
      </c>
    </row>
    <row r="59" spans="1:16">
      <c r="A59" s="1" t="s">
        <v>3490</v>
      </c>
      <c r="B59" s="1" t="s">
        <v>10649</v>
      </c>
      <c r="C59" s="1" t="s">
        <v>4771</v>
      </c>
      <c r="D59" s="1" t="s">
        <v>7542</v>
      </c>
      <c r="E59" s="1" t="s">
        <v>10648</v>
      </c>
      <c r="F59" s="1" t="s">
        <v>1963</v>
      </c>
      <c r="G59" s="1" t="s">
        <v>1963</v>
      </c>
      <c r="H59" s="1" t="s">
        <v>9748</v>
      </c>
      <c r="I59" s="1" t="s">
        <v>9701</v>
      </c>
      <c r="J59" s="1" t="s">
        <v>7684</v>
      </c>
      <c r="K59" s="1" t="s">
        <v>7656</v>
      </c>
      <c r="L59" s="6">
        <v>3.0006844626967832</v>
      </c>
      <c r="M59" s="1">
        <v>3.5</v>
      </c>
      <c r="N59" s="6">
        <v>4.5</v>
      </c>
      <c r="O59" s="1" t="s">
        <v>9069</v>
      </c>
      <c r="P59" s="1" t="s">
        <v>7714</v>
      </c>
    </row>
    <row r="60" spans="1:16">
      <c r="A60" s="1" t="s">
        <v>3698</v>
      </c>
      <c r="B60" s="1" t="s">
        <v>10650</v>
      </c>
      <c r="C60" s="1" t="s">
        <v>4405</v>
      </c>
      <c r="D60" s="1" t="s">
        <v>7542</v>
      </c>
      <c r="E60" s="1" t="s">
        <v>10651</v>
      </c>
      <c r="F60" s="1" t="s">
        <v>1963</v>
      </c>
      <c r="G60" s="1" t="s">
        <v>1963</v>
      </c>
      <c r="H60" s="1" t="s">
        <v>9747</v>
      </c>
      <c r="I60" s="1" t="s">
        <v>9701</v>
      </c>
      <c r="J60" s="1" t="s">
        <v>9701</v>
      </c>
      <c r="K60" s="1" t="s">
        <v>9701</v>
      </c>
      <c r="L60" s="6">
        <v>3.0006844626967832</v>
      </c>
      <c r="M60" s="1">
        <v>3</v>
      </c>
      <c r="N60" s="6">
        <v>3</v>
      </c>
      <c r="O60" s="1" t="s">
        <v>8249</v>
      </c>
      <c r="P60" s="1" t="s">
        <v>8884</v>
      </c>
    </row>
    <row r="61" spans="1:16">
      <c r="A61" s="1" t="s">
        <v>3358</v>
      </c>
      <c r="B61" s="1" t="s">
        <v>10652</v>
      </c>
      <c r="C61" s="1" t="s">
        <v>4650</v>
      </c>
      <c r="D61" s="1" t="s">
        <v>7542</v>
      </c>
      <c r="E61" s="1" t="s">
        <v>10648</v>
      </c>
      <c r="F61" s="1" t="s">
        <v>1963</v>
      </c>
      <c r="G61" s="1" t="s">
        <v>1963</v>
      </c>
      <c r="H61" s="1" t="s">
        <v>9748</v>
      </c>
      <c r="I61" s="1" t="s">
        <v>9701</v>
      </c>
      <c r="J61" s="1" t="s">
        <v>7684</v>
      </c>
      <c r="K61" s="1" t="s">
        <v>9701</v>
      </c>
      <c r="L61" s="6" t="s">
        <v>9702</v>
      </c>
      <c r="M61" s="1">
        <v>3.4249999999999998</v>
      </c>
      <c r="N61" s="6">
        <v>2</v>
      </c>
      <c r="O61" s="1" t="s">
        <v>7759</v>
      </c>
      <c r="P61" s="1" t="s">
        <v>9702</v>
      </c>
    </row>
    <row r="62" spans="1:16">
      <c r="A62" s="1" t="s">
        <v>3365</v>
      </c>
      <c r="B62" s="1" t="s">
        <v>10653</v>
      </c>
      <c r="C62" s="1" t="s">
        <v>4656</v>
      </c>
      <c r="D62" s="1" t="s">
        <v>7542</v>
      </c>
      <c r="E62" s="1" t="s">
        <v>10648</v>
      </c>
      <c r="F62" s="1" t="s">
        <v>1963</v>
      </c>
      <c r="G62" s="1" t="s">
        <v>1963</v>
      </c>
      <c r="H62" s="1" t="s">
        <v>9748</v>
      </c>
      <c r="I62" s="1" t="s">
        <v>9701</v>
      </c>
      <c r="J62" s="1" t="s">
        <v>7684</v>
      </c>
      <c r="K62" s="1" t="s">
        <v>9701</v>
      </c>
      <c r="L62" s="6" t="s">
        <v>9702</v>
      </c>
      <c r="M62" s="1">
        <v>3.45</v>
      </c>
      <c r="N62" s="6">
        <v>2</v>
      </c>
      <c r="O62" s="1" t="s">
        <v>7795</v>
      </c>
      <c r="P62" s="1" t="s">
        <v>9702</v>
      </c>
    </row>
    <row r="63" spans="1:16">
      <c r="A63" s="1" t="s">
        <v>3460</v>
      </c>
      <c r="B63" s="1" t="s">
        <v>10654</v>
      </c>
      <c r="C63" s="1" t="s">
        <v>4743</v>
      </c>
      <c r="D63" s="1" t="s">
        <v>7542</v>
      </c>
      <c r="E63" s="1" t="s">
        <v>10648</v>
      </c>
      <c r="F63" s="1" t="s">
        <v>1963</v>
      </c>
      <c r="G63" s="1" t="s">
        <v>1963</v>
      </c>
      <c r="H63" s="1" t="s">
        <v>9748</v>
      </c>
      <c r="I63" s="1" t="s">
        <v>9701</v>
      </c>
      <c r="J63" s="1" t="s">
        <v>7684</v>
      </c>
      <c r="K63" s="1" t="s">
        <v>7656</v>
      </c>
      <c r="L63" s="6">
        <v>3.0006844626967832</v>
      </c>
      <c r="M63" s="1">
        <v>4.625</v>
      </c>
      <c r="N63" s="6">
        <v>3.5</v>
      </c>
      <c r="O63" s="1" t="s">
        <v>8199</v>
      </c>
      <c r="P63" s="1" t="s">
        <v>8200</v>
      </c>
    </row>
    <row r="64" spans="1:16">
      <c r="A64" s="1" t="s">
        <v>3226</v>
      </c>
      <c r="B64" s="1" t="s">
        <v>10655</v>
      </c>
      <c r="C64" s="1" t="s">
        <v>4532</v>
      </c>
      <c r="D64" s="1" t="s">
        <v>7541</v>
      </c>
      <c r="E64" s="1" t="s">
        <v>10656</v>
      </c>
      <c r="F64" s="1" t="s">
        <v>1963</v>
      </c>
      <c r="G64" s="1" t="s">
        <v>1963</v>
      </c>
      <c r="H64" s="1" t="s">
        <v>9749</v>
      </c>
      <c r="I64" s="1" t="s">
        <v>9701</v>
      </c>
      <c r="J64" s="1" t="s">
        <v>9701</v>
      </c>
      <c r="K64" s="1" t="s">
        <v>7673</v>
      </c>
      <c r="L64" s="6">
        <v>4.9993155373032172</v>
      </c>
      <c r="M64" s="1">
        <v>3.25</v>
      </c>
      <c r="N64" s="6">
        <v>5.17</v>
      </c>
      <c r="O64" s="1" t="s">
        <v>8272</v>
      </c>
      <c r="P64" s="1" t="s">
        <v>8837</v>
      </c>
    </row>
    <row r="65" spans="1:16">
      <c r="A65" s="1" t="s">
        <v>3252</v>
      </c>
      <c r="B65" s="1" t="s">
        <v>10657</v>
      </c>
      <c r="C65" s="1" t="s">
        <v>4551</v>
      </c>
      <c r="D65" s="1" t="s">
        <v>7541</v>
      </c>
      <c r="E65" s="1" t="s">
        <v>10656</v>
      </c>
      <c r="F65" s="1" t="s">
        <v>1963</v>
      </c>
      <c r="G65" s="1" t="s">
        <v>1963</v>
      </c>
      <c r="H65" s="1" t="s">
        <v>9749</v>
      </c>
      <c r="I65" s="1" t="s">
        <v>9701</v>
      </c>
      <c r="J65" s="1" t="s">
        <v>9701</v>
      </c>
      <c r="K65" s="1" t="s">
        <v>7673</v>
      </c>
      <c r="L65" s="6">
        <v>4.9993155373032172</v>
      </c>
      <c r="M65" s="1">
        <v>3.375</v>
      </c>
      <c r="N65" s="6">
        <v>5</v>
      </c>
      <c r="O65" s="1" t="s">
        <v>8596</v>
      </c>
      <c r="P65" s="1" t="s">
        <v>8947</v>
      </c>
    </row>
    <row r="66" spans="1:16">
      <c r="A66" s="1" t="s">
        <v>3792</v>
      </c>
      <c r="B66" s="1" t="s">
        <v>10658</v>
      </c>
      <c r="C66" s="1" t="s">
        <v>5033</v>
      </c>
      <c r="D66" s="1" t="s">
        <v>7540</v>
      </c>
      <c r="E66" s="1" t="s">
        <v>10659</v>
      </c>
      <c r="F66" s="1" t="s">
        <v>1963</v>
      </c>
      <c r="G66" s="1" t="s">
        <v>1963</v>
      </c>
      <c r="H66" s="1" t="s">
        <v>7576</v>
      </c>
      <c r="I66" s="1" t="s">
        <v>9701</v>
      </c>
      <c r="J66" s="1" t="s">
        <v>9701</v>
      </c>
      <c r="K66" s="1" t="s">
        <v>9701</v>
      </c>
      <c r="L66" s="6">
        <v>0.99110198494182067</v>
      </c>
      <c r="M66" s="1">
        <v>0</v>
      </c>
      <c r="N66" s="6">
        <v>0.11700000000000001</v>
      </c>
      <c r="O66" s="1" t="s">
        <v>9070</v>
      </c>
      <c r="P66" s="1" t="s">
        <v>9071</v>
      </c>
    </row>
    <row r="67" spans="1:16">
      <c r="A67" s="1" t="s">
        <v>4135</v>
      </c>
      <c r="B67" s="1" t="s">
        <v>10660</v>
      </c>
      <c r="C67" s="1" t="s">
        <v>5294</v>
      </c>
      <c r="D67" s="1" t="s">
        <v>7540</v>
      </c>
      <c r="E67" s="1" t="s">
        <v>10659</v>
      </c>
      <c r="F67" s="1" t="s">
        <v>1963</v>
      </c>
      <c r="G67" s="1" t="s">
        <v>1963</v>
      </c>
      <c r="H67" s="1" t="s">
        <v>7576</v>
      </c>
      <c r="I67" s="1" t="s">
        <v>9701</v>
      </c>
      <c r="J67" s="1" t="s">
        <v>9701</v>
      </c>
      <c r="K67" s="1" t="s">
        <v>9701</v>
      </c>
      <c r="L67" s="6">
        <v>2.1136208076659821</v>
      </c>
      <c r="M67" s="1">
        <v>9.9999999999999995E-7</v>
      </c>
      <c r="N67" s="6">
        <v>0.06</v>
      </c>
      <c r="O67" s="1" t="s">
        <v>8003</v>
      </c>
      <c r="P67" s="1" t="s">
        <v>9072</v>
      </c>
    </row>
    <row r="68" spans="1:16">
      <c r="A68" s="1" t="s">
        <v>4121</v>
      </c>
      <c r="B68" s="1" t="s">
        <v>10661</v>
      </c>
      <c r="C68" s="1" t="s">
        <v>5294</v>
      </c>
      <c r="D68" s="1" t="s">
        <v>7540</v>
      </c>
      <c r="E68" s="1" t="s">
        <v>10659</v>
      </c>
      <c r="F68" s="1" t="s">
        <v>1963</v>
      </c>
      <c r="G68" s="1" t="s">
        <v>1963</v>
      </c>
      <c r="H68" s="1" t="s">
        <v>7576</v>
      </c>
      <c r="I68" s="1" t="s">
        <v>9701</v>
      </c>
      <c r="J68" s="1" t="s">
        <v>9701</v>
      </c>
      <c r="K68" s="1" t="s">
        <v>9701</v>
      </c>
      <c r="L68" s="6">
        <v>2.1957563312799451</v>
      </c>
      <c r="M68" s="1">
        <v>0</v>
      </c>
      <c r="N68" s="6">
        <v>0.03</v>
      </c>
      <c r="O68" s="1" t="s">
        <v>9073</v>
      </c>
      <c r="P68" s="1" t="s">
        <v>9072</v>
      </c>
    </row>
    <row r="69" spans="1:16">
      <c r="A69" s="1" t="s">
        <v>3947</v>
      </c>
      <c r="B69" s="1" t="s">
        <v>10662</v>
      </c>
      <c r="C69" s="1" t="s">
        <v>5154</v>
      </c>
      <c r="D69" s="1" t="s">
        <v>7540</v>
      </c>
      <c r="E69" s="1" t="s">
        <v>10659</v>
      </c>
      <c r="F69" s="1" t="s">
        <v>1963</v>
      </c>
      <c r="G69" s="1" t="s">
        <v>1963</v>
      </c>
      <c r="H69" s="1" t="s">
        <v>7576</v>
      </c>
      <c r="I69" s="1" t="s">
        <v>9701</v>
      </c>
      <c r="J69" s="1" t="s">
        <v>9701</v>
      </c>
      <c r="K69" s="1" t="s">
        <v>9701</v>
      </c>
      <c r="L69" s="6">
        <v>1.8206707734428473</v>
      </c>
      <c r="M69" s="1">
        <v>0</v>
      </c>
      <c r="N69" s="6">
        <v>0.1</v>
      </c>
      <c r="O69" s="1" t="s">
        <v>9074</v>
      </c>
      <c r="P69" s="1" t="s">
        <v>7840</v>
      </c>
    </row>
    <row r="70" spans="1:16">
      <c r="A70" s="1" t="s">
        <v>3979</v>
      </c>
      <c r="B70" s="1" t="s">
        <v>10663</v>
      </c>
      <c r="C70" s="1" t="s">
        <v>5225</v>
      </c>
      <c r="D70" s="1" t="s">
        <v>7540</v>
      </c>
      <c r="E70" s="1" t="s">
        <v>10664</v>
      </c>
      <c r="F70" s="1" t="s">
        <v>1963</v>
      </c>
      <c r="G70" s="1" t="s">
        <v>1963</v>
      </c>
      <c r="H70" s="1" t="s">
        <v>7576</v>
      </c>
      <c r="I70" s="1" t="s">
        <v>9701</v>
      </c>
      <c r="J70" s="1" t="s">
        <v>9701</v>
      </c>
      <c r="K70" s="1" t="s">
        <v>9701</v>
      </c>
      <c r="L70" s="6">
        <v>0.24640657084188911</v>
      </c>
      <c r="M70" s="1">
        <v>0</v>
      </c>
      <c r="N70" s="6">
        <v>0.65</v>
      </c>
      <c r="O70" s="1" t="s">
        <v>8499</v>
      </c>
      <c r="P70" s="1" t="s">
        <v>9075</v>
      </c>
    </row>
    <row r="71" spans="1:16">
      <c r="A71" s="1" t="s">
        <v>3799</v>
      </c>
      <c r="B71" s="1" t="s">
        <v>10665</v>
      </c>
      <c r="C71" s="1" t="s">
        <v>5035</v>
      </c>
      <c r="D71" s="1" t="s">
        <v>7540</v>
      </c>
      <c r="E71" s="1" t="s">
        <v>10659</v>
      </c>
      <c r="F71" s="1" t="s">
        <v>1963</v>
      </c>
      <c r="G71" s="1" t="s">
        <v>1963</v>
      </c>
      <c r="H71" s="1" t="s">
        <v>7576</v>
      </c>
      <c r="I71" s="1" t="s">
        <v>9701</v>
      </c>
      <c r="J71" s="1" t="s">
        <v>9701</v>
      </c>
      <c r="K71" s="1" t="s">
        <v>9701</v>
      </c>
      <c r="L71" s="6">
        <v>1.8891170431211499</v>
      </c>
      <c r="M71" s="1">
        <v>0</v>
      </c>
      <c r="N71" s="6">
        <v>0.1</v>
      </c>
      <c r="O71" s="1" t="s">
        <v>8547</v>
      </c>
      <c r="P71" s="1" t="s">
        <v>8181</v>
      </c>
    </row>
    <row r="72" spans="1:16">
      <c r="A72" s="1" t="s">
        <v>3972</v>
      </c>
      <c r="B72" s="1" t="s">
        <v>10666</v>
      </c>
      <c r="C72" s="1" t="s">
        <v>5163</v>
      </c>
      <c r="D72" s="1" t="s">
        <v>7540</v>
      </c>
      <c r="E72" s="1" t="s">
        <v>10659</v>
      </c>
      <c r="F72" s="1" t="s">
        <v>1963</v>
      </c>
      <c r="G72" s="1" t="s">
        <v>1963</v>
      </c>
      <c r="H72" s="1" t="s">
        <v>7576</v>
      </c>
      <c r="I72" s="1" t="s">
        <v>9701</v>
      </c>
      <c r="J72" s="1" t="s">
        <v>9701</v>
      </c>
      <c r="K72" s="1" t="s">
        <v>9701</v>
      </c>
      <c r="L72" s="6">
        <v>0.99657768651608492</v>
      </c>
      <c r="M72" s="1">
        <v>0</v>
      </c>
      <c r="N72" s="6">
        <v>0.1</v>
      </c>
      <c r="O72" s="1" t="s">
        <v>9076</v>
      </c>
      <c r="P72" s="1" t="s">
        <v>8019</v>
      </c>
    </row>
    <row r="73" spans="1:16">
      <c r="A73" s="1" t="s">
        <v>4065</v>
      </c>
      <c r="B73" s="1" t="s">
        <v>10667</v>
      </c>
      <c r="C73" s="1" t="s">
        <v>5265</v>
      </c>
      <c r="D73" s="1" t="s">
        <v>7540</v>
      </c>
      <c r="E73" s="1" t="s">
        <v>10659</v>
      </c>
      <c r="F73" s="1" t="s">
        <v>1963</v>
      </c>
      <c r="G73" s="1" t="s">
        <v>1963</v>
      </c>
      <c r="H73" s="1" t="s">
        <v>7576</v>
      </c>
      <c r="I73" s="1" t="s">
        <v>9701</v>
      </c>
      <c r="J73" s="1" t="s">
        <v>9701</v>
      </c>
      <c r="K73" s="1" t="s">
        <v>9701</v>
      </c>
      <c r="L73" s="6">
        <v>2.9979466119096507</v>
      </c>
      <c r="M73" s="1" t="s">
        <v>9701</v>
      </c>
      <c r="N73" s="6">
        <v>0.3</v>
      </c>
      <c r="O73" s="1" t="s">
        <v>7913</v>
      </c>
      <c r="P73" s="1" t="s">
        <v>7914</v>
      </c>
    </row>
    <row r="74" spans="1:16">
      <c r="A74" s="1" t="s">
        <v>3919</v>
      </c>
      <c r="B74" s="1" t="s">
        <v>10632</v>
      </c>
      <c r="C74" s="1" t="s">
        <v>5183</v>
      </c>
      <c r="D74" s="1" t="s">
        <v>7540</v>
      </c>
      <c r="E74" s="1" t="s">
        <v>10659</v>
      </c>
      <c r="F74" s="1" t="s">
        <v>1963</v>
      </c>
      <c r="G74" s="1" t="s">
        <v>1963</v>
      </c>
      <c r="H74" s="1" t="s">
        <v>7576</v>
      </c>
      <c r="I74" s="1" t="s">
        <v>9701</v>
      </c>
      <c r="J74" s="1" t="s">
        <v>9701</v>
      </c>
      <c r="K74" s="1" t="s">
        <v>9701</v>
      </c>
      <c r="L74" s="6">
        <v>2.9979466119096507</v>
      </c>
      <c r="M74" s="1">
        <v>0</v>
      </c>
      <c r="N74" s="6">
        <v>0.15</v>
      </c>
      <c r="O74" s="1" t="s">
        <v>7761</v>
      </c>
      <c r="P74" s="1" t="s">
        <v>7762</v>
      </c>
    </row>
    <row r="75" spans="1:16">
      <c r="A75" s="1" t="s">
        <v>3410</v>
      </c>
      <c r="B75" s="1" t="s">
        <v>10668</v>
      </c>
      <c r="C75" s="1" t="s">
        <v>4698</v>
      </c>
      <c r="D75" s="1" t="s">
        <v>7540</v>
      </c>
      <c r="E75" s="1" t="s">
        <v>10659</v>
      </c>
      <c r="F75" s="1" t="s">
        <v>1963</v>
      </c>
      <c r="G75" s="1" t="s">
        <v>1963</v>
      </c>
      <c r="H75" s="1" t="s">
        <v>7576</v>
      </c>
      <c r="I75" s="1" t="s">
        <v>7690</v>
      </c>
      <c r="J75" s="1" t="s">
        <v>7669</v>
      </c>
      <c r="K75" s="1" t="s">
        <v>7690</v>
      </c>
      <c r="L75" s="6">
        <v>2.9979466119096507</v>
      </c>
      <c r="M75" s="1">
        <v>0.75</v>
      </c>
      <c r="N75" s="6">
        <v>5</v>
      </c>
      <c r="O75" s="1" t="s">
        <v>8287</v>
      </c>
      <c r="P75" s="1" t="s">
        <v>8288</v>
      </c>
    </row>
    <row r="76" spans="1:16">
      <c r="A76" s="1" t="s">
        <v>3417</v>
      </c>
      <c r="B76" s="1" t="s">
        <v>10669</v>
      </c>
      <c r="C76" s="1" t="s">
        <v>4705</v>
      </c>
      <c r="D76" s="1" t="s">
        <v>7540</v>
      </c>
      <c r="E76" s="1" t="s">
        <v>10659</v>
      </c>
      <c r="F76" s="1" t="s">
        <v>1963</v>
      </c>
      <c r="G76" s="1" t="s">
        <v>1963</v>
      </c>
      <c r="H76" s="1" t="s">
        <v>7576</v>
      </c>
      <c r="I76" s="1" t="s">
        <v>7690</v>
      </c>
      <c r="J76" s="1" t="s">
        <v>7669</v>
      </c>
      <c r="K76" s="1" t="s">
        <v>7690</v>
      </c>
      <c r="L76" s="6">
        <v>2.9979466119096507</v>
      </c>
      <c r="M76" s="1">
        <v>0.875</v>
      </c>
      <c r="N76" s="6">
        <v>5</v>
      </c>
      <c r="O76" s="1" t="s">
        <v>7806</v>
      </c>
      <c r="P76" s="1" t="s">
        <v>7807</v>
      </c>
    </row>
    <row r="77" spans="1:16">
      <c r="A77" s="1" t="s">
        <v>3515</v>
      </c>
      <c r="B77" s="1" t="s">
        <v>10670</v>
      </c>
      <c r="C77" s="1" t="s">
        <v>4790</v>
      </c>
      <c r="D77" s="1" t="s">
        <v>7540</v>
      </c>
      <c r="E77" s="1" t="s">
        <v>10671</v>
      </c>
      <c r="F77" s="1" t="s">
        <v>1963</v>
      </c>
      <c r="G77" s="1" t="s">
        <v>1963</v>
      </c>
      <c r="H77" s="1" t="s">
        <v>7576</v>
      </c>
      <c r="I77" s="1" t="s">
        <v>7690</v>
      </c>
      <c r="J77" s="1" t="s">
        <v>7669</v>
      </c>
      <c r="K77" s="1" t="s">
        <v>9701</v>
      </c>
      <c r="L77" s="6">
        <v>1.998631074606434</v>
      </c>
      <c r="M77" s="1">
        <v>0.6</v>
      </c>
      <c r="N77" s="6">
        <v>2</v>
      </c>
      <c r="O77" s="1" t="s">
        <v>8020</v>
      </c>
      <c r="P77" s="1" t="s">
        <v>9077</v>
      </c>
    </row>
    <row r="78" spans="1:16">
      <c r="A78" s="1" t="s">
        <v>3313</v>
      </c>
      <c r="B78" s="1" t="s">
        <v>10672</v>
      </c>
      <c r="C78" s="1" t="s">
        <v>4608</v>
      </c>
      <c r="D78" s="1" t="s">
        <v>7540</v>
      </c>
      <c r="E78" s="1" t="s">
        <v>10673</v>
      </c>
      <c r="F78" s="1" t="s">
        <v>1963</v>
      </c>
      <c r="G78" s="1" t="s">
        <v>1963</v>
      </c>
      <c r="H78" s="1" t="s">
        <v>7576</v>
      </c>
      <c r="I78" s="1" t="s">
        <v>7690</v>
      </c>
      <c r="J78" s="1" t="s">
        <v>7669</v>
      </c>
      <c r="K78" s="1" t="s">
        <v>7690</v>
      </c>
      <c r="L78" s="6">
        <v>3.0006844626967832</v>
      </c>
      <c r="M78" s="1">
        <v>0.8</v>
      </c>
      <c r="N78" s="6">
        <v>5</v>
      </c>
      <c r="O78" s="1" t="s">
        <v>7664</v>
      </c>
      <c r="P78" s="1" t="s">
        <v>9078</v>
      </c>
    </row>
    <row r="79" spans="1:16">
      <c r="A79" s="1" t="s">
        <v>3686</v>
      </c>
      <c r="B79" s="1" t="s">
        <v>10674</v>
      </c>
      <c r="C79" s="1" t="s">
        <v>4943</v>
      </c>
      <c r="D79" s="1" t="s">
        <v>7540</v>
      </c>
      <c r="E79" s="1" t="s">
        <v>10675</v>
      </c>
      <c r="F79" s="1" t="s">
        <v>1963</v>
      </c>
      <c r="G79" s="1" t="s">
        <v>1963</v>
      </c>
      <c r="H79" s="1" t="s">
        <v>7576</v>
      </c>
      <c r="I79" s="1" t="s">
        <v>9701</v>
      </c>
      <c r="J79" s="1" t="s">
        <v>9701</v>
      </c>
      <c r="K79" s="1" t="s">
        <v>9701</v>
      </c>
      <c r="L79" s="6">
        <v>0.99383983572895274</v>
      </c>
      <c r="M79" s="1">
        <v>0.9</v>
      </c>
      <c r="N79" s="6">
        <v>2</v>
      </c>
      <c r="O79" s="1" t="s">
        <v>7903</v>
      </c>
      <c r="P79" s="1" t="s">
        <v>9079</v>
      </c>
    </row>
    <row r="80" spans="1:16">
      <c r="A80" s="1" t="s">
        <v>3339</v>
      </c>
      <c r="B80" s="1" t="s">
        <v>10676</v>
      </c>
      <c r="C80" s="1" t="s">
        <v>4632</v>
      </c>
      <c r="D80" s="1" t="s">
        <v>7540</v>
      </c>
      <c r="E80" s="1" t="s">
        <v>10664</v>
      </c>
      <c r="F80" s="1" t="s">
        <v>1963</v>
      </c>
      <c r="G80" s="1" t="s">
        <v>1963</v>
      </c>
      <c r="H80" s="1" t="s">
        <v>7576</v>
      </c>
      <c r="I80" s="1" t="s">
        <v>7690</v>
      </c>
      <c r="J80" s="1" t="s">
        <v>7669</v>
      </c>
      <c r="K80" s="1" t="s">
        <v>7690</v>
      </c>
      <c r="L80" s="6">
        <v>2.9979466119096507</v>
      </c>
      <c r="M80" s="1">
        <v>0.95</v>
      </c>
      <c r="N80" s="6">
        <v>5</v>
      </c>
      <c r="O80" s="1" t="s">
        <v>8480</v>
      </c>
      <c r="P80" s="1" t="s">
        <v>9080</v>
      </c>
    </row>
    <row r="81" spans="1:16">
      <c r="A81" s="1" t="s">
        <v>3397</v>
      </c>
      <c r="B81" s="1" t="s">
        <v>10677</v>
      </c>
      <c r="C81" s="1" t="s">
        <v>4687</v>
      </c>
      <c r="D81" s="1" t="s">
        <v>7540</v>
      </c>
      <c r="E81" s="1" t="s">
        <v>10678</v>
      </c>
      <c r="F81" s="1" t="s">
        <v>1963</v>
      </c>
      <c r="G81" s="1" t="s">
        <v>1963</v>
      </c>
      <c r="H81" s="1" t="s">
        <v>9749</v>
      </c>
      <c r="I81" s="1" t="s">
        <v>7690</v>
      </c>
      <c r="J81" s="1" t="s">
        <v>9701</v>
      </c>
      <c r="K81" s="1" t="s">
        <v>7690</v>
      </c>
      <c r="L81" s="6">
        <v>4.9993155373032172</v>
      </c>
      <c r="M81" s="1">
        <v>1.5</v>
      </c>
      <c r="N81" s="6">
        <v>4</v>
      </c>
      <c r="O81" s="1" t="s">
        <v>8197</v>
      </c>
      <c r="P81" s="1" t="s">
        <v>8431</v>
      </c>
    </row>
    <row r="82" spans="1:16">
      <c r="A82" s="1" t="s">
        <v>3423</v>
      </c>
      <c r="B82" s="1" t="s">
        <v>10679</v>
      </c>
      <c r="C82" s="1" t="s">
        <v>4711</v>
      </c>
      <c r="D82" s="1" t="s">
        <v>7540</v>
      </c>
      <c r="E82" s="1" t="s">
        <v>10659</v>
      </c>
      <c r="F82" s="1" t="s">
        <v>1963</v>
      </c>
      <c r="G82" s="1" t="s">
        <v>1963</v>
      </c>
      <c r="H82" s="1" t="s">
        <v>7576</v>
      </c>
      <c r="I82" s="1" t="s">
        <v>7690</v>
      </c>
      <c r="J82" s="1" t="s">
        <v>7669</v>
      </c>
      <c r="K82" s="1" t="s">
        <v>7690</v>
      </c>
      <c r="L82" s="6">
        <v>4.9993155373032172</v>
      </c>
      <c r="M82" s="1">
        <v>1.25</v>
      </c>
      <c r="N82" s="6">
        <v>6</v>
      </c>
      <c r="O82" s="1" t="s">
        <v>7796</v>
      </c>
      <c r="P82" s="1" t="s">
        <v>9081</v>
      </c>
    </row>
    <row r="83" spans="1:16">
      <c r="A83" s="1" t="s">
        <v>3751</v>
      </c>
      <c r="B83" s="1" t="s">
        <v>10680</v>
      </c>
      <c r="C83" s="1" t="s">
        <v>4995</v>
      </c>
      <c r="D83" s="1" t="s">
        <v>7540</v>
      </c>
      <c r="E83" s="1" t="s">
        <v>10659</v>
      </c>
      <c r="F83" s="1" t="s">
        <v>1963</v>
      </c>
      <c r="G83" s="1" t="s">
        <v>1963</v>
      </c>
      <c r="H83" s="1" t="s">
        <v>7576</v>
      </c>
      <c r="I83" s="1" t="s">
        <v>9701</v>
      </c>
      <c r="J83" s="1" t="s">
        <v>9701</v>
      </c>
      <c r="K83" s="1" t="s">
        <v>9701</v>
      </c>
      <c r="L83" s="6">
        <v>2.9979466119096507</v>
      </c>
      <c r="M83" s="1">
        <v>1.875</v>
      </c>
      <c r="N83" s="6">
        <v>6</v>
      </c>
      <c r="O83" s="1" t="s">
        <v>9082</v>
      </c>
      <c r="P83" s="1" t="s">
        <v>8476</v>
      </c>
    </row>
    <row r="84" spans="1:16">
      <c r="A84" s="1" t="s">
        <v>3829</v>
      </c>
      <c r="B84" s="1" t="s">
        <v>10681</v>
      </c>
      <c r="C84" s="1" t="s">
        <v>5065</v>
      </c>
      <c r="D84" s="1" t="s">
        <v>7540</v>
      </c>
      <c r="E84" s="1" t="s">
        <v>10682</v>
      </c>
      <c r="F84" s="1" t="s">
        <v>1963</v>
      </c>
      <c r="G84" s="1" t="s">
        <v>1963</v>
      </c>
      <c r="H84" s="1" t="s">
        <v>7576</v>
      </c>
      <c r="I84" s="1" t="s">
        <v>9701</v>
      </c>
      <c r="J84" s="1" t="s">
        <v>9701</v>
      </c>
      <c r="K84" s="1" t="s">
        <v>9701</v>
      </c>
      <c r="L84" s="6">
        <v>2.9979466119096507</v>
      </c>
      <c r="M84" s="1">
        <v>1.875</v>
      </c>
      <c r="N84" s="6">
        <v>5</v>
      </c>
      <c r="O84" s="1" t="s">
        <v>8957</v>
      </c>
      <c r="P84" s="1" t="s">
        <v>8958</v>
      </c>
    </row>
    <row r="85" spans="1:16">
      <c r="A85" s="1" t="s">
        <v>3667</v>
      </c>
      <c r="B85" s="1" t="s">
        <v>10683</v>
      </c>
      <c r="C85" s="1" t="s">
        <v>4929</v>
      </c>
      <c r="D85" s="1" t="s">
        <v>7540</v>
      </c>
      <c r="E85" s="1" t="s">
        <v>10684</v>
      </c>
      <c r="F85" s="1" t="s">
        <v>1963</v>
      </c>
      <c r="G85" s="1" t="s">
        <v>1963</v>
      </c>
      <c r="H85" s="1" t="s">
        <v>7576</v>
      </c>
      <c r="I85" s="1" t="s">
        <v>9701</v>
      </c>
      <c r="J85" s="1" t="s">
        <v>9701</v>
      </c>
      <c r="K85" s="1" t="s">
        <v>9701</v>
      </c>
      <c r="L85" s="6">
        <v>2.9979466119096507</v>
      </c>
      <c r="M85" s="1">
        <v>1.875</v>
      </c>
      <c r="N85" s="6">
        <v>5</v>
      </c>
      <c r="O85" s="1" t="s">
        <v>9083</v>
      </c>
      <c r="P85" s="1" t="s">
        <v>9084</v>
      </c>
    </row>
    <row r="86" spans="1:16">
      <c r="A86" s="1" t="s">
        <v>3291</v>
      </c>
      <c r="B86" s="1" t="s">
        <v>10685</v>
      </c>
      <c r="C86" s="1" t="s">
        <v>4589</v>
      </c>
      <c r="D86" s="1" t="s">
        <v>7540</v>
      </c>
      <c r="E86" s="1" t="s">
        <v>10682</v>
      </c>
      <c r="F86" s="1" t="s">
        <v>1963</v>
      </c>
      <c r="G86" s="1" t="s">
        <v>1963</v>
      </c>
      <c r="H86" s="1" t="s">
        <v>7576</v>
      </c>
      <c r="I86" s="1" t="s">
        <v>7690</v>
      </c>
      <c r="J86" s="1" t="s">
        <v>7669</v>
      </c>
      <c r="K86" s="1" t="s">
        <v>7690</v>
      </c>
      <c r="L86" s="6">
        <v>4.9993155373032172</v>
      </c>
      <c r="M86" s="1">
        <v>1.4</v>
      </c>
      <c r="N86" s="6">
        <v>5</v>
      </c>
      <c r="O86" s="1" t="s">
        <v>7664</v>
      </c>
      <c r="P86" s="1" t="s">
        <v>7665</v>
      </c>
    </row>
    <row r="87" spans="1:16">
      <c r="A87" s="1" t="s">
        <v>3890</v>
      </c>
      <c r="B87" s="1" t="s">
        <v>10686</v>
      </c>
      <c r="C87" s="1" t="s">
        <v>5122</v>
      </c>
      <c r="D87" s="1" t="s">
        <v>7540</v>
      </c>
      <c r="E87" s="1" t="s">
        <v>10687</v>
      </c>
      <c r="F87" s="1" t="s">
        <v>1963</v>
      </c>
      <c r="G87" s="1" t="s">
        <v>1963</v>
      </c>
      <c r="H87" s="1" t="s">
        <v>7576</v>
      </c>
      <c r="I87" s="1" t="s">
        <v>9701</v>
      </c>
      <c r="J87" s="1" t="s">
        <v>9701</v>
      </c>
      <c r="K87" s="1" t="s">
        <v>9701</v>
      </c>
      <c r="L87" s="6">
        <v>2.0068446269678302</v>
      </c>
      <c r="M87" s="1">
        <v>2.5</v>
      </c>
      <c r="N87" s="6">
        <v>2</v>
      </c>
      <c r="O87" s="1" t="s">
        <v>8714</v>
      </c>
      <c r="P87" s="1" t="s">
        <v>8088</v>
      </c>
    </row>
    <row r="88" spans="1:16">
      <c r="A88" s="1" t="s">
        <v>3366</v>
      </c>
      <c r="B88" s="1" t="s">
        <v>10688</v>
      </c>
      <c r="C88" s="1" t="s">
        <v>4657</v>
      </c>
      <c r="D88" s="1" t="s">
        <v>7540</v>
      </c>
      <c r="E88" s="1" t="s">
        <v>10678</v>
      </c>
      <c r="F88" s="1" t="s">
        <v>1963</v>
      </c>
      <c r="G88" s="1" t="s">
        <v>1963</v>
      </c>
      <c r="H88" s="1" t="s">
        <v>9749</v>
      </c>
      <c r="I88" s="1" t="s">
        <v>7690</v>
      </c>
      <c r="J88" s="1" t="s">
        <v>7669</v>
      </c>
      <c r="K88" s="1" t="s">
        <v>9701</v>
      </c>
      <c r="L88" s="6">
        <v>5.0020533880903493</v>
      </c>
      <c r="M88" s="1">
        <v>2.5</v>
      </c>
      <c r="N88" s="6">
        <v>6</v>
      </c>
      <c r="O88" s="1" t="s">
        <v>7695</v>
      </c>
      <c r="P88" s="1" t="s">
        <v>9085</v>
      </c>
    </row>
    <row r="89" spans="1:16">
      <c r="A89" s="1" t="s">
        <v>3395</v>
      </c>
      <c r="B89" s="1" t="s">
        <v>10689</v>
      </c>
      <c r="C89" s="1" t="s">
        <v>4685</v>
      </c>
      <c r="D89" s="1" t="s">
        <v>7540</v>
      </c>
      <c r="E89" s="1" t="s">
        <v>10682</v>
      </c>
      <c r="F89" s="1" t="s">
        <v>1963</v>
      </c>
      <c r="G89" s="1" t="s">
        <v>1963</v>
      </c>
      <c r="H89" s="1" t="s">
        <v>7576</v>
      </c>
      <c r="I89" s="1" t="s">
        <v>9701</v>
      </c>
      <c r="J89" s="1" t="s">
        <v>9701</v>
      </c>
      <c r="K89" s="1" t="s">
        <v>9701</v>
      </c>
      <c r="L89" s="6">
        <v>4.9993155373032172</v>
      </c>
      <c r="M89" s="1">
        <v>2.25</v>
      </c>
      <c r="N89" s="6">
        <v>10</v>
      </c>
      <c r="O89" s="1" t="s">
        <v>8957</v>
      </c>
      <c r="P89" s="1" t="s">
        <v>8254</v>
      </c>
    </row>
    <row r="90" spans="1:16">
      <c r="A90" s="1" t="s">
        <v>3736</v>
      </c>
      <c r="B90" s="1" t="s">
        <v>10690</v>
      </c>
      <c r="C90" s="1" t="s">
        <v>4983</v>
      </c>
      <c r="D90" s="1" t="s">
        <v>7540</v>
      </c>
      <c r="E90" s="1" t="s">
        <v>10678</v>
      </c>
      <c r="F90" s="1" t="s">
        <v>1963</v>
      </c>
      <c r="G90" s="1" t="s">
        <v>1963</v>
      </c>
      <c r="H90" s="1" t="s">
        <v>9749</v>
      </c>
      <c r="I90" s="1" t="s">
        <v>7690</v>
      </c>
      <c r="J90" s="1" t="s">
        <v>9701</v>
      </c>
      <c r="K90" s="1" t="s">
        <v>7690</v>
      </c>
      <c r="L90" s="6">
        <v>9.9986310746064344</v>
      </c>
      <c r="M90" s="1">
        <v>2.25</v>
      </c>
      <c r="N90" s="6">
        <v>5</v>
      </c>
      <c r="O90" s="1" t="s">
        <v>8197</v>
      </c>
      <c r="P90" s="1" t="s">
        <v>8432</v>
      </c>
    </row>
    <row r="91" spans="1:16">
      <c r="A91" s="1" t="s">
        <v>3396</v>
      </c>
      <c r="B91" s="1" t="s">
        <v>10691</v>
      </c>
      <c r="C91" s="1" t="s">
        <v>4686</v>
      </c>
      <c r="D91" s="1" t="s">
        <v>7540</v>
      </c>
      <c r="E91" s="1" t="s">
        <v>10659</v>
      </c>
      <c r="F91" s="1" t="s">
        <v>1963</v>
      </c>
      <c r="G91" s="1" t="s">
        <v>1963</v>
      </c>
      <c r="H91" s="1" t="s">
        <v>7576</v>
      </c>
      <c r="I91" s="1" t="s">
        <v>7690</v>
      </c>
      <c r="J91" s="1" t="s">
        <v>7669</v>
      </c>
      <c r="K91" s="1" t="s">
        <v>7690</v>
      </c>
      <c r="L91" s="6">
        <v>5.0020533880903493</v>
      </c>
      <c r="M91" s="1">
        <v>2.375</v>
      </c>
      <c r="N91" s="6">
        <v>6</v>
      </c>
      <c r="O91" s="1" t="s">
        <v>7839</v>
      </c>
      <c r="P91" s="1" t="s">
        <v>8213</v>
      </c>
    </row>
    <row r="92" spans="1:16">
      <c r="A92" s="1" t="s">
        <v>4102</v>
      </c>
      <c r="B92" s="1" t="s">
        <v>10692</v>
      </c>
      <c r="C92" s="1" t="s">
        <v>5243</v>
      </c>
      <c r="D92" s="1" t="s">
        <v>7540</v>
      </c>
      <c r="E92" s="1" t="s">
        <v>10659</v>
      </c>
      <c r="F92" s="1" t="s">
        <v>1963</v>
      </c>
      <c r="G92" s="1" t="s">
        <v>1963</v>
      </c>
      <c r="H92" s="1" t="s">
        <v>7576</v>
      </c>
      <c r="I92" s="1" t="s">
        <v>9701</v>
      </c>
      <c r="J92" s="1" t="s">
        <v>9701</v>
      </c>
      <c r="K92" s="1" t="s">
        <v>9701</v>
      </c>
      <c r="L92" s="6">
        <v>2.9979466119096507</v>
      </c>
      <c r="M92" s="1">
        <v>2.375</v>
      </c>
      <c r="N92" s="6">
        <v>3</v>
      </c>
      <c r="O92" s="1" t="s">
        <v>9086</v>
      </c>
      <c r="P92" s="1" t="s">
        <v>9087</v>
      </c>
    </row>
    <row r="93" spans="1:16">
      <c r="A93" s="1" t="s">
        <v>3672</v>
      </c>
      <c r="B93" s="1" t="s">
        <v>10693</v>
      </c>
      <c r="C93" s="1" t="s">
        <v>4933</v>
      </c>
      <c r="D93" s="1" t="s">
        <v>7540</v>
      </c>
      <c r="E93" s="1" t="s">
        <v>10659</v>
      </c>
      <c r="F93" s="1" t="s">
        <v>1963</v>
      </c>
      <c r="G93" s="1" t="s">
        <v>1963</v>
      </c>
      <c r="H93" s="1" t="s">
        <v>7576</v>
      </c>
      <c r="I93" s="1" t="s">
        <v>9701</v>
      </c>
      <c r="J93" s="1" t="s">
        <v>9701</v>
      </c>
      <c r="K93" s="1" t="s">
        <v>9701</v>
      </c>
      <c r="L93" s="6">
        <v>4.9993155373032172</v>
      </c>
      <c r="M93" s="1">
        <v>2.375</v>
      </c>
      <c r="N93" s="6">
        <v>5</v>
      </c>
      <c r="O93" s="1" t="s">
        <v>9082</v>
      </c>
      <c r="P93" s="1" t="s">
        <v>8331</v>
      </c>
    </row>
    <row r="94" spans="1:16">
      <c r="A94" s="1" t="s">
        <v>3424</v>
      </c>
      <c r="B94" s="1" t="s">
        <v>10694</v>
      </c>
      <c r="C94" s="1" t="s">
        <v>4712</v>
      </c>
      <c r="D94" s="1" t="s">
        <v>7540</v>
      </c>
      <c r="E94" s="1" t="s">
        <v>10687</v>
      </c>
      <c r="F94" s="1" t="s">
        <v>1963</v>
      </c>
      <c r="G94" s="1" t="s">
        <v>1963</v>
      </c>
      <c r="H94" s="1" t="s">
        <v>7576</v>
      </c>
      <c r="I94" s="1" t="s">
        <v>9701</v>
      </c>
      <c r="J94" s="1" t="s">
        <v>7669</v>
      </c>
      <c r="K94" s="1" t="s">
        <v>7690</v>
      </c>
      <c r="L94" s="6">
        <v>4.9993155373032172</v>
      </c>
      <c r="M94" s="1">
        <v>2.875</v>
      </c>
      <c r="N94" s="6">
        <v>7.5</v>
      </c>
      <c r="O94" s="1" t="s">
        <v>7788</v>
      </c>
      <c r="P94" s="1" t="s">
        <v>7789</v>
      </c>
    </row>
    <row r="95" spans="1:16">
      <c r="A95" s="1" t="s">
        <v>3865</v>
      </c>
      <c r="B95" s="1" t="s">
        <v>10632</v>
      </c>
      <c r="C95" s="1" t="s">
        <v>5100</v>
      </c>
      <c r="D95" s="1" t="s">
        <v>7540</v>
      </c>
      <c r="E95" s="1" t="s">
        <v>10695</v>
      </c>
      <c r="F95" s="1" t="s">
        <v>1963</v>
      </c>
      <c r="G95" s="1" t="s">
        <v>1963</v>
      </c>
      <c r="H95" s="1" t="s">
        <v>7576</v>
      </c>
      <c r="I95" s="1" t="s">
        <v>9701</v>
      </c>
      <c r="J95" s="1" t="s">
        <v>9701</v>
      </c>
      <c r="K95" s="1" t="s">
        <v>9701</v>
      </c>
      <c r="L95" s="6">
        <v>0.24914442162902123</v>
      </c>
      <c r="M95" s="1">
        <v>2.16</v>
      </c>
      <c r="N95" s="6">
        <v>5.0999999999999997E-2</v>
      </c>
      <c r="O95" s="1" t="s">
        <v>9088</v>
      </c>
      <c r="P95" s="1" t="s">
        <v>8080</v>
      </c>
    </row>
    <row r="96" spans="1:16">
      <c r="A96" s="1" t="s">
        <v>3803</v>
      </c>
      <c r="B96" s="1" t="s">
        <v>10696</v>
      </c>
      <c r="C96" s="1" t="s">
        <v>5045</v>
      </c>
      <c r="D96" s="1" t="s">
        <v>7540</v>
      </c>
      <c r="E96" s="1" t="s">
        <v>10659</v>
      </c>
      <c r="F96" s="1" t="s">
        <v>1963</v>
      </c>
      <c r="G96" s="1" t="s">
        <v>1963</v>
      </c>
      <c r="H96" s="1" t="s">
        <v>7576</v>
      </c>
      <c r="I96" s="1" t="s">
        <v>9701</v>
      </c>
      <c r="J96" s="1" t="s">
        <v>9701</v>
      </c>
      <c r="K96" s="1" t="s">
        <v>9701</v>
      </c>
      <c r="L96" s="6">
        <v>0.98288843258042435</v>
      </c>
      <c r="M96" s="1">
        <v>2.5499999999999998</v>
      </c>
      <c r="N96" s="6">
        <v>0.17882000000000001</v>
      </c>
      <c r="O96" s="1" t="s">
        <v>8698</v>
      </c>
      <c r="P96" s="1" t="s">
        <v>8652</v>
      </c>
    </row>
    <row r="97" spans="1:16">
      <c r="A97" s="1" t="s">
        <v>3950</v>
      </c>
      <c r="B97" s="1" t="s">
        <v>10697</v>
      </c>
      <c r="C97" s="1" t="s">
        <v>5148</v>
      </c>
      <c r="D97" s="1" t="s">
        <v>7540</v>
      </c>
      <c r="E97" s="1" t="s">
        <v>10659</v>
      </c>
      <c r="F97" s="1" t="s">
        <v>1963</v>
      </c>
      <c r="G97" s="1" t="s">
        <v>1963</v>
      </c>
      <c r="H97" s="1" t="s">
        <v>7576</v>
      </c>
      <c r="I97" s="1" t="s">
        <v>9701</v>
      </c>
      <c r="J97" s="1" t="s">
        <v>9701</v>
      </c>
      <c r="K97" s="1" t="s">
        <v>9701</v>
      </c>
      <c r="L97" s="6">
        <v>2.9897330595482545</v>
      </c>
      <c r="M97" s="1">
        <v>2.86</v>
      </c>
      <c r="N97" s="6">
        <v>0.15</v>
      </c>
      <c r="O97" s="1" t="s">
        <v>9089</v>
      </c>
      <c r="P97" s="1" t="s">
        <v>8181</v>
      </c>
    </row>
    <row r="98" spans="1:16">
      <c r="A98" s="1" t="s">
        <v>3875</v>
      </c>
      <c r="B98" s="1" t="s">
        <v>10698</v>
      </c>
      <c r="C98" s="1" t="s">
        <v>5130</v>
      </c>
      <c r="D98" s="1" t="s">
        <v>7540</v>
      </c>
      <c r="E98" s="1" t="s">
        <v>10659</v>
      </c>
      <c r="F98" s="1" t="s">
        <v>1963</v>
      </c>
      <c r="G98" s="1" t="s">
        <v>1963</v>
      </c>
      <c r="H98" s="1" t="s">
        <v>7576</v>
      </c>
      <c r="I98" s="1" t="s">
        <v>9701</v>
      </c>
      <c r="J98" s="1" t="s">
        <v>9701</v>
      </c>
      <c r="K98" s="1" t="s">
        <v>9701</v>
      </c>
      <c r="L98" s="6">
        <v>2.001368925393566</v>
      </c>
      <c r="M98" s="1">
        <v>2.9</v>
      </c>
      <c r="N98" s="6">
        <v>1</v>
      </c>
      <c r="O98" s="1" t="s">
        <v>8256</v>
      </c>
      <c r="P98" s="1" t="s">
        <v>8300</v>
      </c>
    </row>
    <row r="99" spans="1:16">
      <c r="A99" s="1" t="s">
        <v>3420</v>
      </c>
      <c r="B99" s="1" t="s">
        <v>10699</v>
      </c>
      <c r="C99" s="1" t="s">
        <v>4709</v>
      </c>
      <c r="D99" s="1" t="s">
        <v>7540</v>
      </c>
      <c r="E99" s="1" t="s">
        <v>10659</v>
      </c>
      <c r="F99" s="1" t="s">
        <v>1963</v>
      </c>
      <c r="G99" s="1" t="s">
        <v>1963</v>
      </c>
      <c r="H99" s="1" t="s">
        <v>7576</v>
      </c>
      <c r="I99" s="1" t="s">
        <v>7690</v>
      </c>
      <c r="J99" s="1" t="s">
        <v>7669</v>
      </c>
      <c r="K99" s="1" t="s">
        <v>7690</v>
      </c>
      <c r="L99" s="6">
        <v>4.9993155373032172</v>
      </c>
      <c r="M99" s="1">
        <v>3</v>
      </c>
      <c r="N99" s="6">
        <v>5</v>
      </c>
      <c r="O99" s="1" t="s">
        <v>9086</v>
      </c>
      <c r="P99" s="1" t="s">
        <v>9090</v>
      </c>
    </row>
    <row r="100" spans="1:16">
      <c r="A100" s="1" t="s">
        <v>3778</v>
      </c>
      <c r="B100" s="1" t="s">
        <v>10700</v>
      </c>
      <c r="C100" s="1" t="s">
        <v>5016</v>
      </c>
      <c r="D100" s="1" t="s">
        <v>7540</v>
      </c>
      <c r="E100" s="1" t="s">
        <v>10687</v>
      </c>
      <c r="F100" s="1" t="s">
        <v>1963</v>
      </c>
      <c r="G100" s="1" t="s">
        <v>1963</v>
      </c>
      <c r="H100" s="1" t="s">
        <v>7576</v>
      </c>
      <c r="I100" s="1" t="s">
        <v>9701</v>
      </c>
      <c r="J100" s="1" t="s">
        <v>7669</v>
      </c>
      <c r="K100" s="1" t="s">
        <v>7690</v>
      </c>
      <c r="L100" s="6">
        <v>9.9986310746064344</v>
      </c>
      <c r="M100" s="1">
        <v>3.5</v>
      </c>
      <c r="N100" s="6">
        <v>3</v>
      </c>
      <c r="O100" s="1" t="s">
        <v>7788</v>
      </c>
      <c r="P100" s="1" t="s">
        <v>9091</v>
      </c>
    </row>
    <row r="101" spans="1:16">
      <c r="A101" s="1" t="s">
        <v>4250</v>
      </c>
      <c r="B101" s="1" t="s">
        <v>10701</v>
      </c>
      <c r="C101" s="1" t="s">
        <v>5349</v>
      </c>
      <c r="D101" s="1" t="s">
        <v>7540</v>
      </c>
      <c r="E101" s="1" t="s">
        <v>10687</v>
      </c>
      <c r="F101" s="1" t="s">
        <v>1963</v>
      </c>
      <c r="G101" s="1" t="s">
        <v>1963</v>
      </c>
      <c r="H101" s="1" t="s">
        <v>7576</v>
      </c>
      <c r="I101" s="1" t="s">
        <v>9701</v>
      </c>
      <c r="J101" s="1" t="s">
        <v>9701</v>
      </c>
      <c r="K101" s="1" t="s">
        <v>9701</v>
      </c>
      <c r="L101" s="6">
        <v>4.9801505817932918</v>
      </c>
      <c r="M101" s="1">
        <v>3.25</v>
      </c>
      <c r="N101" s="6">
        <v>0.4</v>
      </c>
      <c r="O101" s="1" t="s">
        <v>8638</v>
      </c>
      <c r="P101" s="1" t="s">
        <v>8837</v>
      </c>
    </row>
    <row r="102" spans="1:16">
      <c r="A102" s="1" t="s">
        <v>3502</v>
      </c>
      <c r="B102" s="1" t="s">
        <v>10702</v>
      </c>
      <c r="C102" s="1" t="s">
        <v>4780</v>
      </c>
      <c r="D102" s="1" t="s">
        <v>7540</v>
      </c>
      <c r="E102" s="1" t="s">
        <v>10659</v>
      </c>
      <c r="F102" s="1" t="s">
        <v>1963</v>
      </c>
      <c r="G102" s="1" t="s">
        <v>1963</v>
      </c>
      <c r="H102" s="1" t="s">
        <v>7576</v>
      </c>
      <c r="I102" s="1" t="s">
        <v>7690</v>
      </c>
      <c r="J102" s="1" t="s">
        <v>7669</v>
      </c>
      <c r="K102" s="1" t="s">
        <v>7690</v>
      </c>
      <c r="L102" s="6">
        <v>5.0020533880903493</v>
      </c>
      <c r="M102" s="1">
        <v>3.125</v>
      </c>
      <c r="N102" s="6">
        <v>5.5</v>
      </c>
      <c r="O102" s="1" t="s">
        <v>8219</v>
      </c>
      <c r="P102" s="1" t="s">
        <v>9092</v>
      </c>
    </row>
    <row r="103" spans="1:16">
      <c r="A103" s="1" t="s">
        <v>3784</v>
      </c>
      <c r="B103" s="1" t="s">
        <v>10703</v>
      </c>
      <c r="C103" s="1" t="s">
        <v>5019</v>
      </c>
      <c r="D103" s="1" t="s">
        <v>7540</v>
      </c>
      <c r="E103" s="1" t="s">
        <v>10659</v>
      </c>
      <c r="F103" s="1" t="s">
        <v>1963</v>
      </c>
      <c r="G103" s="1" t="s">
        <v>1963</v>
      </c>
      <c r="H103" s="1" t="s">
        <v>7576</v>
      </c>
      <c r="I103" s="1" t="s">
        <v>7690</v>
      </c>
      <c r="J103" s="1" t="s">
        <v>7669</v>
      </c>
      <c r="K103" s="1" t="s">
        <v>7690</v>
      </c>
      <c r="L103" s="6">
        <v>10.001368925393566</v>
      </c>
      <c r="M103" s="1">
        <v>3.625</v>
      </c>
      <c r="N103" s="6">
        <v>3</v>
      </c>
      <c r="O103" s="1" t="s">
        <v>8219</v>
      </c>
      <c r="P103" s="1" t="s">
        <v>9093</v>
      </c>
    </row>
    <row r="104" spans="1:16">
      <c r="A104" s="1" t="s">
        <v>3248</v>
      </c>
      <c r="B104" s="1" t="s">
        <v>10704</v>
      </c>
      <c r="C104" s="1" t="s">
        <v>4333</v>
      </c>
      <c r="D104" s="1" t="s">
        <v>7540</v>
      </c>
      <c r="E104" s="1" t="s">
        <v>10705</v>
      </c>
      <c r="F104" s="1" t="s">
        <v>1963</v>
      </c>
      <c r="G104" s="1" t="s">
        <v>1963</v>
      </c>
      <c r="H104" s="1" t="s">
        <v>7576</v>
      </c>
      <c r="I104" s="1" t="s">
        <v>7832</v>
      </c>
      <c r="J104" s="1" t="s">
        <v>7764</v>
      </c>
      <c r="K104" s="1" t="s">
        <v>7832</v>
      </c>
      <c r="L104" s="6" t="s">
        <v>9702</v>
      </c>
      <c r="M104" s="1">
        <v>3.6</v>
      </c>
      <c r="N104" s="6">
        <v>28.2</v>
      </c>
      <c r="O104" s="1" t="s">
        <v>8224</v>
      </c>
      <c r="P104" s="1" t="s">
        <v>9702</v>
      </c>
    </row>
    <row r="105" spans="1:16">
      <c r="A105" s="1" t="s">
        <v>3781</v>
      </c>
      <c r="B105" s="1" t="s">
        <v>10706</v>
      </c>
      <c r="C105" s="1" t="s">
        <v>5028</v>
      </c>
      <c r="D105" s="1" t="s">
        <v>7540</v>
      </c>
      <c r="E105" s="1" t="s">
        <v>10659</v>
      </c>
      <c r="F105" s="1" t="s">
        <v>1963</v>
      </c>
      <c r="G105" s="1" t="s">
        <v>1963</v>
      </c>
      <c r="H105" s="1" t="s">
        <v>7576</v>
      </c>
      <c r="I105" s="1" t="s">
        <v>7690</v>
      </c>
      <c r="J105" s="1" t="s">
        <v>7669</v>
      </c>
      <c r="K105" s="1" t="s">
        <v>7690</v>
      </c>
      <c r="L105" s="6">
        <v>10.001368925393566</v>
      </c>
      <c r="M105" s="1">
        <v>4</v>
      </c>
      <c r="N105" s="6">
        <v>2.5</v>
      </c>
      <c r="O105" s="1" t="s">
        <v>7750</v>
      </c>
      <c r="P105" s="1" t="s">
        <v>9094</v>
      </c>
    </row>
    <row r="106" spans="1:16">
      <c r="A106" s="1" t="s">
        <v>3703</v>
      </c>
      <c r="B106" s="1" t="s">
        <v>10707</v>
      </c>
      <c r="C106" s="1" t="s">
        <v>4957</v>
      </c>
      <c r="D106" s="1" t="s">
        <v>7540</v>
      </c>
      <c r="E106" s="1" t="s">
        <v>10659</v>
      </c>
      <c r="F106" s="1" t="s">
        <v>1963</v>
      </c>
      <c r="G106" s="1" t="s">
        <v>1963</v>
      </c>
      <c r="H106" s="1" t="s">
        <v>7576</v>
      </c>
      <c r="I106" s="1" t="s">
        <v>9701</v>
      </c>
      <c r="J106" s="1" t="s">
        <v>9701</v>
      </c>
      <c r="K106" s="1" t="s">
        <v>9701</v>
      </c>
      <c r="L106" s="6">
        <v>2.9979466119096507</v>
      </c>
      <c r="M106" s="1">
        <v>4.33</v>
      </c>
      <c r="N106" s="6">
        <v>0.36049999999999999</v>
      </c>
      <c r="O106" s="1" t="s">
        <v>7734</v>
      </c>
      <c r="P106" s="1" t="s">
        <v>7678</v>
      </c>
    </row>
    <row r="107" spans="1:16">
      <c r="A107" s="1" t="s">
        <v>3876</v>
      </c>
      <c r="B107" s="1" t="s">
        <v>10708</v>
      </c>
      <c r="C107" s="1" t="s">
        <v>5118</v>
      </c>
      <c r="D107" s="1" t="s">
        <v>7540</v>
      </c>
      <c r="E107" s="1" t="s">
        <v>10659</v>
      </c>
      <c r="F107" s="1" t="s">
        <v>1963</v>
      </c>
      <c r="G107" s="1" t="s">
        <v>1963</v>
      </c>
      <c r="H107" s="1" t="s">
        <v>7576</v>
      </c>
      <c r="I107" s="1" t="s">
        <v>9701</v>
      </c>
      <c r="J107" s="1" t="s">
        <v>9701</v>
      </c>
      <c r="K107" s="1" t="s">
        <v>9701</v>
      </c>
      <c r="L107" s="6">
        <v>1.1991786447638604</v>
      </c>
      <c r="M107" s="1">
        <v>4.46</v>
      </c>
      <c r="N107" s="6">
        <v>0.19650000000000001</v>
      </c>
      <c r="O107" s="1" t="s">
        <v>8292</v>
      </c>
      <c r="P107" s="1" t="s">
        <v>8181</v>
      </c>
    </row>
    <row r="108" spans="1:16">
      <c r="A108" s="1" t="s">
        <v>3454</v>
      </c>
      <c r="B108" s="1" t="s">
        <v>10709</v>
      </c>
      <c r="C108" s="1" t="s">
        <v>4737</v>
      </c>
      <c r="D108" s="1" t="s">
        <v>7540</v>
      </c>
      <c r="E108" s="1" t="s">
        <v>10687</v>
      </c>
      <c r="F108" s="1" t="s">
        <v>1963</v>
      </c>
      <c r="G108" s="1" t="s">
        <v>1963</v>
      </c>
      <c r="H108" s="1" t="s">
        <v>7576</v>
      </c>
      <c r="I108" s="1" t="s">
        <v>9701</v>
      </c>
      <c r="J108" s="1" t="s">
        <v>9701</v>
      </c>
      <c r="K108" s="1" t="s">
        <v>9701</v>
      </c>
      <c r="L108" s="6">
        <v>4.5119780971937029</v>
      </c>
      <c r="M108" s="1">
        <v>4.6500000000000004</v>
      </c>
      <c r="N108" s="6">
        <v>0.7</v>
      </c>
      <c r="O108" s="1" t="s">
        <v>9095</v>
      </c>
      <c r="P108" s="1" t="s">
        <v>8455</v>
      </c>
    </row>
    <row r="109" spans="1:16">
      <c r="A109" s="1" t="s">
        <v>3791</v>
      </c>
      <c r="B109" s="1" t="s">
        <v>10710</v>
      </c>
      <c r="C109" s="1" t="s">
        <v>5041</v>
      </c>
      <c r="D109" s="1" t="s">
        <v>7540</v>
      </c>
      <c r="E109" s="1" t="s">
        <v>10659</v>
      </c>
      <c r="F109" s="1" t="s">
        <v>1963</v>
      </c>
      <c r="G109" s="1" t="s">
        <v>1963</v>
      </c>
      <c r="H109" s="1" t="s">
        <v>7576</v>
      </c>
      <c r="I109" s="1" t="s">
        <v>9701</v>
      </c>
      <c r="J109" s="1" t="s">
        <v>9701</v>
      </c>
      <c r="K109" s="1" t="s">
        <v>9701</v>
      </c>
      <c r="L109" s="6">
        <v>1.998631074606434</v>
      </c>
      <c r="M109" s="1">
        <v>8.75</v>
      </c>
      <c r="N109" s="6">
        <v>0.3</v>
      </c>
      <c r="O109" s="1" t="s">
        <v>7872</v>
      </c>
      <c r="P109" s="1" t="s">
        <v>7867</v>
      </c>
    </row>
    <row r="110" spans="1:16">
      <c r="A110" s="1" t="s">
        <v>3443</v>
      </c>
      <c r="B110" s="1" t="s">
        <v>10711</v>
      </c>
      <c r="C110" s="1" t="s">
        <v>4729</v>
      </c>
      <c r="D110" s="1" t="s">
        <v>7540</v>
      </c>
      <c r="E110" s="1" t="s">
        <v>10659</v>
      </c>
      <c r="F110" s="1" t="s">
        <v>1963</v>
      </c>
      <c r="G110" s="1" t="s">
        <v>1963</v>
      </c>
      <c r="H110" s="1" t="s">
        <v>7576</v>
      </c>
      <c r="I110" s="1" t="s">
        <v>7690</v>
      </c>
      <c r="J110" s="1" t="s">
        <v>7669</v>
      </c>
      <c r="K110" s="1" t="s">
        <v>7690</v>
      </c>
      <c r="L110" s="6">
        <v>2.001368925393566</v>
      </c>
      <c r="M110" s="1">
        <v>0.70638000000000001</v>
      </c>
      <c r="N110" s="6">
        <v>10</v>
      </c>
      <c r="O110" s="1" t="s">
        <v>7839</v>
      </c>
      <c r="P110" s="1" t="s">
        <v>8668</v>
      </c>
    </row>
    <row r="111" spans="1:16">
      <c r="A111" s="1" t="s">
        <v>3742</v>
      </c>
      <c r="B111" s="1" t="s">
        <v>10712</v>
      </c>
      <c r="C111" s="1" t="s">
        <v>4986</v>
      </c>
      <c r="D111" s="1" t="s">
        <v>7540</v>
      </c>
      <c r="E111" s="1" t="s">
        <v>10659</v>
      </c>
      <c r="F111" s="1" t="s">
        <v>1963</v>
      </c>
      <c r="G111" s="1" t="s">
        <v>1963</v>
      </c>
      <c r="H111" s="1" t="s">
        <v>7576</v>
      </c>
      <c r="I111" s="1" t="s">
        <v>9701</v>
      </c>
      <c r="J111" s="1" t="s">
        <v>9701</v>
      </c>
      <c r="K111" s="1" t="s">
        <v>9701</v>
      </c>
      <c r="L111" s="6">
        <v>2.9979466119096507</v>
      </c>
      <c r="M111" s="1">
        <v>2.6792500000000001</v>
      </c>
      <c r="N111" s="6">
        <v>12</v>
      </c>
      <c r="O111" s="1" t="s">
        <v>9086</v>
      </c>
      <c r="P111" s="1" t="s">
        <v>9087</v>
      </c>
    </row>
    <row r="112" spans="1:16">
      <c r="A112" s="1" t="s">
        <v>4228</v>
      </c>
      <c r="B112" s="1" t="s">
        <v>10713</v>
      </c>
      <c r="C112" s="1" t="s">
        <v>5302</v>
      </c>
      <c r="D112" s="1" t="s">
        <v>7540</v>
      </c>
      <c r="E112" s="1" t="s">
        <v>10659</v>
      </c>
      <c r="F112" s="1" t="s">
        <v>1963</v>
      </c>
      <c r="G112" s="1" t="s">
        <v>1963</v>
      </c>
      <c r="H112" s="1" t="s">
        <v>7576</v>
      </c>
      <c r="I112" s="1" t="s">
        <v>9701</v>
      </c>
      <c r="J112" s="1" t="s">
        <v>9701</v>
      </c>
      <c r="K112" s="1" t="s">
        <v>9701</v>
      </c>
      <c r="L112" s="6">
        <v>2.9979466119096507</v>
      </c>
      <c r="M112" s="1">
        <v>3.7881299999999998</v>
      </c>
      <c r="N112" s="6">
        <v>9</v>
      </c>
      <c r="O112" s="1" t="s">
        <v>9082</v>
      </c>
      <c r="P112" s="1" t="s">
        <v>8476</v>
      </c>
    </row>
    <row r="113" spans="1:16">
      <c r="A113" s="1" t="s">
        <v>3623</v>
      </c>
      <c r="B113" s="1" t="s">
        <v>10714</v>
      </c>
      <c r="C113" s="1" t="s">
        <v>4891</v>
      </c>
      <c r="D113" s="1" t="s">
        <v>7540</v>
      </c>
      <c r="E113" s="1" t="s">
        <v>10659</v>
      </c>
      <c r="F113" s="1" t="s">
        <v>1963</v>
      </c>
      <c r="G113" s="1" t="s">
        <v>1963</v>
      </c>
      <c r="H113" s="1" t="s">
        <v>7576</v>
      </c>
      <c r="I113" s="1" t="s">
        <v>9701</v>
      </c>
      <c r="J113" s="1" t="s">
        <v>9701</v>
      </c>
      <c r="K113" s="1" t="s">
        <v>9701</v>
      </c>
      <c r="L113" s="6">
        <v>3.0006844626967832</v>
      </c>
      <c r="M113" s="1">
        <v>0.97588000000000008</v>
      </c>
      <c r="N113" s="6">
        <v>10</v>
      </c>
      <c r="O113" s="1" t="s">
        <v>7750</v>
      </c>
      <c r="P113" s="1" t="s">
        <v>8518</v>
      </c>
    </row>
    <row r="114" spans="1:16">
      <c r="A114" s="1" t="s">
        <v>3408</v>
      </c>
      <c r="B114" s="1" t="s">
        <v>10715</v>
      </c>
      <c r="C114" s="1" t="s">
        <v>4697</v>
      </c>
      <c r="D114" s="1" t="s">
        <v>7540</v>
      </c>
      <c r="E114" s="1" t="s">
        <v>10659</v>
      </c>
      <c r="F114" s="1" t="s">
        <v>1963</v>
      </c>
      <c r="G114" s="1" t="s">
        <v>1963</v>
      </c>
      <c r="H114" s="1" t="s">
        <v>7576</v>
      </c>
      <c r="I114" s="1" t="s">
        <v>7690</v>
      </c>
      <c r="J114" s="1" t="s">
        <v>7669</v>
      </c>
      <c r="K114" s="1" t="s">
        <v>7690</v>
      </c>
      <c r="L114" s="6">
        <v>4.9993155373032172</v>
      </c>
      <c r="M114" s="1">
        <v>0.97825000000000006</v>
      </c>
      <c r="N114" s="6">
        <v>10</v>
      </c>
      <c r="O114" s="1" t="s">
        <v>7750</v>
      </c>
      <c r="P114" s="1" t="s">
        <v>9096</v>
      </c>
    </row>
    <row r="115" spans="1:16">
      <c r="A115" s="1" t="s">
        <v>3685</v>
      </c>
      <c r="B115" s="1" t="s">
        <v>10716</v>
      </c>
      <c r="C115" s="1" t="s">
        <v>4942</v>
      </c>
      <c r="D115" s="1" t="s">
        <v>7540</v>
      </c>
      <c r="E115" s="1" t="s">
        <v>10671</v>
      </c>
      <c r="F115" s="1" t="s">
        <v>1963</v>
      </c>
      <c r="G115" s="1" t="s">
        <v>1963</v>
      </c>
      <c r="H115" s="1" t="s">
        <v>7576</v>
      </c>
      <c r="I115" s="1" t="s">
        <v>9701</v>
      </c>
      <c r="J115" s="1" t="s">
        <v>9701</v>
      </c>
      <c r="K115" s="1" t="s">
        <v>9701</v>
      </c>
      <c r="L115" s="6">
        <v>3.4934976043805612</v>
      </c>
      <c r="M115" s="1">
        <v>0.89900000000000002</v>
      </c>
      <c r="N115" s="6">
        <v>1</v>
      </c>
      <c r="O115" s="1" t="s">
        <v>8940</v>
      </c>
      <c r="P115" s="1" t="s">
        <v>9097</v>
      </c>
    </row>
    <row r="116" spans="1:16">
      <c r="A116" s="1" t="s">
        <v>3684</v>
      </c>
      <c r="B116" s="1" t="s">
        <v>10717</v>
      </c>
      <c r="C116" s="1" t="s">
        <v>4942</v>
      </c>
      <c r="D116" s="1" t="s">
        <v>7540</v>
      </c>
      <c r="E116" s="1" t="s">
        <v>10671</v>
      </c>
      <c r="F116" s="1" t="s">
        <v>1963</v>
      </c>
      <c r="G116" s="1" t="s">
        <v>1963</v>
      </c>
      <c r="H116" s="1" t="s">
        <v>7576</v>
      </c>
      <c r="I116" s="1" t="s">
        <v>9701</v>
      </c>
      <c r="J116" s="1" t="s">
        <v>9701</v>
      </c>
      <c r="K116" s="1" t="s">
        <v>9701</v>
      </c>
      <c r="L116" s="6">
        <v>3.4907597535934292</v>
      </c>
      <c r="M116" s="1">
        <v>0.89900000000000002</v>
      </c>
      <c r="N116" s="6">
        <v>1</v>
      </c>
      <c r="O116" s="1" t="s">
        <v>8048</v>
      </c>
      <c r="P116" s="1" t="s">
        <v>9097</v>
      </c>
    </row>
    <row r="117" spans="1:16">
      <c r="A117" s="1" t="s">
        <v>4167</v>
      </c>
      <c r="B117" s="1" t="s">
        <v>10718</v>
      </c>
      <c r="C117" s="1" t="s">
        <v>5335</v>
      </c>
      <c r="D117" s="1" t="s">
        <v>7540</v>
      </c>
      <c r="E117" s="1" t="s">
        <v>10659</v>
      </c>
      <c r="F117" s="1" t="s">
        <v>1963</v>
      </c>
      <c r="G117" s="1" t="s">
        <v>1963</v>
      </c>
      <c r="H117" s="1" t="s">
        <v>7576</v>
      </c>
      <c r="I117" s="1" t="s">
        <v>9701</v>
      </c>
      <c r="J117" s="1" t="s">
        <v>9701</v>
      </c>
      <c r="K117" s="1" t="s">
        <v>9701</v>
      </c>
      <c r="L117" s="6">
        <v>2.9979466119096507</v>
      </c>
      <c r="M117" s="1">
        <v>3.6469399999999998</v>
      </c>
      <c r="N117" s="6">
        <v>1.8959999999999999</v>
      </c>
      <c r="O117" s="1" t="s">
        <v>7751</v>
      </c>
      <c r="P117" s="1" t="s">
        <v>9098</v>
      </c>
    </row>
    <row r="118" spans="1:16">
      <c r="A118" s="1" t="s">
        <v>3664</v>
      </c>
      <c r="B118" s="1" t="s">
        <v>10719</v>
      </c>
      <c r="C118" s="1" t="s">
        <v>4927</v>
      </c>
      <c r="D118" s="1" t="s">
        <v>7540</v>
      </c>
      <c r="E118" s="1" t="s">
        <v>10673</v>
      </c>
      <c r="F118" s="1" t="s">
        <v>1963</v>
      </c>
      <c r="G118" s="1" t="s">
        <v>1963</v>
      </c>
      <c r="H118" s="1" t="s">
        <v>7576</v>
      </c>
      <c r="I118" s="1" t="s">
        <v>9701</v>
      </c>
      <c r="J118" s="1" t="s">
        <v>9701</v>
      </c>
      <c r="K118" s="1" t="s">
        <v>9701</v>
      </c>
      <c r="L118" s="6">
        <v>3.0006844626967832</v>
      </c>
      <c r="M118" s="1">
        <v>0.97338000000000013</v>
      </c>
      <c r="N118" s="6">
        <v>8</v>
      </c>
      <c r="O118" s="1" t="s">
        <v>8386</v>
      </c>
      <c r="P118" s="1" t="s">
        <v>8387</v>
      </c>
    </row>
    <row r="119" spans="1:16">
      <c r="A119" s="1" t="s">
        <v>3419</v>
      </c>
      <c r="B119" s="1" t="s">
        <v>10720</v>
      </c>
      <c r="C119" s="1" t="s">
        <v>4706</v>
      </c>
      <c r="D119" s="1" t="s">
        <v>7540</v>
      </c>
      <c r="E119" s="1" t="s">
        <v>10682</v>
      </c>
      <c r="F119" s="1" t="s">
        <v>1963</v>
      </c>
      <c r="G119" s="1" t="s">
        <v>1963</v>
      </c>
      <c r="H119" s="1" t="s">
        <v>7576</v>
      </c>
      <c r="I119" s="1" t="s">
        <v>7690</v>
      </c>
      <c r="J119" s="1" t="s">
        <v>7669</v>
      </c>
      <c r="K119" s="1" t="s">
        <v>7690</v>
      </c>
      <c r="L119" s="6">
        <v>3.0006844626967832</v>
      </c>
      <c r="M119" s="1">
        <v>0.85388000000000008</v>
      </c>
      <c r="N119" s="6">
        <v>5</v>
      </c>
      <c r="O119" s="1" t="s">
        <v>8219</v>
      </c>
      <c r="P119" s="1" t="s">
        <v>8220</v>
      </c>
    </row>
    <row r="120" spans="1:16">
      <c r="A120" s="1" t="s">
        <v>3468</v>
      </c>
      <c r="B120" s="1" t="s">
        <v>10721</v>
      </c>
      <c r="C120" s="1" t="s">
        <v>4750</v>
      </c>
      <c r="D120" s="1" t="s">
        <v>7540</v>
      </c>
      <c r="E120" s="1" t="s">
        <v>10673</v>
      </c>
      <c r="F120" s="1" t="s">
        <v>1963</v>
      </c>
      <c r="G120" s="1" t="s">
        <v>1963</v>
      </c>
      <c r="H120" s="1" t="s">
        <v>7576</v>
      </c>
      <c r="I120" s="1" t="s">
        <v>7690</v>
      </c>
      <c r="J120" s="1" t="s">
        <v>7669</v>
      </c>
      <c r="K120" s="1" t="s">
        <v>7690</v>
      </c>
      <c r="L120" s="6">
        <v>4.9993155373032172</v>
      </c>
      <c r="M120" s="1">
        <v>0.98388000000000009</v>
      </c>
      <c r="N120" s="6">
        <v>7</v>
      </c>
      <c r="O120" s="1" t="s">
        <v>8386</v>
      </c>
      <c r="P120" s="1" t="s">
        <v>9099</v>
      </c>
    </row>
    <row r="121" spans="1:16">
      <c r="A121" s="1" t="s">
        <v>3717</v>
      </c>
      <c r="B121" s="1" t="s">
        <v>10722</v>
      </c>
      <c r="C121" s="1" t="s">
        <v>4970</v>
      </c>
      <c r="D121" s="1" t="s">
        <v>7540</v>
      </c>
      <c r="E121" s="1" t="s">
        <v>10723</v>
      </c>
      <c r="F121" s="1" t="s">
        <v>1963</v>
      </c>
      <c r="G121" s="1" t="s">
        <v>1963</v>
      </c>
      <c r="H121" s="1" t="s">
        <v>7576</v>
      </c>
      <c r="I121" s="1" t="s">
        <v>9701</v>
      </c>
      <c r="J121" s="1" t="s">
        <v>9701</v>
      </c>
      <c r="K121" s="1" t="s">
        <v>9701</v>
      </c>
      <c r="L121" s="6">
        <v>3.0006844626967832</v>
      </c>
      <c r="M121" s="1">
        <v>2.5891299999999999</v>
      </c>
      <c r="N121" s="6">
        <v>6.5</v>
      </c>
      <c r="O121" s="1" t="s">
        <v>7788</v>
      </c>
      <c r="P121" s="1" t="s">
        <v>7970</v>
      </c>
    </row>
    <row r="122" spans="1:16">
      <c r="A122" s="1" t="s">
        <v>3567</v>
      </c>
      <c r="B122" s="1" t="s">
        <v>10724</v>
      </c>
      <c r="C122" s="1" t="s">
        <v>4839</v>
      </c>
      <c r="D122" s="1" t="s">
        <v>7540</v>
      </c>
      <c r="E122" s="1" t="s">
        <v>10673</v>
      </c>
      <c r="F122" s="1" t="s">
        <v>1963</v>
      </c>
      <c r="G122" s="1" t="s">
        <v>1963</v>
      </c>
      <c r="H122" s="1" t="s">
        <v>7576</v>
      </c>
      <c r="I122" s="1" t="s">
        <v>9701</v>
      </c>
      <c r="J122" s="1" t="s">
        <v>9701</v>
      </c>
      <c r="K122" s="1" t="s">
        <v>9701</v>
      </c>
      <c r="L122" s="6">
        <v>3.0006844626967832</v>
      </c>
      <c r="M122" s="1">
        <v>2.50088</v>
      </c>
      <c r="N122" s="6">
        <v>6</v>
      </c>
      <c r="O122" s="1" t="s">
        <v>9100</v>
      </c>
      <c r="P122" s="1" t="s">
        <v>9101</v>
      </c>
    </row>
    <row r="123" spans="1:16">
      <c r="A123" s="1" t="s">
        <v>3601</v>
      </c>
      <c r="B123" s="1" t="s">
        <v>10725</v>
      </c>
      <c r="C123" s="1" t="s">
        <v>4869</v>
      </c>
      <c r="D123" s="1" t="s">
        <v>7540</v>
      </c>
      <c r="E123" s="1" t="s">
        <v>10684</v>
      </c>
      <c r="F123" s="1" t="s">
        <v>1963</v>
      </c>
      <c r="G123" s="1" t="s">
        <v>1963</v>
      </c>
      <c r="H123" s="1" t="s">
        <v>7576</v>
      </c>
      <c r="I123" s="1" t="s">
        <v>9701</v>
      </c>
      <c r="J123" s="1" t="s">
        <v>9701</v>
      </c>
      <c r="K123" s="1" t="s">
        <v>9701</v>
      </c>
      <c r="L123" s="6">
        <v>3.0006844626967832</v>
      </c>
      <c r="M123" s="1">
        <v>0.90550000000000008</v>
      </c>
      <c r="N123" s="6">
        <v>5</v>
      </c>
      <c r="O123" s="1" t="s">
        <v>8584</v>
      </c>
      <c r="P123" s="1" t="s">
        <v>8088</v>
      </c>
    </row>
    <row r="124" spans="1:16">
      <c r="A124" s="1" t="s">
        <v>3471</v>
      </c>
      <c r="B124" s="1" t="s">
        <v>10726</v>
      </c>
      <c r="C124" s="1" t="s">
        <v>4753</v>
      </c>
      <c r="D124" s="1" t="s">
        <v>7540</v>
      </c>
      <c r="E124" s="1" t="s">
        <v>10684</v>
      </c>
      <c r="F124" s="1" t="s">
        <v>1963</v>
      </c>
      <c r="G124" s="1" t="s">
        <v>1963</v>
      </c>
      <c r="H124" s="1" t="s">
        <v>7576</v>
      </c>
      <c r="I124" s="1" t="s">
        <v>7690</v>
      </c>
      <c r="J124" s="1" t="s">
        <v>7669</v>
      </c>
      <c r="K124" s="1" t="s">
        <v>7690</v>
      </c>
      <c r="L124" s="6">
        <v>4.9993155373032172</v>
      </c>
      <c r="M124" s="1">
        <v>0.9607500000000001</v>
      </c>
      <c r="N124" s="6">
        <v>5</v>
      </c>
      <c r="O124" s="1" t="s">
        <v>8584</v>
      </c>
      <c r="P124" s="1" t="s">
        <v>8068</v>
      </c>
    </row>
    <row r="125" spans="1:16">
      <c r="A125" s="1" t="s">
        <v>3462</v>
      </c>
      <c r="B125" s="1" t="s">
        <v>10727</v>
      </c>
      <c r="C125" s="1" t="s">
        <v>4744</v>
      </c>
      <c r="D125" s="1" t="s">
        <v>7540</v>
      </c>
      <c r="E125" s="1" t="s">
        <v>10659</v>
      </c>
      <c r="F125" s="1" t="s">
        <v>1963</v>
      </c>
      <c r="G125" s="1" t="s">
        <v>1963</v>
      </c>
      <c r="H125" s="1" t="s">
        <v>7576</v>
      </c>
      <c r="I125" s="1" t="s">
        <v>7690</v>
      </c>
      <c r="J125" s="1" t="s">
        <v>7669</v>
      </c>
      <c r="K125" s="1" t="s">
        <v>7690</v>
      </c>
      <c r="L125" s="6">
        <v>2.9979466119096507</v>
      </c>
      <c r="M125" s="1">
        <v>0.88375000000000004</v>
      </c>
      <c r="N125" s="6">
        <v>4</v>
      </c>
      <c r="O125" s="1" t="s">
        <v>7796</v>
      </c>
      <c r="P125" s="1" t="s">
        <v>7797</v>
      </c>
    </row>
    <row r="126" spans="1:16">
      <c r="A126" s="1" t="s">
        <v>3660</v>
      </c>
      <c r="B126" s="1" t="s">
        <v>10728</v>
      </c>
      <c r="C126" s="1" t="s">
        <v>4925</v>
      </c>
      <c r="D126" s="1" t="s">
        <v>7540</v>
      </c>
      <c r="E126" s="1" t="s">
        <v>10675</v>
      </c>
      <c r="F126" s="1" t="s">
        <v>1963</v>
      </c>
      <c r="G126" s="1" t="s">
        <v>1963</v>
      </c>
      <c r="H126" s="1" t="s">
        <v>7576</v>
      </c>
      <c r="I126" s="1" t="s">
        <v>9701</v>
      </c>
      <c r="J126" s="1" t="s">
        <v>9701</v>
      </c>
      <c r="K126" s="1" t="s">
        <v>9701</v>
      </c>
      <c r="L126" s="6">
        <v>2.9979466119096507</v>
      </c>
      <c r="M126" s="1">
        <v>0.996</v>
      </c>
      <c r="N126" s="6">
        <v>0.2</v>
      </c>
      <c r="O126" s="1" t="s">
        <v>8195</v>
      </c>
      <c r="P126" s="1" t="s">
        <v>8196</v>
      </c>
    </row>
    <row r="127" spans="1:16">
      <c r="A127" s="1" t="s">
        <v>4046</v>
      </c>
      <c r="B127" s="1" t="s">
        <v>10729</v>
      </c>
      <c r="C127" s="1" t="s">
        <v>5184</v>
      </c>
      <c r="D127" s="1" t="s">
        <v>7540</v>
      </c>
      <c r="E127" s="1" t="s">
        <v>10659</v>
      </c>
      <c r="F127" s="1" t="s">
        <v>1963</v>
      </c>
      <c r="G127" s="1" t="s">
        <v>1963</v>
      </c>
      <c r="H127" s="1" t="s">
        <v>7576</v>
      </c>
      <c r="I127" s="1" t="s">
        <v>9701</v>
      </c>
      <c r="J127" s="1" t="s">
        <v>9701</v>
      </c>
      <c r="K127" s="1" t="s">
        <v>9701</v>
      </c>
      <c r="L127" s="6">
        <v>1.998631074606434</v>
      </c>
      <c r="M127" s="1">
        <v>3.3112500000000002</v>
      </c>
      <c r="N127" s="6">
        <v>5.5</v>
      </c>
      <c r="O127" s="1" t="s">
        <v>7891</v>
      </c>
      <c r="P127" s="1" t="s">
        <v>8081</v>
      </c>
    </row>
    <row r="128" spans="1:16">
      <c r="A128" s="1" t="s">
        <v>3451</v>
      </c>
      <c r="B128" s="1" t="s">
        <v>10730</v>
      </c>
      <c r="C128" s="1" t="s">
        <v>4735</v>
      </c>
      <c r="D128" s="1" t="s">
        <v>7540</v>
      </c>
      <c r="E128" s="1" t="s">
        <v>10659</v>
      </c>
      <c r="F128" s="1" t="s">
        <v>1963</v>
      </c>
      <c r="G128" s="1" t="s">
        <v>1963</v>
      </c>
      <c r="H128" s="1" t="s">
        <v>7576</v>
      </c>
      <c r="I128" s="1" t="s">
        <v>7690</v>
      </c>
      <c r="J128" s="1" t="s">
        <v>7669</v>
      </c>
      <c r="K128" s="1" t="s">
        <v>7690</v>
      </c>
      <c r="L128" s="6">
        <v>4.9993155373032172</v>
      </c>
      <c r="M128" s="1">
        <v>0.999</v>
      </c>
      <c r="N128" s="6">
        <v>5</v>
      </c>
      <c r="O128" s="1" t="s">
        <v>7891</v>
      </c>
      <c r="P128" s="1" t="s">
        <v>9102</v>
      </c>
    </row>
    <row r="129" spans="1:16">
      <c r="A129" s="1" t="s">
        <v>3828</v>
      </c>
      <c r="B129" s="1" t="s">
        <v>10731</v>
      </c>
      <c r="C129" s="1" t="s">
        <v>5064</v>
      </c>
      <c r="D129" s="1" t="s">
        <v>7540</v>
      </c>
      <c r="E129" s="1" t="s">
        <v>10682</v>
      </c>
      <c r="F129" s="1" t="s">
        <v>1963</v>
      </c>
      <c r="G129" s="1" t="s">
        <v>1963</v>
      </c>
      <c r="H129" s="1" t="s">
        <v>7576</v>
      </c>
      <c r="I129" s="1" t="s">
        <v>9701</v>
      </c>
      <c r="J129" s="1" t="s">
        <v>9701</v>
      </c>
      <c r="K129" s="1" t="s">
        <v>9701</v>
      </c>
      <c r="L129" s="6">
        <v>2.9979466119096507</v>
      </c>
      <c r="M129" s="1">
        <v>3.6034999999999999</v>
      </c>
      <c r="N129" s="6">
        <v>7.5</v>
      </c>
      <c r="O129" s="1" t="s">
        <v>8957</v>
      </c>
      <c r="P129" s="1" t="s">
        <v>8958</v>
      </c>
    </row>
    <row r="130" spans="1:16">
      <c r="A130" s="1" t="s">
        <v>3637</v>
      </c>
      <c r="B130" s="1" t="s">
        <v>10732</v>
      </c>
      <c r="C130" s="1" t="s">
        <v>4903</v>
      </c>
      <c r="D130" s="1" t="s">
        <v>7540</v>
      </c>
      <c r="E130" s="1" t="s">
        <v>10664</v>
      </c>
      <c r="F130" s="1" t="s">
        <v>1963</v>
      </c>
      <c r="G130" s="1" t="s">
        <v>1963</v>
      </c>
      <c r="H130" s="1" t="s">
        <v>7576</v>
      </c>
      <c r="I130" s="1" t="s">
        <v>9701</v>
      </c>
      <c r="J130" s="1" t="s">
        <v>9701</v>
      </c>
      <c r="K130" s="1" t="s">
        <v>9701</v>
      </c>
      <c r="L130" s="6">
        <v>4.9993155373032172</v>
      </c>
      <c r="M130" s="1">
        <v>1.0620000000000001</v>
      </c>
      <c r="N130" s="6">
        <v>0.15</v>
      </c>
      <c r="O130" s="1" t="s">
        <v>8425</v>
      </c>
      <c r="P130" s="1" t="s">
        <v>8356</v>
      </c>
    </row>
    <row r="131" spans="1:16">
      <c r="A131" s="1" t="s">
        <v>3518</v>
      </c>
      <c r="B131" s="1" t="s">
        <v>10733</v>
      </c>
      <c r="C131" s="1" t="s">
        <v>4792</v>
      </c>
      <c r="D131" s="1" t="s">
        <v>7540</v>
      </c>
      <c r="E131" s="1" t="s">
        <v>10687</v>
      </c>
      <c r="F131" s="1" t="s">
        <v>1963</v>
      </c>
      <c r="G131" s="1" t="s">
        <v>1963</v>
      </c>
      <c r="H131" s="1" t="s">
        <v>7576</v>
      </c>
      <c r="I131" s="1" t="s">
        <v>7690</v>
      </c>
      <c r="J131" s="1" t="s">
        <v>7669</v>
      </c>
      <c r="K131" s="1" t="s">
        <v>7690</v>
      </c>
      <c r="L131" s="6">
        <v>3.0006844626967832</v>
      </c>
      <c r="M131" s="1">
        <v>0.91200000000000003</v>
      </c>
      <c r="N131" s="6">
        <v>3</v>
      </c>
      <c r="O131" s="1" t="s">
        <v>8706</v>
      </c>
      <c r="P131" s="1" t="s">
        <v>8140</v>
      </c>
    </row>
    <row r="132" spans="1:16">
      <c r="A132" s="1" t="s">
        <v>3936</v>
      </c>
      <c r="B132" s="1" t="s">
        <v>10734</v>
      </c>
      <c r="C132" s="1" t="s">
        <v>5205</v>
      </c>
      <c r="D132" s="1" t="s">
        <v>7540</v>
      </c>
      <c r="E132" s="1" t="s">
        <v>10659</v>
      </c>
      <c r="F132" s="1" t="s">
        <v>1963</v>
      </c>
      <c r="G132" s="1" t="s">
        <v>1963</v>
      </c>
      <c r="H132" s="1" t="s">
        <v>7576</v>
      </c>
      <c r="I132" s="1" t="s">
        <v>9701</v>
      </c>
      <c r="J132" s="1" t="s">
        <v>9701</v>
      </c>
      <c r="K132" s="1" t="s">
        <v>9701</v>
      </c>
      <c r="L132" s="6">
        <v>0.99931553730321698</v>
      </c>
      <c r="M132" s="1">
        <v>2.9744999999999999</v>
      </c>
      <c r="N132" s="6">
        <v>1</v>
      </c>
      <c r="O132" s="1" t="s">
        <v>8320</v>
      </c>
      <c r="P132" s="1" t="s">
        <v>9103</v>
      </c>
    </row>
    <row r="133" spans="1:16">
      <c r="A133" s="1" t="s">
        <v>3977</v>
      </c>
      <c r="B133" s="1" t="s">
        <v>10735</v>
      </c>
      <c r="C133" s="1" t="s">
        <v>5161</v>
      </c>
      <c r="D133" s="1" t="s">
        <v>7540</v>
      </c>
      <c r="E133" s="1" t="s">
        <v>10659</v>
      </c>
      <c r="F133" s="1" t="s">
        <v>1963</v>
      </c>
      <c r="G133" s="1" t="s">
        <v>1963</v>
      </c>
      <c r="H133" s="1" t="s">
        <v>7576</v>
      </c>
      <c r="I133" s="1" t="s">
        <v>9701</v>
      </c>
      <c r="J133" s="1" t="s">
        <v>9701</v>
      </c>
      <c r="K133" s="1" t="s">
        <v>9701</v>
      </c>
      <c r="L133" s="6">
        <v>1.0020533880903491</v>
      </c>
      <c r="M133" s="1">
        <v>3.8</v>
      </c>
      <c r="N133" s="6">
        <v>0.70699999999999996</v>
      </c>
      <c r="O133" s="1" t="s">
        <v>9104</v>
      </c>
      <c r="P133" s="1" t="s">
        <v>8019</v>
      </c>
    </row>
    <row r="134" spans="1:16">
      <c r="A134" s="1" t="s">
        <v>4188</v>
      </c>
      <c r="B134" s="1" t="s">
        <v>10736</v>
      </c>
      <c r="C134" s="1" t="s">
        <v>5318</v>
      </c>
      <c r="D134" s="1" t="s">
        <v>7540</v>
      </c>
      <c r="E134" s="1" t="s">
        <v>10659</v>
      </c>
      <c r="F134" s="1" t="s">
        <v>1963</v>
      </c>
      <c r="G134" s="1" t="s">
        <v>1963</v>
      </c>
      <c r="H134" s="1" t="s">
        <v>7576</v>
      </c>
      <c r="I134" s="1" t="s">
        <v>9701</v>
      </c>
      <c r="J134" s="1" t="s">
        <v>9701</v>
      </c>
      <c r="K134" s="1" t="s">
        <v>9701</v>
      </c>
      <c r="L134" s="6">
        <v>2.9979466119096507</v>
      </c>
      <c r="M134" s="1">
        <v>3.2278799999999999</v>
      </c>
      <c r="N134" s="6">
        <v>1.5</v>
      </c>
      <c r="O134" s="1" t="s">
        <v>9105</v>
      </c>
      <c r="P134" s="1" t="s">
        <v>9106</v>
      </c>
    </row>
    <row r="135" spans="1:16">
      <c r="A135" s="1" t="s">
        <v>3331</v>
      </c>
      <c r="B135" s="1" t="s">
        <v>10737</v>
      </c>
      <c r="C135" s="1" t="s">
        <v>4624</v>
      </c>
      <c r="D135" s="1" t="s">
        <v>7540</v>
      </c>
      <c r="E135" s="1" t="s">
        <v>10687</v>
      </c>
      <c r="F135" s="1" t="s">
        <v>1963</v>
      </c>
      <c r="G135" s="1" t="s">
        <v>1963</v>
      </c>
      <c r="H135" s="1" t="s">
        <v>7576</v>
      </c>
      <c r="I135" s="1" t="s">
        <v>7690</v>
      </c>
      <c r="J135" s="1" t="s">
        <v>7669</v>
      </c>
      <c r="K135" s="1" t="s">
        <v>7690</v>
      </c>
      <c r="L135" s="6">
        <v>3.0006844626967832</v>
      </c>
      <c r="M135" s="1">
        <v>1</v>
      </c>
      <c r="N135" s="6">
        <v>3.5</v>
      </c>
      <c r="O135" s="1" t="s">
        <v>8030</v>
      </c>
      <c r="P135" s="1" t="s">
        <v>8031</v>
      </c>
    </row>
    <row r="136" spans="1:16">
      <c r="A136" s="1" t="s">
        <v>3513</v>
      </c>
      <c r="B136" s="1" t="s">
        <v>10738</v>
      </c>
      <c r="C136" s="1" t="s">
        <v>4788</v>
      </c>
      <c r="D136" s="1" t="s">
        <v>7540</v>
      </c>
      <c r="E136" s="1" t="s">
        <v>10687</v>
      </c>
      <c r="F136" s="1" t="s">
        <v>1963</v>
      </c>
      <c r="G136" s="1" t="s">
        <v>1963</v>
      </c>
      <c r="H136" s="1" t="s">
        <v>7576</v>
      </c>
      <c r="I136" s="1" t="s">
        <v>7690</v>
      </c>
      <c r="J136" s="1" t="s">
        <v>7669</v>
      </c>
      <c r="K136" s="1" t="s">
        <v>7690</v>
      </c>
      <c r="L136" s="6">
        <v>3.0006844626967832</v>
      </c>
      <c r="M136" s="1">
        <v>0.90525000000000011</v>
      </c>
      <c r="N136" s="6">
        <v>5.5</v>
      </c>
      <c r="O136" s="1" t="s">
        <v>8434</v>
      </c>
      <c r="P136" s="1" t="s">
        <v>9107</v>
      </c>
    </row>
    <row r="137" spans="1:16">
      <c r="A137" s="1" t="s">
        <v>3555</v>
      </c>
      <c r="B137" s="1" t="s">
        <v>10739</v>
      </c>
      <c r="C137" s="1" t="s">
        <v>4828</v>
      </c>
      <c r="D137" s="1" t="s">
        <v>7540</v>
      </c>
      <c r="E137" s="1" t="s">
        <v>10687</v>
      </c>
      <c r="F137" s="1" t="s">
        <v>1963</v>
      </c>
      <c r="G137" s="1" t="s">
        <v>1963</v>
      </c>
      <c r="H137" s="1" t="s">
        <v>7576</v>
      </c>
      <c r="I137" s="1" t="s">
        <v>7690</v>
      </c>
      <c r="J137" s="1" t="s">
        <v>9701</v>
      </c>
      <c r="K137" s="1" t="s">
        <v>7690</v>
      </c>
      <c r="L137" s="6">
        <v>4.9993155373032172</v>
      </c>
      <c r="M137" s="1">
        <v>1.00525</v>
      </c>
      <c r="N137" s="6">
        <v>2.5</v>
      </c>
      <c r="O137" s="1" t="s">
        <v>8434</v>
      </c>
      <c r="P137" s="1" t="s">
        <v>9108</v>
      </c>
    </row>
    <row r="138" spans="1:16">
      <c r="A138" s="1" t="s">
        <v>3399</v>
      </c>
      <c r="B138" s="1" t="s">
        <v>10740</v>
      </c>
      <c r="C138" s="1" t="s">
        <v>4689</v>
      </c>
      <c r="D138" s="1" t="s">
        <v>7540</v>
      </c>
      <c r="E138" s="1" t="s">
        <v>10664</v>
      </c>
      <c r="F138" s="1" t="s">
        <v>1963</v>
      </c>
      <c r="G138" s="1" t="s">
        <v>1963</v>
      </c>
      <c r="H138" s="1" t="s">
        <v>7576</v>
      </c>
      <c r="I138" s="1" t="s">
        <v>7690</v>
      </c>
      <c r="J138" s="1" t="s">
        <v>9701</v>
      </c>
      <c r="K138" s="1" t="s">
        <v>7690</v>
      </c>
      <c r="L138" s="6">
        <v>4.9993155373032172</v>
      </c>
      <c r="M138" s="1">
        <v>1.0269999999999999</v>
      </c>
      <c r="N138" s="6">
        <v>5</v>
      </c>
      <c r="O138" s="1" t="s">
        <v>8433</v>
      </c>
      <c r="P138" s="1" t="s">
        <v>8155</v>
      </c>
    </row>
    <row r="139" spans="1:16">
      <c r="A139" s="1" t="s">
        <v>3903</v>
      </c>
      <c r="B139" s="1" t="s">
        <v>10741</v>
      </c>
      <c r="C139" s="1" t="s">
        <v>5152</v>
      </c>
      <c r="D139" s="1" t="s">
        <v>7540</v>
      </c>
      <c r="E139" s="1" t="s">
        <v>10659</v>
      </c>
      <c r="F139" s="1" t="s">
        <v>1963</v>
      </c>
      <c r="G139" s="1" t="s">
        <v>1963</v>
      </c>
      <c r="H139" s="1" t="s">
        <v>7576</v>
      </c>
      <c r="I139" s="1" t="s">
        <v>9701</v>
      </c>
      <c r="J139" s="1" t="s">
        <v>9701</v>
      </c>
      <c r="K139" s="1" t="s">
        <v>9701</v>
      </c>
      <c r="L139" s="6">
        <v>2.9979466119096507</v>
      </c>
      <c r="M139" s="1" t="s">
        <v>9701</v>
      </c>
      <c r="N139" s="6">
        <v>0.15</v>
      </c>
      <c r="O139" s="1" t="s">
        <v>7761</v>
      </c>
      <c r="P139" s="1" t="s">
        <v>7762</v>
      </c>
    </row>
    <row r="140" spans="1:16">
      <c r="A140" s="1" t="s">
        <v>3569</v>
      </c>
      <c r="B140" s="1" t="s">
        <v>10742</v>
      </c>
      <c r="C140" s="1" t="s">
        <v>4841</v>
      </c>
      <c r="D140" s="1" t="s">
        <v>7539</v>
      </c>
      <c r="E140" s="1" t="s">
        <v>10743</v>
      </c>
      <c r="F140" s="1" t="s">
        <v>1963</v>
      </c>
      <c r="G140" s="1" t="s">
        <v>1963</v>
      </c>
      <c r="H140" s="1" t="s">
        <v>9747</v>
      </c>
      <c r="I140" s="1" t="s">
        <v>9701</v>
      </c>
      <c r="J140" s="1" t="s">
        <v>9701</v>
      </c>
      <c r="K140" s="1" t="s">
        <v>9701</v>
      </c>
      <c r="L140" s="6">
        <v>2.9979466119096507</v>
      </c>
      <c r="M140" s="1">
        <v>2.25</v>
      </c>
      <c r="N140" s="6">
        <v>5</v>
      </c>
      <c r="O140" s="1" t="s">
        <v>9059</v>
      </c>
      <c r="P140" s="1" t="s">
        <v>8870</v>
      </c>
    </row>
    <row r="141" spans="1:16">
      <c r="A141" s="1" t="s">
        <v>3352</v>
      </c>
      <c r="B141" s="1" t="s">
        <v>10744</v>
      </c>
      <c r="C141" s="1" t="s">
        <v>4644</v>
      </c>
      <c r="D141" s="1" t="s">
        <v>7539</v>
      </c>
      <c r="E141" s="1" t="s">
        <v>10743</v>
      </c>
      <c r="F141" s="1" t="s">
        <v>1963</v>
      </c>
      <c r="G141" s="1" t="s">
        <v>1963</v>
      </c>
      <c r="H141" s="1" t="s">
        <v>9747</v>
      </c>
      <c r="I141" s="1" t="s">
        <v>9701</v>
      </c>
      <c r="J141" s="1" t="s">
        <v>7925</v>
      </c>
      <c r="K141" s="1" t="s">
        <v>7690</v>
      </c>
      <c r="L141" s="6">
        <v>4.9993155373032172</v>
      </c>
      <c r="M141" s="1">
        <v>2.625</v>
      </c>
      <c r="N141" s="6">
        <v>10</v>
      </c>
      <c r="O141" s="1" t="s">
        <v>9059</v>
      </c>
      <c r="P141" s="1" t="s">
        <v>9109</v>
      </c>
    </row>
    <row r="142" spans="1:16">
      <c r="A142" s="1" t="s">
        <v>3920</v>
      </c>
      <c r="B142" s="1" t="s">
        <v>10745</v>
      </c>
      <c r="C142" s="1" t="s">
        <v>5147</v>
      </c>
      <c r="D142" s="1" t="s">
        <v>7539</v>
      </c>
      <c r="E142" s="1" t="s">
        <v>10743</v>
      </c>
      <c r="F142" s="1" t="s">
        <v>1963</v>
      </c>
      <c r="G142" s="1" t="s">
        <v>1963</v>
      </c>
      <c r="H142" s="1" t="s">
        <v>9747</v>
      </c>
      <c r="I142" s="1" t="s">
        <v>9701</v>
      </c>
      <c r="J142" s="1" t="s">
        <v>9701</v>
      </c>
      <c r="K142" s="1" t="s">
        <v>9701</v>
      </c>
      <c r="L142" s="6">
        <v>3.0006844626967832</v>
      </c>
      <c r="M142" s="1">
        <v>3</v>
      </c>
      <c r="N142" s="6">
        <v>7</v>
      </c>
      <c r="O142" s="1" t="s">
        <v>8589</v>
      </c>
      <c r="P142" s="1" t="s">
        <v>8590</v>
      </c>
    </row>
    <row r="143" spans="1:16">
      <c r="A143" s="1" t="s">
        <v>3354</v>
      </c>
      <c r="B143" s="1" t="s">
        <v>10746</v>
      </c>
      <c r="C143" s="1" t="s">
        <v>4646</v>
      </c>
      <c r="D143" s="1" t="s">
        <v>7539</v>
      </c>
      <c r="E143" s="1" t="s">
        <v>10743</v>
      </c>
      <c r="F143" s="1" t="s">
        <v>1963</v>
      </c>
      <c r="G143" s="1" t="s">
        <v>1963</v>
      </c>
      <c r="H143" s="1" t="s">
        <v>9747</v>
      </c>
      <c r="I143" s="1" t="s">
        <v>9701</v>
      </c>
      <c r="J143" s="1" t="s">
        <v>7925</v>
      </c>
      <c r="K143" s="1" t="s">
        <v>7690</v>
      </c>
      <c r="L143" s="6">
        <v>4.9993155373032172</v>
      </c>
      <c r="M143" s="1">
        <v>3.5</v>
      </c>
      <c r="N143" s="6">
        <v>10.5</v>
      </c>
      <c r="O143" s="1" t="s">
        <v>8589</v>
      </c>
      <c r="P143" s="1" t="s">
        <v>7794</v>
      </c>
    </row>
    <row r="144" spans="1:16">
      <c r="A144" s="1" t="s">
        <v>3484</v>
      </c>
      <c r="B144" s="1" t="s">
        <v>10747</v>
      </c>
      <c r="C144" s="1" t="s">
        <v>4765</v>
      </c>
      <c r="D144" s="1" t="s">
        <v>7539</v>
      </c>
      <c r="E144" s="1" t="s">
        <v>10743</v>
      </c>
      <c r="F144" s="1" t="s">
        <v>1963</v>
      </c>
      <c r="G144" s="1" t="s">
        <v>1963</v>
      </c>
      <c r="H144" s="1" t="s">
        <v>9747</v>
      </c>
      <c r="I144" s="1" t="s">
        <v>9701</v>
      </c>
      <c r="J144" s="1" t="s">
        <v>7925</v>
      </c>
      <c r="K144" s="1" t="s">
        <v>7690</v>
      </c>
      <c r="L144" s="6">
        <v>9.9986310746064344</v>
      </c>
      <c r="M144" s="1">
        <v>4.25</v>
      </c>
      <c r="N144" s="6">
        <v>2.5</v>
      </c>
      <c r="O144" s="1" t="s">
        <v>8589</v>
      </c>
      <c r="P144" s="1" t="s">
        <v>9110</v>
      </c>
    </row>
    <row r="145" spans="1:16">
      <c r="A145" s="1" t="s">
        <v>3755</v>
      </c>
      <c r="B145" s="1" t="s">
        <v>10748</v>
      </c>
      <c r="C145" s="1" t="s">
        <v>5000</v>
      </c>
      <c r="D145" s="1" t="s">
        <v>7539</v>
      </c>
      <c r="E145" s="1" t="s">
        <v>10749</v>
      </c>
      <c r="F145" s="1" t="s">
        <v>1963</v>
      </c>
      <c r="G145" s="1" t="s">
        <v>1963</v>
      </c>
      <c r="H145" s="1" t="s">
        <v>9747</v>
      </c>
      <c r="I145" s="1" t="s">
        <v>9701</v>
      </c>
      <c r="J145" s="1" t="s">
        <v>9701</v>
      </c>
      <c r="K145" s="1" t="s">
        <v>9701</v>
      </c>
      <c r="L145" s="6">
        <v>3.0006844626967832</v>
      </c>
      <c r="M145" s="1">
        <v>3.5</v>
      </c>
      <c r="N145" s="6">
        <v>3</v>
      </c>
      <c r="O145" s="1" t="s">
        <v>7894</v>
      </c>
      <c r="P145" s="1" t="s">
        <v>8467</v>
      </c>
    </row>
    <row r="146" spans="1:16">
      <c r="A146" s="1" t="s">
        <v>3364</v>
      </c>
      <c r="B146" s="1" t="s">
        <v>10750</v>
      </c>
      <c r="C146" s="1" t="s">
        <v>4655</v>
      </c>
      <c r="D146" s="1" t="s">
        <v>7539</v>
      </c>
      <c r="E146" s="1" t="s">
        <v>10749</v>
      </c>
      <c r="F146" s="1" t="s">
        <v>1963</v>
      </c>
      <c r="G146" s="1" t="s">
        <v>1963</v>
      </c>
      <c r="H146" s="1" t="s">
        <v>9747</v>
      </c>
      <c r="I146" s="1" t="s">
        <v>7656</v>
      </c>
      <c r="J146" s="1" t="s">
        <v>9701</v>
      </c>
      <c r="K146" s="1" t="s">
        <v>7690</v>
      </c>
      <c r="L146" s="6">
        <v>4.9993155373032172</v>
      </c>
      <c r="M146" s="1">
        <v>3.75</v>
      </c>
      <c r="N146" s="6">
        <v>9.5</v>
      </c>
      <c r="O146" s="1" t="s">
        <v>7894</v>
      </c>
      <c r="P146" s="1" t="s">
        <v>7792</v>
      </c>
    </row>
    <row r="147" spans="1:16">
      <c r="A147" s="1" t="s">
        <v>3464</v>
      </c>
      <c r="B147" s="1" t="s">
        <v>10751</v>
      </c>
      <c r="C147" s="1" t="s">
        <v>4747</v>
      </c>
      <c r="D147" s="1" t="s">
        <v>7539</v>
      </c>
      <c r="E147" s="1" t="s">
        <v>10749</v>
      </c>
      <c r="F147" s="1" t="s">
        <v>1963</v>
      </c>
      <c r="G147" s="1" t="s">
        <v>1963</v>
      </c>
      <c r="H147" s="1" t="s">
        <v>9747</v>
      </c>
      <c r="I147" s="1" t="s">
        <v>7656</v>
      </c>
      <c r="J147" s="1" t="s">
        <v>9701</v>
      </c>
      <c r="K147" s="1" t="s">
        <v>7690</v>
      </c>
      <c r="L147" s="6">
        <v>9.9986310746064344</v>
      </c>
      <c r="M147" s="1">
        <v>4</v>
      </c>
      <c r="N147" s="6">
        <v>2.5</v>
      </c>
      <c r="O147" s="1" t="s">
        <v>7894</v>
      </c>
      <c r="P147" s="1" t="s">
        <v>9111</v>
      </c>
    </row>
    <row r="148" spans="1:16">
      <c r="A148" s="1" t="s">
        <v>3278</v>
      </c>
      <c r="B148" s="1" t="s">
        <v>10752</v>
      </c>
      <c r="C148" s="1" t="s">
        <v>4576</v>
      </c>
      <c r="D148" s="1" t="s">
        <v>7538</v>
      </c>
      <c r="E148" s="1" t="s">
        <v>10753</v>
      </c>
      <c r="F148" s="1" t="s">
        <v>2023</v>
      </c>
      <c r="G148" s="1" t="s">
        <v>2023</v>
      </c>
      <c r="H148" s="1" t="s">
        <v>7576</v>
      </c>
      <c r="I148" s="1" t="s">
        <v>9701</v>
      </c>
      <c r="J148" s="1" t="s">
        <v>9701</v>
      </c>
      <c r="K148" s="1" t="s">
        <v>9701</v>
      </c>
      <c r="L148" s="6" t="s">
        <v>9702</v>
      </c>
      <c r="M148" s="1">
        <v>5.4</v>
      </c>
      <c r="N148" s="6">
        <v>7.5</v>
      </c>
      <c r="O148" s="1" t="s">
        <v>8001</v>
      </c>
      <c r="P148" s="1" t="s">
        <v>9702</v>
      </c>
    </row>
    <row r="149" spans="1:16">
      <c r="A149" s="1" t="s">
        <v>3319</v>
      </c>
      <c r="B149" s="1" t="s">
        <v>10754</v>
      </c>
      <c r="C149" s="1" t="s">
        <v>4612</v>
      </c>
      <c r="D149" s="1" t="s">
        <v>7537</v>
      </c>
      <c r="E149" s="1" t="s">
        <v>10755</v>
      </c>
      <c r="F149" s="1" t="s">
        <v>1963</v>
      </c>
      <c r="G149" s="1" t="s">
        <v>1963</v>
      </c>
      <c r="H149" s="1" t="s">
        <v>7576</v>
      </c>
      <c r="I149" s="1" t="s">
        <v>9701</v>
      </c>
      <c r="J149" s="1" t="s">
        <v>7925</v>
      </c>
      <c r="K149" s="1" t="s">
        <v>9701</v>
      </c>
      <c r="L149" s="6">
        <v>4.9993155373032172</v>
      </c>
      <c r="M149" s="1">
        <v>1.2</v>
      </c>
      <c r="N149" s="6">
        <v>8</v>
      </c>
      <c r="O149" s="1" t="s">
        <v>7687</v>
      </c>
      <c r="P149" s="1" t="s">
        <v>9112</v>
      </c>
    </row>
    <row r="150" spans="1:16">
      <c r="A150" s="1" t="s">
        <v>3846</v>
      </c>
      <c r="B150" s="1" t="s">
        <v>10756</v>
      </c>
      <c r="C150" s="1" t="s">
        <v>5079</v>
      </c>
      <c r="D150" s="1" t="s">
        <v>7537</v>
      </c>
      <c r="E150" s="1" t="s">
        <v>10755</v>
      </c>
      <c r="F150" s="1" t="s">
        <v>1963</v>
      </c>
      <c r="G150" s="1" t="s">
        <v>1963</v>
      </c>
      <c r="H150" s="1" t="s">
        <v>7576</v>
      </c>
      <c r="I150" s="1" t="s">
        <v>9701</v>
      </c>
      <c r="J150" s="1" t="s">
        <v>9701</v>
      </c>
      <c r="K150" s="1" t="s">
        <v>9701</v>
      </c>
      <c r="L150" s="6">
        <v>3.0006844626967832</v>
      </c>
      <c r="M150" s="1">
        <v>2.25</v>
      </c>
      <c r="N150" s="6">
        <v>5</v>
      </c>
      <c r="O150" s="1" t="s">
        <v>9113</v>
      </c>
      <c r="P150" s="1" t="s">
        <v>8449</v>
      </c>
    </row>
    <row r="151" spans="1:16">
      <c r="A151" s="1" t="s">
        <v>3808</v>
      </c>
      <c r="B151" s="1" t="s">
        <v>10757</v>
      </c>
      <c r="C151" s="1" t="s">
        <v>5047</v>
      </c>
      <c r="D151" s="1" t="s">
        <v>7537</v>
      </c>
      <c r="E151" s="1" t="s">
        <v>10758</v>
      </c>
      <c r="F151" s="1" t="s">
        <v>1963</v>
      </c>
      <c r="G151" s="1" t="s">
        <v>1963</v>
      </c>
      <c r="H151" s="1" t="s">
        <v>7576</v>
      </c>
      <c r="I151" s="1" t="s">
        <v>9701</v>
      </c>
      <c r="J151" s="1" t="s">
        <v>9701</v>
      </c>
      <c r="K151" s="1" t="s">
        <v>9701</v>
      </c>
      <c r="L151" s="6">
        <v>2.9979466119096507</v>
      </c>
      <c r="M151" s="1">
        <v>2.125</v>
      </c>
      <c r="N151" s="6">
        <v>4</v>
      </c>
      <c r="O151" s="1" t="s">
        <v>9114</v>
      </c>
      <c r="P151" s="1" t="s">
        <v>7793</v>
      </c>
    </row>
    <row r="152" spans="1:16">
      <c r="A152" s="1" t="s">
        <v>3847</v>
      </c>
      <c r="B152" s="1" t="s">
        <v>10759</v>
      </c>
      <c r="C152" s="1" t="s">
        <v>5081</v>
      </c>
      <c r="D152" s="1" t="s">
        <v>7537</v>
      </c>
      <c r="E152" s="1" t="s">
        <v>10758</v>
      </c>
      <c r="F152" s="1" t="s">
        <v>1963</v>
      </c>
      <c r="G152" s="1" t="s">
        <v>1963</v>
      </c>
      <c r="H152" s="1" t="s">
        <v>7576</v>
      </c>
      <c r="I152" s="1" t="s">
        <v>9701</v>
      </c>
      <c r="J152" s="1" t="s">
        <v>9701</v>
      </c>
      <c r="K152" s="1" t="s">
        <v>9701</v>
      </c>
      <c r="L152" s="6">
        <v>4.9993155373032172</v>
      </c>
      <c r="M152" s="1">
        <v>2.625</v>
      </c>
      <c r="N152" s="6">
        <v>6</v>
      </c>
      <c r="O152" s="1" t="s">
        <v>9114</v>
      </c>
      <c r="P152" s="1" t="s">
        <v>9115</v>
      </c>
    </row>
    <row r="153" spans="1:16">
      <c r="A153" s="1" t="s">
        <v>4125</v>
      </c>
      <c r="B153" s="1" t="s">
        <v>10760</v>
      </c>
      <c r="C153" s="1" t="s">
        <v>5311</v>
      </c>
      <c r="D153" s="1" t="s">
        <v>7537</v>
      </c>
      <c r="E153" s="1" t="s">
        <v>10761</v>
      </c>
      <c r="F153" s="1" t="s">
        <v>1963</v>
      </c>
      <c r="G153" s="1" t="s">
        <v>1963</v>
      </c>
      <c r="H153" s="1" t="s">
        <v>9747</v>
      </c>
      <c r="I153" s="1" t="s">
        <v>9701</v>
      </c>
      <c r="J153" s="1" t="s">
        <v>9701</v>
      </c>
      <c r="K153" s="1" t="s">
        <v>9701</v>
      </c>
      <c r="L153" s="6">
        <v>2.9979466119096507</v>
      </c>
      <c r="M153" s="1">
        <v>2.54</v>
      </c>
      <c r="N153" s="6">
        <v>3</v>
      </c>
      <c r="O153" s="1" t="s">
        <v>8578</v>
      </c>
      <c r="P153" s="1" t="s">
        <v>9116</v>
      </c>
    </row>
    <row r="154" spans="1:16">
      <c r="A154" s="1" t="s">
        <v>3750</v>
      </c>
      <c r="B154" s="1" t="s">
        <v>10762</v>
      </c>
      <c r="C154" s="1" t="s">
        <v>4992</v>
      </c>
      <c r="D154" s="1" t="s">
        <v>7537</v>
      </c>
      <c r="E154" s="1" t="s">
        <v>10763</v>
      </c>
      <c r="F154" s="1" t="s">
        <v>1963</v>
      </c>
      <c r="G154" s="1" t="s">
        <v>1963</v>
      </c>
      <c r="H154" s="1" t="s">
        <v>7576</v>
      </c>
      <c r="I154" s="1" t="s">
        <v>9701</v>
      </c>
      <c r="J154" s="1" t="s">
        <v>9701</v>
      </c>
      <c r="K154" s="1" t="s">
        <v>9701</v>
      </c>
      <c r="L154" s="6">
        <v>5.0020533880903493</v>
      </c>
      <c r="M154" s="1">
        <v>3.125</v>
      </c>
      <c r="N154" s="6">
        <v>3.85</v>
      </c>
      <c r="O154" s="1" t="s">
        <v>9117</v>
      </c>
      <c r="P154" s="1" t="s">
        <v>8257</v>
      </c>
    </row>
    <row r="155" spans="1:16">
      <c r="A155" s="1" t="s">
        <v>3235</v>
      </c>
      <c r="B155" s="1" t="s">
        <v>10764</v>
      </c>
      <c r="C155" s="1" t="s">
        <v>4329</v>
      </c>
      <c r="D155" s="1" t="s">
        <v>7537</v>
      </c>
      <c r="E155" s="1" t="s">
        <v>10765</v>
      </c>
      <c r="F155" s="1" t="s">
        <v>1963</v>
      </c>
      <c r="G155" s="1" t="s">
        <v>1963</v>
      </c>
      <c r="H155" s="1" t="s">
        <v>7576</v>
      </c>
      <c r="I155" s="1" t="s">
        <v>9701</v>
      </c>
      <c r="J155" s="1" t="s">
        <v>9701</v>
      </c>
      <c r="K155" s="1" t="s">
        <v>7832</v>
      </c>
      <c r="L155" s="6" t="s">
        <v>9702</v>
      </c>
      <c r="M155" s="1">
        <v>3.8</v>
      </c>
      <c r="N155" s="6">
        <v>28</v>
      </c>
      <c r="O155" s="1" t="s">
        <v>8149</v>
      </c>
      <c r="P155" s="1" t="s">
        <v>9702</v>
      </c>
    </row>
    <row r="156" spans="1:16">
      <c r="A156" s="1" t="s">
        <v>3441</v>
      </c>
      <c r="B156" s="1" t="s">
        <v>10766</v>
      </c>
      <c r="C156" s="1" t="s">
        <v>4727</v>
      </c>
      <c r="D156" s="1" t="s">
        <v>7537</v>
      </c>
      <c r="E156" s="1" t="s">
        <v>10755</v>
      </c>
      <c r="F156" s="1" t="s">
        <v>1963</v>
      </c>
      <c r="G156" s="1" t="s">
        <v>1963</v>
      </c>
      <c r="H156" s="1" t="s">
        <v>7576</v>
      </c>
      <c r="I156" s="1" t="s">
        <v>7656</v>
      </c>
      <c r="J156" s="1" t="s">
        <v>9701</v>
      </c>
      <c r="K156" s="1" t="s">
        <v>9701</v>
      </c>
      <c r="L156" s="6">
        <v>3.0006844626967832</v>
      </c>
      <c r="M156" s="1">
        <v>0.71825000000000006</v>
      </c>
      <c r="N156" s="6">
        <v>13</v>
      </c>
      <c r="O156" s="1" t="s">
        <v>8327</v>
      </c>
      <c r="P156" s="1" t="s">
        <v>8328</v>
      </c>
    </row>
    <row r="157" spans="1:16">
      <c r="A157" s="1" t="s">
        <v>4082</v>
      </c>
      <c r="B157" s="1" t="s">
        <v>10767</v>
      </c>
      <c r="C157" s="1" t="s">
        <v>5282</v>
      </c>
      <c r="D157" s="1" t="s">
        <v>7537</v>
      </c>
      <c r="E157" s="1" t="s">
        <v>10755</v>
      </c>
      <c r="F157" s="1" t="s">
        <v>1963</v>
      </c>
      <c r="G157" s="1" t="s">
        <v>1963</v>
      </c>
      <c r="H157" s="1" t="s">
        <v>7576</v>
      </c>
      <c r="I157" s="1" t="s">
        <v>9701</v>
      </c>
      <c r="J157" s="1" t="s">
        <v>9701</v>
      </c>
      <c r="K157" s="1" t="s">
        <v>9701</v>
      </c>
      <c r="L157" s="6">
        <v>2.9979466119096507</v>
      </c>
      <c r="M157" s="1">
        <v>2.6696299999999997</v>
      </c>
      <c r="N157" s="6">
        <v>8.5</v>
      </c>
      <c r="O157" s="1" t="s">
        <v>7991</v>
      </c>
      <c r="P157" s="1" t="s">
        <v>8115</v>
      </c>
    </row>
    <row r="158" spans="1:16">
      <c r="A158" s="1" t="s">
        <v>3533</v>
      </c>
      <c r="B158" s="1" t="s">
        <v>10768</v>
      </c>
      <c r="C158" s="1" t="s">
        <v>4807</v>
      </c>
      <c r="D158" s="1" t="s">
        <v>7537</v>
      </c>
      <c r="E158" s="1" t="s">
        <v>10755</v>
      </c>
      <c r="F158" s="1" t="s">
        <v>1963</v>
      </c>
      <c r="G158" s="1" t="s">
        <v>1963</v>
      </c>
      <c r="H158" s="1" t="s">
        <v>7576</v>
      </c>
      <c r="I158" s="1" t="s">
        <v>9701</v>
      </c>
      <c r="J158" s="1" t="s">
        <v>7925</v>
      </c>
      <c r="K158" s="1" t="s">
        <v>9701</v>
      </c>
      <c r="L158" s="6">
        <v>3.0006844626967832</v>
      </c>
      <c r="M158" s="1">
        <v>0.91450000000000009</v>
      </c>
      <c r="N158" s="6">
        <v>8</v>
      </c>
      <c r="O158" s="1" t="s">
        <v>7793</v>
      </c>
      <c r="P158" s="1" t="s">
        <v>7794</v>
      </c>
    </row>
    <row r="159" spans="1:16">
      <c r="A159" s="1" t="s">
        <v>3968</v>
      </c>
      <c r="B159" s="1" t="s">
        <v>10769</v>
      </c>
      <c r="C159" s="1" t="s">
        <v>5236</v>
      </c>
      <c r="D159" s="1" t="s">
        <v>7537</v>
      </c>
      <c r="E159" s="1" t="s">
        <v>10755</v>
      </c>
      <c r="F159" s="1" t="s">
        <v>1963</v>
      </c>
      <c r="G159" s="1" t="s">
        <v>1963</v>
      </c>
      <c r="H159" s="1" t="s">
        <v>7576</v>
      </c>
      <c r="I159" s="1" t="s">
        <v>9701</v>
      </c>
      <c r="J159" s="1" t="s">
        <v>9701</v>
      </c>
      <c r="K159" s="1" t="s">
        <v>9701</v>
      </c>
      <c r="L159" s="6">
        <v>3.0006844626967832</v>
      </c>
      <c r="M159" s="1">
        <v>2.4717500000000001</v>
      </c>
      <c r="N159" s="6">
        <v>7</v>
      </c>
      <c r="O159" s="1" t="s">
        <v>9118</v>
      </c>
      <c r="P159" s="1" t="s">
        <v>8214</v>
      </c>
    </row>
    <row r="160" spans="1:16">
      <c r="A160" s="1" t="s">
        <v>3570</v>
      </c>
      <c r="B160" s="1" t="s">
        <v>10770</v>
      </c>
      <c r="C160" s="1" t="s">
        <v>4842</v>
      </c>
      <c r="D160" s="1" t="s">
        <v>7537</v>
      </c>
      <c r="E160" s="1" t="s">
        <v>10755</v>
      </c>
      <c r="F160" s="1" t="s">
        <v>1963</v>
      </c>
      <c r="G160" s="1" t="s">
        <v>1963</v>
      </c>
      <c r="H160" s="1" t="s">
        <v>7576</v>
      </c>
      <c r="I160" s="1" t="s">
        <v>7656</v>
      </c>
      <c r="J160" s="1" t="s">
        <v>7925</v>
      </c>
      <c r="K160" s="1" t="s">
        <v>9701</v>
      </c>
      <c r="L160" s="6">
        <v>4.9993155373032172</v>
      </c>
      <c r="M160" s="1">
        <v>1.0358800000000001</v>
      </c>
      <c r="N160" s="6">
        <v>3</v>
      </c>
      <c r="O160" s="1" t="s">
        <v>9118</v>
      </c>
      <c r="P160" s="1" t="s">
        <v>9119</v>
      </c>
    </row>
    <row r="161" spans="1:16">
      <c r="A161" s="1" t="s">
        <v>3688</v>
      </c>
      <c r="B161" s="1" t="s">
        <v>10771</v>
      </c>
      <c r="C161" s="1" t="s">
        <v>4945</v>
      </c>
      <c r="D161" s="1" t="s">
        <v>7537</v>
      </c>
      <c r="E161" s="1" t="s">
        <v>10755</v>
      </c>
      <c r="F161" s="1" t="s">
        <v>1963</v>
      </c>
      <c r="G161" s="1" t="s">
        <v>1963</v>
      </c>
      <c r="H161" s="1" t="s">
        <v>7576</v>
      </c>
      <c r="I161" s="1" t="s">
        <v>9701</v>
      </c>
      <c r="J161" s="1" t="s">
        <v>9701</v>
      </c>
      <c r="K161" s="1" t="s">
        <v>9701</v>
      </c>
      <c r="L161" s="6">
        <v>3.0006844626967832</v>
      </c>
      <c r="M161" s="1">
        <v>0.9415</v>
      </c>
      <c r="N161" s="6">
        <v>6</v>
      </c>
      <c r="O161" s="1" t="s">
        <v>8751</v>
      </c>
      <c r="P161" s="1" t="s">
        <v>8300</v>
      </c>
    </row>
    <row r="162" spans="1:16">
      <c r="A162" s="1" t="s">
        <v>3548</v>
      </c>
      <c r="B162" s="1" t="s">
        <v>10772</v>
      </c>
      <c r="C162" s="1" t="s">
        <v>4821</v>
      </c>
      <c r="D162" s="1" t="s">
        <v>7537</v>
      </c>
      <c r="E162" s="1" t="s">
        <v>10755</v>
      </c>
      <c r="F162" s="1" t="s">
        <v>1963</v>
      </c>
      <c r="G162" s="1" t="s">
        <v>1963</v>
      </c>
      <c r="H162" s="1" t="s">
        <v>7576</v>
      </c>
      <c r="I162" s="1" t="s">
        <v>9701</v>
      </c>
      <c r="J162" s="1" t="s">
        <v>7925</v>
      </c>
      <c r="K162" s="1" t="s">
        <v>9701</v>
      </c>
      <c r="L162" s="6">
        <v>4.9993155373032172</v>
      </c>
      <c r="M162" s="1">
        <v>1.0058800000000001</v>
      </c>
      <c r="N162" s="6">
        <v>7</v>
      </c>
      <c r="O162" s="1" t="s">
        <v>8751</v>
      </c>
      <c r="P162" s="1" t="s">
        <v>8752</v>
      </c>
    </row>
    <row r="163" spans="1:16">
      <c r="A163" s="1" t="s">
        <v>3692</v>
      </c>
      <c r="B163" s="1" t="s">
        <v>10773</v>
      </c>
      <c r="C163" s="1" t="s">
        <v>4950</v>
      </c>
      <c r="D163" s="1" t="s">
        <v>7537</v>
      </c>
      <c r="E163" s="1" t="s">
        <v>10755</v>
      </c>
      <c r="F163" s="1" t="s">
        <v>1963</v>
      </c>
      <c r="G163" s="1" t="s">
        <v>1963</v>
      </c>
      <c r="H163" s="1" t="s">
        <v>7576</v>
      </c>
      <c r="I163" s="1" t="s">
        <v>7656</v>
      </c>
      <c r="J163" s="1" t="s">
        <v>9701</v>
      </c>
      <c r="K163" s="1" t="s">
        <v>9701</v>
      </c>
      <c r="L163" s="6">
        <v>2.9979466119096507</v>
      </c>
      <c r="M163" s="1">
        <v>0.88075000000000003</v>
      </c>
      <c r="N163" s="6">
        <v>1</v>
      </c>
      <c r="O163" s="1" t="s">
        <v>9120</v>
      </c>
      <c r="P163" s="1" t="s">
        <v>9121</v>
      </c>
    </row>
    <row r="164" spans="1:16">
      <c r="A164" s="1" t="s">
        <v>3472</v>
      </c>
      <c r="B164" s="1" t="s">
        <v>10774</v>
      </c>
      <c r="C164" s="1" t="s">
        <v>4754</v>
      </c>
      <c r="D164" s="1" t="s">
        <v>7537</v>
      </c>
      <c r="E164" s="1" t="s">
        <v>10755</v>
      </c>
      <c r="F164" s="1" t="s">
        <v>1963</v>
      </c>
      <c r="G164" s="1" t="s">
        <v>1963</v>
      </c>
      <c r="H164" s="1" t="s">
        <v>7576</v>
      </c>
      <c r="I164" s="1" t="s">
        <v>7656</v>
      </c>
      <c r="J164" s="1" t="s">
        <v>7925</v>
      </c>
      <c r="K164" s="1" t="s">
        <v>9701</v>
      </c>
      <c r="L164" s="6">
        <v>2.9979466119096507</v>
      </c>
      <c r="M164" s="1">
        <v>0.93425000000000002</v>
      </c>
      <c r="N164" s="6">
        <v>6.5</v>
      </c>
      <c r="O164" s="1" t="s">
        <v>8161</v>
      </c>
      <c r="P164" s="1" t="s">
        <v>9122</v>
      </c>
    </row>
    <row r="165" spans="1:16">
      <c r="A165" s="1" t="s">
        <v>3491</v>
      </c>
      <c r="B165" s="1" t="s">
        <v>10775</v>
      </c>
      <c r="C165" s="1" t="s">
        <v>4770</v>
      </c>
      <c r="D165" s="1" t="s">
        <v>7537</v>
      </c>
      <c r="E165" s="1" t="s">
        <v>10755</v>
      </c>
      <c r="F165" s="1" t="s">
        <v>1963</v>
      </c>
      <c r="G165" s="1" t="s">
        <v>1963</v>
      </c>
      <c r="H165" s="1" t="s">
        <v>7576</v>
      </c>
      <c r="I165" s="1" t="s">
        <v>7656</v>
      </c>
      <c r="J165" s="1" t="s">
        <v>7925</v>
      </c>
      <c r="K165" s="1" t="s">
        <v>9701</v>
      </c>
      <c r="L165" s="6">
        <v>4.9993155373032172</v>
      </c>
      <c r="M165" s="1">
        <v>1.0342500000000001</v>
      </c>
      <c r="N165" s="6">
        <v>4</v>
      </c>
      <c r="O165" s="1" t="s">
        <v>8161</v>
      </c>
      <c r="P165" s="1" t="s">
        <v>9123</v>
      </c>
    </row>
    <row r="166" spans="1:16">
      <c r="A166" s="1" t="s">
        <v>4180</v>
      </c>
      <c r="B166" s="1" t="s">
        <v>10776</v>
      </c>
      <c r="C166" s="1" t="s">
        <v>5342</v>
      </c>
      <c r="D166" s="1" t="s">
        <v>7537</v>
      </c>
      <c r="E166" s="1" t="s">
        <v>10755</v>
      </c>
      <c r="F166" s="1" t="s">
        <v>1963</v>
      </c>
      <c r="G166" s="1" t="s">
        <v>1963</v>
      </c>
      <c r="H166" s="1" t="s">
        <v>7576</v>
      </c>
      <c r="I166" s="1" t="s">
        <v>9701</v>
      </c>
      <c r="J166" s="1" t="s">
        <v>9701</v>
      </c>
      <c r="K166" s="1" t="s">
        <v>9701</v>
      </c>
      <c r="L166" s="6">
        <v>2.9979466119096507</v>
      </c>
      <c r="M166" s="1">
        <v>3.3995000000000002</v>
      </c>
      <c r="N166" s="6">
        <v>5.5</v>
      </c>
      <c r="O166" s="1" t="s">
        <v>9124</v>
      </c>
      <c r="P166" s="1" t="s">
        <v>9103</v>
      </c>
    </row>
    <row r="167" spans="1:16">
      <c r="A167" s="1" t="s">
        <v>3487</v>
      </c>
      <c r="B167" s="1" t="s">
        <v>10777</v>
      </c>
      <c r="C167" s="1" t="s">
        <v>4767</v>
      </c>
      <c r="D167" s="1" t="s">
        <v>7537</v>
      </c>
      <c r="E167" s="1" t="s">
        <v>10755</v>
      </c>
      <c r="F167" s="1" t="s">
        <v>1963</v>
      </c>
      <c r="G167" s="1" t="s">
        <v>1963</v>
      </c>
      <c r="H167" s="1" t="s">
        <v>7576</v>
      </c>
      <c r="I167" s="1" t="s">
        <v>9701</v>
      </c>
      <c r="J167" s="1" t="s">
        <v>7925</v>
      </c>
      <c r="K167" s="1" t="s">
        <v>9701</v>
      </c>
      <c r="L167" s="6">
        <v>2.9979466119096507</v>
      </c>
      <c r="M167" s="1">
        <v>0.92800000000000005</v>
      </c>
      <c r="N167" s="6">
        <v>3.5</v>
      </c>
      <c r="O167" s="1" t="s">
        <v>7687</v>
      </c>
      <c r="P167" s="1" t="s">
        <v>7688</v>
      </c>
    </row>
    <row r="168" spans="1:16">
      <c r="A168" s="1" t="s">
        <v>4092</v>
      </c>
      <c r="B168" s="1" t="s">
        <v>10778</v>
      </c>
      <c r="C168" s="1" t="s">
        <v>5253</v>
      </c>
      <c r="D168" s="1" t="s">
        <v>7537</v>
      </c>
      <c r="E168" s="1" t="s">
        <v>10755</v>
      </c>
      <c r="F168" s="1" t="s">
        <v>1963</v>
      </c>
      <c r="G168" s="1" t="s">
        <v>1963</v>
      </c>
      <c r="H168" s="1" t="s">
        <v>7576</v>
      </c>
      <c r="I168" s="1" t="s">
        <v>9701</v>
      </c>
      <c r="J168" s="1" t="s">
        <v>9701</v>
      </c>
      <c r="K168" s="1" t="s">
        <v>9701</v>
      </c>
      <c r="L168" s="6">
        <v>3.0006844626967832</v>
      </c>
      <c r="M168" s="1">
        <v>1.05125</v>
      </c>
      <c r="N168" s="6">
        <v>4</v>
      </c>
      <c r="O168" s="1" t="s">
        <v>7964</v>
      </c>
      <c r="P168" s="1" t="s">
        <v>7965</v>
      </c>
    </row>
    <row r="169" spans="1:16">
      <c r="A169" s="1" t="s">
        <v>3485</v>
      </c>
      <c r="B169" s="1" t="s">
        <v>10779</v>
      </c>
      <c r="C169" s="1" t="s">
        <v>4766</v>
      </c>
      <c r="D169" s="1" t="s">
        <v>7537</v>
      </c>
      <c r="E169" s="1" t="s">
        <v>10755</v>
      </c>
      <c r="F169" s="1" t="s">
        <v>1963</v>
      </c>
      <c r="G169" s="1" t="s">
        <v>1963</v>
      </c>
      <c r="H169" s="1" t="s">
        <v>7576</v>
      </c>
      <c r="I169" s="1" t="s">
        <v>7656</v>
      </c>
      <c r="J169" s="1" t="s">
        <v>9701</v>
      </c>
      <c r="K169" s="1" t="s">
        <v>9701</v>
      </c>
      <c r="L169" s="6">
        <v>4.9993155373032172</v>
      </c>
      <c r="M169" s="1">
        <v>1.034</v>
      </c>
      <c r="N169" s="6">
        <v>6</v>
      </c>
      <c r="O169" s="1" t="s">
        <v>7964</v>
      </c>
      <c r="P169" s="1" t="s">
        <v>7967</v>
      </c>
    </row>
    <row r="170" spans="1:16">
      <c r="A170" s="1" t="s">
        <v>3292</v>
      </c>
      <c r="B170" s="1" t="s">
        <v>10780</v>
      </c>
      <c r="C170" s="1" t="s">
        <v>4590</v>
      </c>
      <c r="D170" s="1" t="s">
        <v>7536</v>
      </c>
      <c r="E170" s="1" t="s">
        <v>10781</v>
      </c>
      <c r="F170" s="1" t="s">
        <v>2070</v>
      </c>
      <c r="G170" s="1" t="s">
        <v>2083</v>
      </c>
      <c r="H170" s="1" t="s">
        <v>7576</v>
      </c>
      <c r="I170" s="1" t="s">
        <v>9701</v>
      </c>
      <c r="J170" s="1" t="s">
        <v>9701</v>
      </c>
      <c r="K170" s="1" t="s">
        <v>9701</v>
      </c>
      <c r="L170" s="6" t="s">
        <v>9702</v>
      </c>
      <c r="M170" s="1">
        <v>5.5</v>
      </c>
      <c r="N170" s="6">
        <v>11.91</v>
      </c>
      <c r="O170" s="1" t="s">
        <v>7831</v>
      </c>
      <c r="P170" s="1" t="s">
        <v>9702</v>
      </c>
    </row>
    <row r="171" spans="1:16">
      <c r="A171" s="1" t="s">
        <v>3286</v>
      </c>
      <c r="B171" s="1" t="s">
        <v>10782</v>
      </c>
      <c r="C171" s="1" t="s">
        <v>4584</v>
      </c>
      <c r="D171" s="1" t="s">
        <v>7535</v>
      </c>
      <c r="E171" s="1" t="s">
        <v>10783</v>
      </c>
      <c r="F171" s="1" t="s">
        <v>1963</v>
      </c>
      <c r="G171" s="1" t="s">
        <v>1963</v>
      </c>
      <c r="H171" s="1" t="s">
        <v>9749</v>
      </c>
      <c r="I171" s="1" t="s">
        <v>7656</v>
      </c>
      <c r="J171" s="1" t="s">
        <v>9701</v>
      </c>
      <c r="K171" s="1" t="s">
        <v>7690</v>
      </c>
      <c r="L171" s="6">
        <v>2.9979466119096507</v>
      </c>
      <c r="M171" s="1">
        <v>1.25</v>
      </c>
      <c r="N171" s="6">
        <v>5</v>
      </c>
      <c r="O171" s="1" t="s">
        <v>7768</v>
      </c>
      <c r="P171" s="1" t="s">
        <v>9125</v>
      </c>
    </row>
    <row r="172" spans="1:16">
      <c r="A172" s="1" t="s">
        <v>3780</v>
      </c>
      <c r="B172" s="1" t="s">
        <v>10784</v>
      </c>
      <c r="C172" s="1" t="s">
        <v>5024</v>
      </c>
      <c r="D172" s="1" t="s">
        <v>7535</v>
      </c>
      <c r="E172" s="1" t="s">
        <v>10783</v>
      </c>
      <c r="F172" s="1" t="s">
        <v>1963</v>
      </c>
      <c r="G172" s="1" t="s">
        <v>1963</v>
      </c>
      <c r="H172" s="1" t="s">
        <v>9749</v>
      </c>
      <c r="I172" s="1" t="s">
        <v>7656</v>
      </c>
      <c r="J172" s="1" t="s">
        <v>9701</v>
      </c>
      <c r="K172" s="1" t="s">
        <v>7690</v>
      </c>
      <c r="L172" s="6">
        <v>4.9993155373032172</v>
      </c>
      <c r="M172" s="1">
        <v>1.875</v>
      </c>
      <c r="N172" s="6">
        <v>3</v>
      </c>
      <c r="O172" s="1" t="s">
        <v>7768</v>
      </c>
      <c r="P172" s="1" t="s">
        <v>7769</v>
      </c>
    </row>
    <row r="173" spans="1:16">
      <c r="A173" s="1" t="s">
        <v>3333</v>
      </c>
      <c r="B173" s="1" t="s">
        <v>10785</v>
      </c>
      <c r="C173" s="1" t="s">
        <v>4626</v>
      </c>
      <c r="D173" s="1" t="s">
        <v>7535</v>
      </c>
      <c r="E173" s="1" t="s">
        <v>10783</v>
      </c>
      <c r="F173" s="1" t="s">
        <v>1963</v>
      </c>
      <c r="G173" s="1" t="s">
        <v>1963</v>
      </c>
      <c r="H173" s="1" t="s">
        <v>9749</v>
      </c>
      <c r="I173" s="1" t="s">
        <v>9701</v>
      </c>
      <c r="J173" s="1" t="s">
        <v>7652</v>
      </c>
      <c r="K173" s="1" t="s">
        <v>7690</v>
      </c>
      <c r="L173" s="6">
        <v>2.9979466119096507</v>
      </c>
      <c r="M173" s="1">
        <v>2</v>
      </c>
      <c r="N173" s="6">
        <v>7</v>
      </c>
      <c r="O173" s="1" t="s">
        <v>8312</v>
      </c>
      <c r="P173" s="1" t="s">
        <v>8313</v>
      </c>
    </row>
    <row r="174" spans="1:16">
      <c r="A174" s="1" t="s">
        <v>3782</v>
      </c>
      <c r="B174" s="1" t="s">
        <v>10786</v>
      </c>
      <c r="C174" s="1" t="s">
        <v>5030</v>
      </c>
      <c r="D174" s="1" t="s">
        <v>7535</v>
      </c>
      <c r="E174" s="1" t="s">
        <v>10783</v>
      </c>
      <c r="F174" s="1" t="s">
        <v>1963</v>
      </c>
      <c r="G174" s="1" t="s">
        <v>1963</v>
      </c>
      <c r="H174" s="1" t="s">
        <v>9749</v>
      </c>
      <c r="I174" s="1" t="s">
        <v>7656</v>
      </c>
      <c r="J174" s="1" t="s">
        <v>9701</v>
      </c>
      <c r="K174" s="1" t="s">
        <v>7690</v>
      </c>
      <c r="L174" s="6">
        <v>6.9979466119096507</v>
      </c>
      <c r="M174" s="1">
        <v>2.5</v>
      </c>
      <c r="N174" s="6">
        <v>4</v>
      </c>
      <c r="O174" s="1" t="s">
        <v>7768</v>
      </c>
      <c r="P174" s="1" t="s">
        <v>9126</v>
      </c>
    </row>
    <row r="175" spans="1:16">
      <c r="A175" s="1" t="s">
        <v>3773</v>
      </c>
      <c r="B175" s="1" t="s">
        <v>10787</v>
      </c>
      <c r="C175" s="1" t="s">
        <v>5011</v>
      </c>
      <c r="D175" s="1" t="s">
        <v>7535</v>
      </c>
      <c r="E175" s="1" t="s">
        <v>10783</v>
      </c>
      <c r="F175" s="1" t="s">
        <v>1963</v>
      </c>
      <c r="G175" s="1" t="s">
        <v>1963</v>
      </c>
      <c r="H175" s="1" t="s">
        <v>9749</v>
      </c>
      <c r="I175" s="1" t="s">
        <v>9701</v>
      </c>
      <c r="J175" s="1" t="s">
        <v>7652</v>
      </c>
      <c r="K175" s="1" t="s">
        <v>7690</v>
      </c>
      <c r="L175" s="6">
        <v>4.9993155373032172</v>
      </c>
      <c r="M175" s="1">
        <v>2.5</v>
      </c>
      <c r="N175" s="6">
        <v>5</v>
      </c>
      <c r="O175" s="1" t="s">
        <v>8312</v>
      </c>
      <c r="P175" s="1" t="s">
        <v>9127</v>
      </c>
    </row>
    <row r="176" spans="1:16">
      <c r="A176" s="1" t="s">
        <v>3735</v>
      </c>
      <c r="B176" s="1" t="s">
        <v>10788</v>
      </c>
      <c r="C176" s="1" t="s">
        <v>4984</v>
      </c>
      <c r="D176" s="1" t="s">
        <v>7535</v>
      </c>
      <c r="E176" s="1" t="s">
        <v>10783</v>
      </c>
      <c r="F176" s="1" t="s">
        <v>1963</v>
      </c>
      <c r="G176" s="1" t="s">
        <v>1963</v>
      </c>
      <c r="H176" s="1" t="s">
        <v>9749</v>
      </c>
      <c r="I176" s="1" t="s">
        <v>7656</v>
      </c>
      <c r="J176" s="1" t="s">
        <v>9701</v>
      </c>
      <c r="K176" s="1" t="s">
        <v>7690</v>
      </c>
      <c r="L176" s="6">
        <v>9.9986310746064344</v>
      </c>
      <c r="M176" s="1">
        <v>3</v>
      </c>
      <c r="N176" s="6">
        <v>8</v>
      </c>
      <c r="O176" s="1" t="s">
        <v>7768</v>
      </c>
      <c r="P176" s="1" t="s">
        <v>8956</v>
      </c>
    </row>
    <row r="177" spans="1:16">
      <c r="A177" s="1" t="s">
        <v>3566</v>
      </c>
      <c r="B177" s="1" t="s">
        <v>10789</v>
      </c>
      <c r="C177" s="1" t="s">
        <v>4838</v>
      </c>
      <c r="D177" s="1" t="s">
        <v>7535</v>
      </c>
      <c r="E177" s="1" t="s">
        <v>10790</v>
      </c>
      <c r="F177" s="1" t="s">
        <v>1963</v>
      </c>
      <c r="G177" s="1" t="s">
        <v>1963</v>
      </c>
      <c r="H177" s="1" t="s">
        <v>9749</v>
      </c>
      <c r="I177" s="1" t="s">
        <v>9701</v>
      </c>
      <c r="J177" s="1" t="s">
        <v>9701</v>
      </c>
      <c r="K177" s="1" t="s">
        <v>9701</v>
      </c>
      <c r="L177" s="6">
        <v>3.0006844626967832</v>
      </c>
      <c r="M177" s="1">
        <v>3</v>
      </c>
      <c r="N177" s="6">
        <v>3</v>
      </c>
      <c r="O177" s="1" t="s">
        <v>7749</v>
      </c>
      <c r="P177" s="1" t="s">
        <v>8466</v>
      </c>
    </row>
    <row r="178" spans="1:16">
      <c r="A178" s="1" t="s">
        <v>3772</v>
      </c>
      <c r="B178" s="1" t="s">
        <v>10791</v>
      </c>
      <c r="C178" s="1" t="s">
        <v>5012</v>
      </c>
      <c r="D178" s="1" t="s">
        <v>7535</v>
      </c>
      <c r="E178" s="1" t="s">
        <v>10783</v>
      </c>
      <c r="F178" s="1" t="s">
        <v>1963</v>
      </c>
      <c r="G178" s="1" t="s">
        <v>1963</v>
      </c>
      <c r="H178" s="1" t="s">
        <v>9749</v>
      </c>
      <c r="I178" s="1" t="s">
        <v>9701</v>
      </c>
      <c r="J178" s="1" t="s">
        <v>7652</v>
      </c>
      <c r="K178" s="1" t="s">
        <v>7690</v>
      </c>
      <c r="L178" s="6">
        <v>6.9979466119096507</v>
      </c>
      <c r="M178" s="1">
        <v>3</v>
      </c>
      <c r="N178" s="6">
        <v>3</v>
      </c>
      <c r="O178" s="1" t="s">
        <v>8312</v>
      </c>
      <c r="P178" s="1" t="s">
        <v>9128</v>
      </c>
    </row>
    <row r="179" spans="1:16">
      <c r="A179" s="1" t="s">
        <v>3734</v>
      </c>
      <c r="B179" s="1" t="s">
        <v>10792</v>
      </c>
      <c r="C179" s="1" t="s">
        <v>4982</v>
      </c>
      <c r="D179" s="1" t="s">
        <v>7535</v>
      </c>
      <c r="E179" s="1" t="s">
        <v>10783</v>
      </c>
      <c r="F179" s="1" t="s">
        <v>1963</v>
      </c>
      <c r="G179" s="1" t="s">
        <v>1963</v>
      </c>
      <c r="H179" s="1" t="s">
        <v>9749</v>
      </c>
      <c r="I179" s="1" t="s">
        <v>9701</v>
      </c>
      <c r="J179" s="1" t="s">
        <v>7652</v>
      </c>
      <c r="K179" s="1" t="s">
        <v>7690</v>
      </c>
      <c r="L179" s="6">
        <v>9.9986310746064344</v>
      </c>
      <c r="M179" s="1">
        <v>3.125</v>
      </c>
      <c r="N179" s="6">
        <v>5</v>
      </c>
      <c r="O179" s="1" t="s">
        <v>8312</v>
      </c>
      <c r="P179" s="1" t="s">
        <v>9129</v>
      </c>
    </row>
    <row r="180" spans="1:16">
      <c r="A180" s="1" t="s">
        <v>3398</v>
      </c>
      <c r="B180" s="1" t="s">
        <v>10793</v>
      </c>
      <c r="C180" s="1" t="s">
        <v>4688</v>
      </c>
      <c r="D180" s="1" t="s">
        <v>7535</v>
      </c>
      <c r="E180" s="1" t="s">
        <v>10790</v>
      </c>
      <c r="F180" s="1" t="s">
        <v>1963</v>
      </c>
      <c r="G180" s="1" t="s">
        <v>1963</v>
      </c>
      <c r="H180" s="1" t="s">
        <v>9749</v>
      </c>
      <c r="I180" s="1" t="s">
        <v>7656</v>
      </c>
      <c r="J180" s="1" t="s">
        <v>7652</v>
      </c>
      <c r="K180" s="1" t="s">
        <v>7690</v>
      </c>
      <c r="L180" s="6">
        <v>3.0006844626967832</v>
      </c>
      <c r="M180" s="1">
        <v>3.75</v>
      </c>
      <c r="N180" s="6">
        <v>2</v>
      </c>
      <c r="O180" s="1" t="s">
        <v>8008</v>
      </c>
      <c r="P180" s="1" t="s">
        <v>7992</v>
      </c>
    </row>
    <row r="181" spans="1:16">
      <c r="A181" s="1" t="s">
        <v>3345</v>
      </c>
      <c r="B181" s="1" t="s">
        <v>10794</v>
      </c>
      <c r="C181" s="1" t="s">
        <v>4638</v>
      </c>
      <c r="D181" s="1" t="s">
        <v>7535</v>
      </c>
      <c r="E181" s="1" t="s">
        <v>10790</v>
      </c>
      <c r="F181" s="1" t="s">
        <v>1963</v>
      </c>
      <c r="G181" s="1" t="s">
        <v>1963</v>
      </c>
      <c r="H181" s="1" t="s">
        <v>9749</v>
      </c>
      <c r="I181" s="1" t="s">
        <v>7656</v>
      </c>
      <c r="J181" s="1" t="s">
        <v>7652</v>
      </c>
      <c r="K181" s="1" t="s">
        <v>7690</v>
      </c>
      <c r="L181" s="6">
        <v>4.9993155373032172</v>
      </c>
      <c r="M181" s="1">
        <v>3.875</v>
      </c>
      <c r="N181" s="6">
        <v>8</v>
      </c>
      <c r="O181" s="1" t="s">
        <v>8828</v>
      </c>
      <c r="P181" s="1" t="s">
        <v>9130</v>
      </c>
    </row>
    <row r="182" spans="1:16">
      <c r="A182" s="1" t="s">
        <v>3321</v>
      </c>
      <c r="B182" s="1" t="s">
        <v>10795</v>
      </c>
      <c r="C182" s="1" t="s">
        <v>4614</v>
      </c>
      <c r="D182" s="1" t="s">
        <v>7535</v>
      </c>
      <c r="E182" s="1" t="s">
        <v>10790</v>
      </c>
      <c r="F182" s="1" t="s">
        <v>1963</v>
      </c>
      <c r="G182" s="1" t="s">
        <v>1963</v>
      </c>
      <c r="H182" s="1" t="s">
        <v>9749</v>
      </c>
      <c r="I182" s="1" t="s">
        <v>7656</v>
      </c>
      <c r="J182" s="1" t="s">
        <v>7652</v>
      </c>
      <c r="K182" s="1" t="s">
        <v>7690</v>
      </c>
      <c r="L182" s="6">
        <v>4.9993155373032172</v>
      </c>
      <c r="M182" s="1">
        <v>3.65</v>
      </c>
      <c r="N182" s="6">
        <v>13</v>
      </c>
      <c r="O182" s="1" t="s">
        <v>7749</v>
      </c>
      <c r="P182" s="1" t="s">
        <v>9131</v>
      </c>
    </row>
    <row r="183" spans="1:16">
      <c r="A183" s="1" t="s">
        <v>3509</v>
      </c>
      <c r="B183" s="1" t="s">
        <v>10796</v>
      </c>
      <c r="C183" s="1" t="s">
        <v>4785</v>
      </c>
      <c r="D183" s="1" t="s">
        <v>7535</v>
      </c>
      <c r="E183" s="1" t="s">
        <v>10790</v>
      </c>
      <c r="F183" s="1" t="s">
        <v>1963</v>
      </c>
      <c r="G183" s="1" t="s">
        <v>1963</v>
      </c>
      <c r="H183" s="1" t="s">
        <v>9749</v>
      </c>
      <c r="I183" s="1" t="s">
        <v>7656</v>
      </c>
      <c r="J183" s="1" t="s">
        <v>7652</v>
      </c>
      <c r="K183" s="1" t="s">
        <v>7690</v>
      </c>
      <c r="L183" s="6">
        <v>4.9993155373032172</v>
      </c>
      <c r="M183" s="1">
        <v>4</v>
      </c>
      <c r="N183" s="6">
        <v>2</v>
      </c>
      <c r="O183" s="1" t="s">
        <v>8008</v>
      </c>
      <c r="P183" s="1" t="s">
        <v>8838</v>
      </c>
    </row>
    <row r="184" spans="1:16">
      <c r="A184" s="1" t="s">
        <v>3789</v>
      </c>
      <c r="B184" s="1" t="s">
        <v>10797</v>
      </c>
      <c r="C184" s="1" t="s">
        <v>5027</v>
      </c>
      <c r="D184" s="1" t="s">
        <v>7535</v>
      </c>
      <c r="E184" s="1" t="s">
        <v>10790</v>
      </c>
      <c r="F184" s="1" t="s">
        <v>1963</v>
      </c>
      <c r="G184" s="1" t="s">
        <v>1963</v>
      </c>
      <c r="H184" s="1" t="s">
        <v>9749</v>
      </c>
      <c r="I184" s="1" t="s">
        <v>7656</v>
      </c>
      <c r="J184" s="1" t="s">
        <v>7652</v>
      </c>
      <c r="K184" s="1" t="s">
        <v>7690</v>
      </c>
      <c r="L184" s="6">
        <v>9.9986310746064344</v>
      </c>
      <c r="M184" s="1">
        <v>4.75</v>
      </c>
      <c r="N184" s="6">
        <v>12</v>
      </c>
      <c r="O184" s="1" t="s">
        <v>8828</v>
      </c>
      <c r="P184" s="1" t="s">
        <v>9132</v>
      </c>
    </row>
    <row r="185" spans="1:16">
      <c r="A185" s="1" t="s">
        <v>3777</v>
      </c>
      <c r="B185" s="1" t="s">
        <v>10798</v>
      </c>
      <c r="C185" s="1" t="s">
        <v>5014</v>
      </c>
      <c r="D185" s="1" t="s">
        <v>7535</v>
      </c>
      <c r="E185" s="1" t="s">
        <v>10790</v>
      </c>
      <c r="F185" s="1" t="s">
        <v>1963</v>
      </c>
      <c r="G185" s="1" t="s">
        <v>1963</v>
      </c>
      <c r="H185" s="1" t="s">
        <v>9749</v>
      </c>
      <c r="I185" s="1" t="s">
        <v>7656</v>
      </c>
      <c r="J185" s="1" t="s">
        <v>7652</v>
      </c>
      <c r="K185" s="1" t="s">
        <v>7690</v>
      </c>
      <c r="L185" s="6">
        <v>10.001368925393566</v>
      </c>
      <c r="M185" s="1">
        <v>4.75</v>
      </c>
      <c r="N185" s="6">
        <v>6</v>
      </c>
      <c r="O185" s="1" t="s">
        <v>8008</v>
      </c>
      <c r="P185" s="1" t="s">
        <v>9133</v>
      </c>
    </row>
    <row r="186" spans="1:16">
      <c r="A186" s="1" t="s">
        <v>3594</v>
      </c>
      <c r="B186" s="1" t="s">
        <v>10799</v>
      </c>
      <c r="C186" s="1" t="s">
        <v>4864</v>
      </c>
      <c r="D186" s="1" t="s">
        <v>7535</v>
      </c>
      <c r="E186" s="1" t="s">
        <v>10800</v>
      </c>
      <c r="F186" s="1" t="s">
        <v>1963</v>
      </c>
      <c r="G186" s="1" t="s">
        <v>1963</v>
      </c>
      <c r="H186" s="1" t="s">
        <v>9749</v>
      </c>
      <c r="I186" s="1" t="s">
        <v>9701</v>
      </c>
      <c r="J186" s="1" t="s">
        <v>9701</v>
      </c>
      <c r="K186" s="1" t="s">
        <v>9701</v>
      </c>
      <c r="L186" s="6">
        <v>20</v>
      </c>
      <c r="M186" s="1">
        <v>4.75</v>
      </c>
      <c r="N186" s="6">
        <v>5.45</v>
      </c>
      <c r="O186" s="1" t="s">
        <v>7964</v>
      </c>
      <c r="P186" s="1" t="s">
        <v>9134</v>
      </c>
    </row>
    <row r="187" spans="1:16">
      <c r="A187" s="1" t="s">
        <v>3788</v>
      </c>
      <c r="B187" s="1" t="s">
        <v>10801</v>
      </c>
      <c r="C187" s="1" t="s">
        <v>5025</v>
      </c>
      <c r="D187" s="1" t="s">
        <v>7535</v>
      </c>
      <c r="E187" s="1" t="s">
        <v>10790</v>
      </c>
      <c r="F187" s="1" t="s">
        <v>1963</v>
      </c>
      <c r="G187" s="1" t="s">
        <v>1963</v>
      </c>
      <c r="H187" s="1" t="s">
        <v>9749</v>
      </c>
      <c r="I187" s="1" t="s">
        <v>7656</v>
      </c>
      <c r="J187" s="1" t="s">
        <v>7652</v>
      </c>
      <c r="K187" s="1" t="s">
        <v>7690</v>
      </c>
      <c r="L187" s="6">
        <v>7.0006844626967828</v>
      </c>
      <c r="M187" s="1">
        <v>4.375</v>
      </c>
      <c r="N187" s="6">
        <v>3</v>
      </c>
      <c r="O187" s="1" t="s">
        <v>8828</v>
      </c>
      <c r="P187" s="1" t="s">
        <v>9135</v>
      </c>
    </row>
    <row r="188" spans="1:16">
      <c r="A188" s="1" t="s">
        <v>3400</v>
      </c>
      <c r="B188" s="1" t="s">
        <v>10802</v>
      </c>
      <c r="C188" s="1" t="s">
        <v>4690</v>
      </c>
      <c r="D188" s="1" t="s">
        <v>7535</v>
      </c>
      <c r="E188" s="1" t="s">
        <v>10790</v>
      </c>
      <c r="F188" s="1" t="s">
        <v>1963</v>
      </c>
      <c r="G188" s="1" t="s">
        <v>1963</v>
      </c>
      <c r="H188" s="1" t="s">
        <v>9749</v>
      </c>
      <c r="I188" s="1" t="s">
        <v>7656</v>
      </c>
      <c r="J188" s="1" t="s">
        <v>7652</v>
      </c>
      <c r="K188" s="1" t="s">
        <v>7690</v>
      </c>
      <c r="L188" s="6">
        <v>7.0006844626967828</v>
      </c>
      <c r="M188" s="1">
        <v>4.0999999999999996</v>
      </c>
      <c r="N188" s="6">
        <v>7</v>
      </c>
      <c r="O188" s="1" t="s">
        <v>7749</v>
      </c>
      <c r="P188" s="1" t="s">
        <v>9136</v>
      </c>
    </row>
    <row r="189" spans="1:16">
      <c r="A189" s="1" t="s">
        <v>3776</v>
      </c>
      <c r="B189" s="1" t="s">
        <v>10803</v>
      </c>
      <c r="C189" s="1" t="s">
        <v>5015</v>
      </c>
      <c r="D189" s="1" t="s">
        <v>7535</v>
      </c>
      <c r="E189" s="1" t="s">
        <v>10790</v>
      </c>
      <c r="F189" s="1" t="s">
        <v>1963</v>
      </c>
      <c r="G189" s="1" t="s">
        <v>1963</v>
      </c>
      <c r="H189" s="1" t="s">
        <v>9749</v>
      </c>
      <c r="I189" s="1" t="s">
        <v>7656</v>
      </c>
      <c r="J189" s="1" t="s">
        <v>7652</v>
      </c>
      <c r="K189" s="1" t="s">
        <v>7690</v>
      </c>
      <c r="L189" s="6">
        <v>9.9986310746064344</v>
      </c>
      <c r="M189" s="1">
        <v>4.4000000000000004</v>
      </c>
      <c r="N189" s="6">
        <v>7</v>
      </c>
      <c r="O189" s="1" t="s">
        <v>7749</v>
      </c>
      <c r="P189" s="1" t="s">
        <v>9137</v>
      </c>
    </row>
    <row r="190" spans="1:16">
      <c r="A190" s="1" t="s">
        <v>3233</v>
      </c>
      <c r="B190" s="1" t="s">
        <v>10804</v>
      </c>
      <c r="C190" s="1" t="s">
        <v>4328</v>
      </c>
      <c r="D190" s="1" t="s">
        <v>7535</v>
      </c>
      <c r="E190" s="1" t="s">
        <v>10805</v>
      </c>
      <c r="F190" s="1" t="s">
        <v>1963</v>
      </c>
      <c r="G190" s="1" t="s">
        <v>1963</v>
      </c>
      <c r="H190" s="1" t="s">
        <v>9749</v>
      </c>
      <c r="I190" s="1" t="s">
        <v>9701</v>
      </c>
      <c r="J190" s="1" t="s">
        <v>7659</v>
      </c>
      <c r="K190" s="1" t="s">
        <v>9701</v>
      </c>
      <c r="L190" s="6" t="s">
        <v>9702</v>
      </c>
      <c r="M190" s="1">
        <v>4.45</v>
      </c>
      <c r="N190" s="6">
        <v>32</v>
      </c>
      <c r="O190" s="1" t="s">
        <v>9138</v>
      </c>
      <c r="P190" s="1" t="s">
        <v>9702</v>
      </c>
    </row>
    <row r="191" spans="1:16">
      <c r="A191" s="1" t="s">
        <v>3856</v>
      </c>
      <c r="B191" s="1" t="s">
        <v>10806</v>
      </c>
      <c r="C191" s="1" t="s">
        <v>5087</v>
      </c>
      <c r="D191" s="1" t="s">
        <v>7535</v>
      </c>
      <c r="E191" s="1" t="s">
        <v>10790</v>
      </c>
      <c r="F191" s="1" t="s">
        <v>1963</v>
      </c>
      <c r="G191" s="1" t="s">
        <v>1963</v>
      </c>
      <c r="H191" s="1" t="s">
        <v>9749</v>
      </c>
      <c r="I191" s="1" t="s">
        <v>7656</v>
      </c>
      <c r="J191" s="1" t="s">
        <v>7652</v>
      </c>
      <c r="K191" s="1" t="s">
        <v>7690</v>
      </c>
      <c r="L191" s="6">
        <v>29.998631074606433</v>
      </c>
      <c r="M191" s="1">
        <v>5</v>
      </c>
      <c r="N191" s="6">
        <v>2</v>
      </c>
      <c r="O191" s="1" t="s">
        <v>8828</v>
      </c>
      <c r="P191" s="1" t="s">
        <v>9139</v>
      </c>
    </row>
    <row r="192" spans="1:16">
      <c r="A192" s="1" t="s">
        <v>3918</v>
      </c>
      <c r="B192" s="1" t="s">
        <v>10807</v>
      </c>
      <c r="C192" s="1" t="s">
        <v>4433</v>
      </c>
      <c r="D192" s="1" t="s">
        <v>7534</v>
      </c>
      <c r="E192" s="1" t="s">
        <v>10808</v>
      </c>
      <c r="F192" s="1" t="s">
        <v>1963</v>
      </c>
      <c r="G192" s="1" t="s">
        <v>1963</v>
      </c>
      <c r="H192" s="1" t="s">
        <v>7576</v>
      </c>
      <c r="I192" s="1" t="s">
        <v>9701</v>
      </c>
      <c r="J192" s="1" t="s">
        <v>9701</v>
      </c>
      <c r="K192" s="1" t="s">
        <v>9701</v>
      </c>
      <c r="L192" s="6">
        <v>0.2299794661190965</v>
      </c>
      <c r="M192" s="1">
        <v>0</v>
      </c>
      <c r="N192" s="6">
        <v>0.3</v>
      </c>
      <c r="O192" s="1" t="s">
        <v>9140</v>
      </c>
      <c r="P192" s="1" t="s">
        <v>8663</v>
      </c>
    </row>
    <row r="193" spans="1:16">
      <c r="A193" s="1" t="s">
        <v>4173</v>
      </c>
      <c r="B193" s="1" t="s">
        <v>10809</v>
      </c>
      <c r="C193" s="1" t="s">
        <v>4504</v>
      </c>
      <c r="D193" s="1" t="s">
        <v>7534</v>
      </c>
      <c r="E193" s="1" t="s">
        <v>10808</v>
      </c>
      <c r="F193" s="1" t="s">
        <v>1963</v>
      </c>
      <c r="G193" s="1" t="s">
        <v>1963</v>
      </c>
      <c r="H193" s="1" t="s">
        <v>7576</v>
      </c>
      <c r="I193" s="1" t="s">
        <v>9701</v>
      </c>
      <c r="J193" s="1" t="s">
        <v>9701</v>
      </c>
      <c r="K193" s="1" t="s">
        <v>9701</v>
      </c>
      <c r="L193" s="6">
        <v>0.50102669404517453</v>
      </c>
      <c r="M193" s="1">
        <v>0</v>
      </c>
      <c r="N193" s="6">
        <v>0.3</v>
      </c>
      <c r="O193" s="1" t="s">
        <v>9028</v>
      </c>
      <c r="P193" s="1" t="s">
        <v>8551</v>
      </c>
    </row>
    <row r="194" spans="1:16">
      <c r="A194" s="1" t="s">
        <v>4098</v>
      </c>
      <c r="B194" s="1" t="s">
        <v>10810</v>
      </c>
      <c r="C194" s="1" t="s">
        <v>4463</v>
      </c>
      <c r="D194" s="1" t="s">
        <v>7534</v>
      </c>
      <c r="E194" s="1" t="s">
        <v>10808</v>
      </c>
      <c r="F194" s="1" t="s">
        <v>1963</v>
      </c>
      <c r="G194" s="1" t="s">
        <v>1963</v>
      </c>
      <c r="H194" s="1" t="s">
        <v>7576</v>
      </c>
      <c r="I194" s="1" t="s">
        <v>9701</v>
      </c>
      <c r="J194" s="1" t="s">
        <v>9701</v>
      </c>
      <c r="K194" s="1" t="s">
        <v>9701</v>
      </c>
      <c r="L194" s="6">
        <v>0.2299794661190965</v>
      </c>
      <c r="M194" s="1">
        <v>0</v>
      </c>
      <c r="N194" s="6">
        <v>0.2</v>
      </c>
      <c r="O194" s="1" t="s">
        <v>9086</v>
      </c>
      <c r="P194" s="1" t="s">
        <v>9141</v>
      </c>
    </row>
    <row r="195" spans="1:16">
      <c r="A195" s="1" t="s">
        <v>3908</v>
      </c>
      <c r="B195" s="1" t="s">
        <v>10811</v>
      </c>
      <c r="C195" s="1" t="s">
        <v>4431</v>
      </c>
      <c r="D195" s="1" t="s">
        <v>7534</v>
      </c>
      <c r="E195" s="1" t="s">
        <v>10808</v>
      </c>
      <c r="F195" s="1" t="s">
        <v>1963</v>
      </c>
      <c r="G195" s="1" t="s">
        <v>1963</v>
      </c>
      <c r="H195" s="1" t="s">
        <v>7576</v>
      </c>
      <c r="I195" s="1" t="s">
        <v>9701</v>
      </c>
      <c r="J195" s="1" t="s">
        <v>9701</v>
      </c>
      <c r="K195" s="1" t="s">
        <v>9701</v>
      </c>
      <c r="L195" s="6">
        <v>0.22176591375770022</v>
      </c>
      <c r="M195" s="1">
        <v>0</v>
      </c>
      <c r="N195" s="6">
        <v>0.32300000000000001</v>
      </c>
      <c r="O195" s="1" t="s">
        <v>9142</v>
      </c>
      <c r="P195" s="1" t="s">
        <v>8811</v>
      </c>
    </row>
    <row r="196" spans="1:16">
      <c r="A196" s="1" t="s">
        <v>4067</v>
      </c>
      <c r="B196" s="1" t="s">
        <v>10812</v>
      </c>
      <c r="C196" s="1" t="s">
        <v>4457</v>
      </c>
      <c r="D196" s="1" t="s">
        <v>7534</v>
      </c>
      <c r="E196" s="1" t="s">
        <v>10808</v>
      </c>
      <c r="F196" s="1" t="s">
        <v>1963</v>
      </c>
      <c r="G196" s="1" t="s">
        <v>1963</v>
      </c>
      <c r="H196" s="1" t="s">
        <v>7576</v>
      </c>
      <c r="I196" s="1" t="s">
        <v>9701</v>
      </c>
      <c r="J196" s="1" t="s">
        <v>9701</v>
      </c>
      <c r="K196" s="1" t="s">
        <v>9701</v>
      </c>
      <c r="L196" s="6">
        <v>0.2299794661190965</v>
      </c>
      <c r="M196" s="1">
        <v>0</v>
      </c>
      <c r="N196" s="6">
        <v>0.2</v>
      </c>
      <c r="O196" s="1" t="s">
        <v>8731</v>
      </c>
      <c r="P196" s="1" t="s">
        <v>8753</v>
      </c>
    </row>
    <row r="197" spans="1:16">
      <c r="A197" s="1" t="s">
        <v>4153</v>
      </c>
      <c r="B197" s="1" t="s">
        <v>10813</v>
      </c>
      <c r="C197" s="1" t="s">
        <v>4489</v>
      </c>
      <c r="D197" s="1" t="s">
        <v>7534</v>
      </c>
      <c r="E197" s="1" t="s">
        <v>10808</v>
      </c>
      <c r="F197" s="1" t="s">
        <v>1963</v>
      </c>
      <c r="G197" s="1" t="s">
        <v>1963</v>
      </c>
      <c r="H197" s="1" t="s">
        <v>7576</v>
      </c>
      <c r="I197" s="1" t="s">
        <v>9701</v>
      </c>
      <c r="J197" s="1" t="s">
        <v>9701</v>
      </c>
      <c r="K197" s="1" t="s">
        <v>9701</v>
      </c>
      <c r="L197" s="6">
        <v>0.2299794661190965</v>
      </c>
      <c r="M197" s="1">
        <v>0</v>
      </c>
      <c r="N197" s="6">
        <v>0.2</v>
      </c>
      <c r="O197" s="1" t="s">
        <v>8474</v>
      </c>
      <c r="P197" s="1" t="s">
        <v>9061</v>
      </c>
    </row>
    <row r="198" spans="1:16">
      <c r="A198" s="1" t="s">
        <v>3716</v>
      </c>
      <c r="B198" s="1" t="s">
        <v>10814</v>
      </c>
      <c r="C198" s="1" t="s">
        <v>4406</v>
      </c>
      <c r="D198" s="1" t="s">
        <v>7534</v>
      </c>
      <c r="E198" s="1" t="s">
        <v>10808</v>
      </c>
      <c r="F198" s="1" t="s">
        <v>1963</v>
      </c>
      <c r="G198" s="1" t="s">
        <v>1963</v>
      </c>
      <c r="H198" s="1" t="s">
        <v>7576</v>
      </c>
      <c r="I198" s="1" t="s">
        <v>9701</v>
      </c>
      <c r="J198" s="1" t="s">
        <v>9701</v>
      </c>
      <c r="K198" s="1" t="s">
        <v>9701</v>
      </c>
      <c r="L198" s="6">
        <v>2.9897330595482545</v>
      </c>
      <c r="M198" s="1">
        <v>0</v>
      </c>
      <c r="N198" s="6">
        <v>1</v>
      </c>
      <c r="O198" s="1" t="s">
        <v>8884</v>
      </c>
      <c r="P198" s="1" t="s">
        <v>9143</v>
      </c>
    </row>
    <row r="199" spans="1:16">
      <c r="A199" s="1" t="s">
        <v>4181</v>
      </c>
      <c r="B199" s="1" t="s">
        <v>10815</v>
      </c>
      <c r="C199" s="1" t="s">
        <v>4509</v>
      </c>
      <c r="D199" s="1" t="s">
        <v>7534</v>
      </c>
      <c r="E199" s="1" t="s">
        <v>10808</v>
      </c>
      <c r="F199" s="1" t="s">
        <v>1963</v>
      </c>
      <c r="G199" s="1" t="s">
        <v>1963</v>
      </c>
      <c r="H199" s="1" t="s">
        <v>7576</v>
      </c>
      <c r="I199" s="1" t="s">
        <v>9701</v>
      </c>
      <c r="J199" s="1" t="s">
        <v>9701</v>
      </c>
      <c r="K199" s="1" t="s">
        <v>9701</v>
      </c>
      <c r="L199" s="6">
        <v>0.49555099247091033</v>
      </c>
      <c r="M199" s="1">
        <v>0.75</v>
      </c>
      <c r="N199" s="6">
        <v>0.2</v>
      </c>
      <c r="O199" s="1" t="s">
        <v>9044</v>
      </c>
      <c r="P199" s="1" t="s">
        <v>9047</v>
      </c>
    </row>
    <row r="200" spans="1:16">
      <c r="A200" s="1" t="s">
        <v>4120</v>
      </c>
      <c r="B200" s="1" t="s">
        <v>10816</v>
      </c>
      <c r="C200" s="1" t="s">
        <v>4476</v>
      </c>
      <c r="D200" s="1" t="s">
        <v>7534</v>
      </c>
      <c r="E200" s="1" t="s">
        <v>10808</v>
      </c>
      <c r="F200" s="1" t="s">
        <v>1963</v>
      </c>
      <c r="G200" s="1" t="s">
        <v>1963</v>
      </c>
      <c r="H200" s="1" t="s">
        <v>7576</v>
      </c>
      <c r="I200" s="1" t="s">
        <v>9701</v>
      </c>
      <c r="J200" s="1" t="s">
        <v>9701</v>
      </c>
      <c r="K200" s="1" t="s">
        <v>9701</v>
      </c>
      <c r="L200" s="6">
        <v>0.27652292950034224</v>
      </c>
      <c r="M200" s="1">
        <v>0.8</v>
      </c>
      <c r="N200" s="6">
        <v>0.20699999999999999</v>
      </c>
      <c r="O200" s="1" t="s">
        <v>9144</v>
      </c>
      <c r="P200" s="1" t="s">
        <v>9015</v>
      </c>
    </row>
    <row r="201" spans="1:16">
      <c r="A201" s="1" t="s">
        <v>3609</v>
      </c>
      <c r="B201" s="1" t="s">
        <v>10817</v>
      </c>
      <c r="C201" s="1" t="s">
        <v>4877</v>
      </c>
      <c r="D201" s="1" t="s">
        <v>7534</v>
      </c>
      <c r="E201" s="1" t="s">
        <v>10818</v>
      </c>
      <c r="F201" s="1" t="s">
        <v>1963</v>
      </c>
      <c r="G201" s="1" t="s">
        <v>1963</v>
      </c>
      <c r="H201" s="1" t="s">
        <v>7576</v>
      </c>
      <c r="I201" s="1" t="s">
        <v>9701</v>
      </c>
      <c r="J201" s="1" t="s">
        <v>9701</v>
      </c>
      <c r="K201" s="1" t="s">
        <v>9701</v>
      </c>
      <c r="L201" s="6">
        <v>3.0006844626967832</v>
      </c>
      <c r="M201" s="1">
        <v>0.8</v>
      </c>
      <c r="N201" s="6">
        <v>0.5</v>
      </c>
      <c r="O201" s="1" t="s">
        <v>8315</v>
      </c>
      <c r="P201" s="1" t="s">
        <v>9145</v>
      </c>
    </row>
    <row r="202" spans="1:16">
      <c r="A202" s="1" t="s">
        <v>4158</v>
      </c>
      <c r="B202" s="1" t="s">
        <v>10819</v>
      </c>
      <c r="C202" s="1" t="s">
        <v>4493</v>
      </c>
      <c r="D202" s="1" t="s">
        <v>7534</v>
      </c>
      <c r="E202" s="1" t="s">
        <v>10808</v>
      </c>
      <c r="F202" s="1" t="s">
        <v>1963</v>
      </c>
      <c r="G202" s="1" t="s">
        <v>1963</v>
      </c>
      <c r="H202" s="1" t="s">
        <v>7576</v>
      </c>
      <c r="I202" s="1" t="s">
        <v>9701</v>
      </c>
      <c r="J202" s="1" t="s">
        <v>9701</v>
      </c>
      <c r="K202" s="1" t="s">
        <v>9701</v>
      </c>
      <c r="L202" s="6">
        <v>0.51471594798083509</v>
      </c>
      <c r="M202" s="1">
        <v>0.8</v>
      </c>
      <c r="N202" s="6">
        <v>0.2</v>
      </c>
      <c r="O202" s="1" t="s">
        <v>9042</v>
      </c>
      <c r="P202" s="1" t="s">
        <v>9036</v>
      </c>
    </row>
    <row r="203" spans="1:16">
      <c r="A203" s="1" t="s">
        <v>4168</v>
      </c>
      <c r="B203" s="1" t="s">
        <v>10820</v>
      </c>
      <c r="C203" s="1" t="s">
        <v>4499</v>
      </c>
      <c r="D203" s="1" t="s">
        <v>7534</v>
      </c>
      <c r="E203" s="1" t="s">
        <v>10808</v>
      </c>
      <c r="F203" s="1" t="s">
        <v>1963</v>
      </c>
      <c r="G203" s="1" t="s">
        <v>1963</v>
      </c>
      <c r="H203" s="1" t="s">
        <v>7576</v>
      </c>
      <c r="I203" s="1" t="s">
        <v>9701</v>
      </c>
      <c r="J203" s="1" t="s">
        <v>9701</v>
      </c>
      <c r="K203" s="1" t="s">
        <v>9701</v>
      </c>
      <c r="L203" s="6">
        <v>0.50376454483230659</v>
      </c>
      <c r="M203" s="1">
        <v>0.85</v>
      </c>
      <c r="N203" s="6">
        <v>0.3</v>
      </c>
      <c r="O203" s="1" t="s">
        <v>9030</v>
      </c>
      <c r="P203" s="1" t="s">
        <v>9031</v>
      </c>
    </row>
    <row r="204" spans="1:16">
      <c r="A204" s="1" t="s">
        <v>4169</v>
      </c>
      <c r="B204" s="1" t="s">
        <v>10821</v>
      </c>
      <c r="C204" s="1" t="s">
        <v>4500</v>
      </c>
      <c r="D204" s="1" t="s">
        <v>7534</v>
      </c>
      <c r="E204" s="1" t="s">
        <v>10808</v>
      </c>
      <c r="F204" s="1" t="s">
        <v>1963</v>
      </c>
      <c r="G204" s="1" t="s">
        <v>1963</v>
      </c>
      <c r="H204" s="1" t="s">
        <v>7576</v>
      </c>
      <c r="I204" s="1" t="s">
        <v>9701</v>
      </c>
      <c r="J204" s="1" t="s">
        <v>9701</v>
      </c>
      <c r="K204" s="1" t="s">
        <v>9701</v>
      </c>
      <c r="L204" s="6">
        <v>0.5229295003422314</v>
      </c>
      <c r="M204" s="1">
        <v>0.85</v>
      </c>
      <c r="N204" s="6">
        <v>0.2</v>
      </c>
      <c r="O204" s="1" t="s">
        <v>9030</v>
      </c>
      <c r="P204" s="1" t="s">
        <v>9017</v>
      </c>
    </row>
    <row r="205" spans="1:16">
      <c r="A205" s="1" t="s">
        <v>3361</v>
      </c>
      <c r="B205" s="1" t="s">
        <v>10822</v>
      </c>
      <c r="C205" s="1" t="s">
        <v>4343</v>
      </c>
      <c r="D205" s="1" t="s">
        <v>7534</v>
      </c>
      <c r="E205" s="1" t="s">
        <v>10808</v>
      </c>
      <c r="F205" s="1" t="s">
        <v>1963</v>
      </c>
      <c r="G205" s="1" t="s">
        <v>1963</v>
      </c>
      <c r="H205" s="1" t="s">
        <v>7576</v>
      </c>
      <c r="I205" s="1" t="s">
        <v>9701</v>
      </c>
      <c r="J205" s="1" t="s">
        <v>7669</v>
      </c>
      <c r="K205" s="1" t="s">
        <v>9701</v>
      </c>
      <c r="L205" s="6">
        <v>3.0006844626967832</v>
      </c>
      <c r="M205" s="1">
        <v>0.86</v>
      </c>
      <c r="N205" s="6">
        <v>6</v>
      </c>
      <c r="O205" s="1" t="s">
        <v>8165</v>
      </c>
      <c r="P205" s="1" t="s">
        <v>9146</v>
      </c>
    </row>
    <row r="206" spans="1:16">
      <c r="A206" s="1" t="s">
        <v>4185</v>
      </c>
      <c r="B206" s="1" t="s">
        <v>10823</v>
      </c>
      <c r="C206" s="1" t="s">
        <v>4513</v>
      </c>
      <c r="D206" s="1" t="s">
        <v>7534</v>
      </c>
      <c r="E206" s="1" t="s">
        <v>10808</v>
      </c>
      <c r="F206" s="1" t="s">
        <v>1963</v>
      </c>
      <c r="G206" s="1" t="s">
        <v>1963</v>
      </c>
      <c r="H206" s="1" t="s">
        <v>7576</v>
      </c>
      <c r="I206" s="1" t="s">
        <v>9701</v>
      </c>
      <c r="J206" s="1" t="s">
        <v>9701</v>
      </c>
      <c r="K206" s="1" t="s">
        <v>9701</v>
      </c>
      <c r="L206" s="6">
        <v>0.49828884325804246</v>
      </c>
      <c r="M206" s="1">
        <v>0.86</v>
      </c>
      <c r="N206" s="6">
        <v>0.53300000000000003</v>
      </c>
      <c r="O206" s="1" t="s">
        <v>8539</v>
      </c>
      <c r="P206" s="1" t="s">
        <v>9025</v>
      </c>
    </row>
    <row r="207" spans="1:16">
      <c r="A207" s="1" t="s">
        <v>4108</v>
      </c>
      <c r="B207" s="1" t="s">
        <v>10824</v>
      </c>
      <c r="C207" s="1" t="s">
        <v>4468</v>
      </c>
      <c r="D207" s="1" t="s">
        <v>7534</v>
      </c>
      <c r="E207" s="1" t="s">
        <v>10808</v>
      </c>
      <c r="F207" s="1" t="s">
        <v>1963</v>
      </c>
      <c r="G207" s="1" t="s">
        <v>1963</v>
      </c>
      <c r="H207" s="1" t="s">
        <v>7576</v>
      </c>
      <c r="I207" s="1" t="s">
        <v>9701</v>
      </c>
      <c r="J207" s="1" t="s">
        <v>9701</v>
      </c>
      <c r="K207" s="1" t="s">
        <v>9701</v>
      </c>
      <c r="L207" s="6">
        <v>0.48733744010951402</v>
      </c>
      <c r="M207" s="1">
        <v>0.9</v>
      </c>
      <c r="N207" s="6">
        <v>0.218</v>
      </c>
      <c r="O207" s="1" t="s">
        <v>9147</v>
      </c>
      <c r="P207" s="1" t="s">
        <v>9148</v>
      </c>
    </row>
    <row r="208" spans="1:16">
      <c r="A208" s="1" t="s">
        <v>4106</v>
      </c>
      <c r="B208" s="1" t="s">
        <v>10825</v>
      </c>
      <c r="C208" s="1" t="s">
        <v>4467</v>
      </c>
      <c r="D208" s="1" t="s">
        <v>7534</v>
      </c>
      <c r="E208" s="1" t="s">
        <v>10808</v>
      </c>
      <c r="F208" s="1" t="s">
        <v>1963</v>
      </c>
      <c r="G208" s="1" t="s">
        <v>1963</v>
      </c>
      <c r="H208" s="1" t="s">
        <v>7576</v>
      </c>
      <c r="I208" s="1" t="s">
        <v>9701</v>
      </c>
      <c r="J208" s="1" t="s">
        <v>9701</v>
      </c>
      <c r="K208" s="1" t="s">
        <v>9701</v>
      </c>
      <c r="L208" s="6">
        <v>0.50376454483230659</v>
      </c>
      <c r="M208" s="1">
        <v>0.9</v>
      </c>
      <c r="N208" s="6">
        <v>0.26400000000000001</v>
      </c>
      <c r="O208" s="1" t="s">
        <v>9147</v>
      </c>
      <c r="P208" s="1" t="s">
        <v>8575</v>
      </c>
    </row>
    <row r="209" spans="1:16">
      <c r="A209" s="1" t="s">
        <v>4111</v>
      </c>
      <c r="B209" s="1" t="s">
        <v>10826</v>
      </c>
      <c r="C209" s="1" t="s">
        <v>4467</v>
      </c>
      <c r="D209" s="1" t="s">
        <v>7534</v>
      </c>
      <c r="E209" s="1" t="s">
        <v>10808</v>
      </c>
      <c r="F209" s="1" t="s">
        <v>1963</v>
      </c>
      <c r="G209" s="1" t="s">
        <v>1963</v>
      </c>
      <c r="H209" s="1" t="s">
        <v>7576</v>
      </c>
      <c r="I209" s="1" t="s">
        <v>9701</v>
      </c>
      <c r="J209" s="1" t="s">
        <v>9701</v>
      </c>
      <c r="K209" s="1" t="s">
        <v>9701</v>
      </c>
      <c r="L209" s="6">
        <v>0.50376454483230659</v>
      </c>
      <c r="M209" s="1">
        <v>0.9</v>
      </c>
      <c r="N209" s="6">
        <v>0.43</v>
      </c>
      <c r="O209" s="1" t="s">
        <v>9147</v>
      </c>
      <c r="P209" s="1" t="s">
        <v>8575</v>
      </c>
    </row>
    <row r="210" spans="1:16">
      <c r="A210" s="1" t="s">
        <v>4115</v>
      </c>
      <c r="B210" s="1" t="s">
        <v>10827</v>
      </c>
      <c r="C210" s="1" t="s">
        <v>4471</v>
      </c>
      <c r="D210" s="1" t="s">
        <v>7534</v>
      </c>
      <c r="E210" s="1" t="s">
        <v>10808</v>
      </c>
      <c r="F210" s="1" t="s">
        <v>1963</v>
      </c>
      <c r="G210" s="1" t="s">
        <v>1963</v>
      </c>
      <c r="H210" s="1" t="s">
        <v>7576</v>
      </c>
      <c r="I210" s="1" t="s">
        <v>9701</v>
      </c>
      <c r="J210" s="1" t="s">
        <v>9701</v>
      </c>
      <c r="K210" s="1" t="s">
        <v>9701</v>
      </c>
      <c r="L210" s="6">
        <v>0.50376454483230659</v>
      </c>
      <c r="M210" s="1">
        <v>0.94</v>
      </c>
      <c r="N210" s="6">
        <v>0.48899999999999999</v>
      </c>
      <c r="O210" s="1" t="s">
        <v>9054</v>
      </c>
      <c r="P210" s="1" t="s">
        <v>9056</v>
      </c>
    </row>
    <row r="211" spans="1:16">
      <c r="A211" s="1" t="s">
        <v>4081</v>
      </c>
      <c r="B211" s="1" t="s">
        <v>10828</v>
      </c>
      <c r="C211" s="1" t="s">
        <v>5268</v>
      </c>
      <c r="D211" s="1" t="s">
        <v>7534</v>
      </c>
      <c r="E211" s="1" t="s">
        <v>10829</v>
      </c>
      <c r="F211" s="1" t="s">
        <v>1963</v>
      </c>
      <c r="G211" s="1" t="s">
        <v>1963</v>
      </c>
      <c r="H211" s="1" t="s">
        <v>7576</v>
      </c>
      <c r="I211" s="1" t="s">
        <v>9701</v>
      </c>
      <c r="J211" s="1" t="s">
        <v>9701</v>
      </c>
      <c r="K211" s="1" t="s">
        <v>9701</v>
      </c>
      <c r="L211" s="6">
        <v>0.24914442162902123</v>
      </c>
      <c r="M211" s="1">
        <v>1</v>
      </c>
      <c r="N211" s="6">
        <v>0.17</v>
      </c>
      <c r="O211" s="1" t="s">
        <v>7745</v>
      </c>
      <c r="P211" s="1" t="s">
        <v>7728</v>
      </c>
    </row>
    <row r="212" spans="1:16">
      <c r="A212" s="1" t="s">
        <v>4124</v>
      </c>
      <c r="B212" s="1" t="s">
        <v>10830</v>
      </c>
      <c r="C212" s="1" t="s">
        <v>4479</v>
      </c>
      <c r="D212" s="1" t="s">
        <v>7534</v>
      </c>
      <c r="E212" s="1" t="s">
        <v>10808</v>
      </c>
      <c r="F212" s="1" t="s">
        <v>1963</v>
      </c>
      <c r="G212" s="1" t="s">
        <v>1963</v>
      </c>
      <c r="H212" s="1" t="s">
        <v>7576</v>
      </c>
      <c r="I212" s="1" t="s">
        <v>9701</v>
      </c>
      <c r="J212" s="1" t="s">
        <v>9701</v>
      </c>
      <c r="K212" s="1" t="s">
        <v>9701</v>
      </c>
      <c r="L212" s="6">
        <v>0.49828884325804246</v>
      </c>
      <c r="M212" s="1">
        <v>1</v>
      </c>
      <c r="N212" s="6">
        <v>0.18</v>
      </c>
      <c r="O212" s="1" t="s">
        <v>8174</v>
      </c>
      <c r="P212" s="1" t="s">
        <v>9149</v>
      </c>
    </row>
    <row r="213" spans="1:16">
      <c r="A213" s="1" t="s">
        <v>3440</v>
      </c>
      <c r="B213" s="1" t="s">
        <v>10831</v>
      </c>
      <c r="C213" s="1" t="s">
        <v>4355</v>
      </c>
      <c r="D213" s="1" t="s">
        <v>7534</v>
      </c>
      <c r="E213" s="1" t="s">
        <v>10808</v>
      </c>
      <c r="F213" s="1" t="s">
        <v>1963</v>
      </c>
      <c r="G213" s="1" t="s">
        <v>1963</v>
      </c>
      <c r="H213" s="1" t="s">
        <v>7576</v>
      </c>
      <c r="I213" s="1" t="s">
        <v>9701</v>
      </c>
      <c r="J213" s="1" t="s">
        <v>7669</v>
      </c>
      <c r="K213" s="1" t="s">
        <v>9701</v>
      </c>
      <c r="L213" s="6">
        <v>2.9979466119096507</v>
      </c>
      <c r="M213" s="1">
        <v>1</v>
      </c>
      <c r="N213" s="6">
        <v>5</v>
      </c>
      <c r="O213" s="1" t="s">
        <v>8658</v>
      </c>
      <c r="P213" s="1" t="s">
        <v>9150</v>
      </c>
    </row>
    <row r="214" spans="1:16">
      <c r="A214" s="1" t="s">
        <v>3346</v>
      </c>
      <c r="B214" s="1" t="s">
        <v>10832</v>
      </c>
      <c r="C214" s="1" t="s">
        <v>4341</v>
      </c>
      <c r="D214" s="1" t="s">
        <v>7534</v>
      </c>
      <c r="E214" s="1" t="s">
        <v>10808</v>
      </c>
      <c r="F214" s="1" t="s">
        <v>1963</v>
      </c>
      <c r="G214" s="1" t="s">
        <v>1963</v>
      </c>
      <c r="H214" s="1" t="s">
        <v>7576</v>
      </c>
      <c r="I214" s="1" t="s">
        <v>9701</v>
      </c>
      <c r="J214" s="1" t="s">
        <v>7669</v>
      </c>
      <c r="K214" s="1" t="s">
        <v>9701</v>
      </c>
      <c r="L214" s="6">
        <v>4.9993155373032172</v>
      </c>
      <c r="M214" s="1">
        <v>1.25</v>
      </c>
      <c r="N214" s="6">
        <v>7</v>
      </c>
      <c r="O214" s="1" t="s">
        <v>8658</v>
      </c>
      <c r="P214" s="1" t="s">
        <v>9151</v>
      </c>
    </row>
    <row r="215" spans="1:16">
      <c r="A215" s="1" t="s">
        <v>4212</v>
      </c>
      <c r="B215" s="1" t="s">
        <v>10833</v>
      </c>
      <c r="C215" s="1" t="s">
        <v>4521</v>
      </c>
      <c r="D215" s="1" t="s">
        <v>7534</v>
      </c>
      <c r="E215" s="1" t="s">
        <v>10808</v>
      </c>
      <c r="F215" s="1" t="s">
        <v>1963</v>
      </c>
      <c r="G215" s="1" t="s">
        <v>1963</v>
      </c>
      <c r="H215" s="1" t="s">
        <v>7576</v>
      </c>
      <c r="I215" s="1" t="s">
        <v>9701</v>
      </c>
      <c r="J215" s="1" t="s">
        <v>9701</v>
      </c>
      <c r="K215" s="1" t="s">
        <v>9701</v>
      </c>
      <c r="L215" s="6">
        <v>2.9979466119096507</v>
      </c>
      <c r="M215" s="1">
        <v>1.75</v>
      </c>
      <c r="N215" s="6">
        <v>6</v>
      </c>
      <c r="O215" s="1" t="s">
        <v>9138</v>
      </c>
      <c r="P215" s="1" t="s">
        <v>8049</v>
      </c>
    </row>
    <row r="216" spans="1:16">
      <c r="A216" s="1" t="s">
        <v>3990</v>
      </c>
      <c r="B216" s="1" t="s">
        <v>10834</v>
      </c>
      <c r="C216" s="1" t="s">
        <v>5174</v>
      </c>
      <c r="D216" s="1" t="s">
        <v>7534</v>
      </c>
      <c r="E216" s="1" t="s">
        <v>10829</v>
      </c>
      <c r="F216" s="1" t="s">
        <v>1963</v>
      </c>
      <c r="G216" s="1" t="s">
        <v>1963</v>
      </c>
      <c r="H216" s="1" t="s">
        <v>7576</v>
      </c>
      <c r="I216" s="1" t="s">
        <v>9701</v>
      </c>
      <c r="J216" s="1" t="s">
        <v>9701</v>
      </c>
      <c r="K216" s="1" t="s">
        <v>9701</v>
      </c>
      <c r="L216" s="6">
        <v>0.2518822724161533</v>
      </c>
      <c r="M216" s="1">
        <v>1.02</v>
      </c>
      <c r="N216" s="6">
        <v>0.495</v>
      </c>
      <c r="O216" s="1" t="s">
        <v>8215</v>
      </c>
      <c r="P216" s="1" t="s">
        <v>9152</v>
      </c>
    </row>
    <row r="217" spans="1:16">
      <c r="A217" s="1" t="s">
        <v>4117</v>
      </c>
      <c r="B217" s="1" t="s">
        <v>10835</v>
      </c>
      <c r="C217" s="1" t="s">
        <v>4473</v>
      </c>
      <c r="D217" s="1" t="s">
        <v>7534</v>
      </c>
      <c r="E217" s="1" t="s">
        <v>10808</v>
      </c>
      <c r="F217" s="1" t="s">
        <v>1963</v>
      </c>
      <c r="G217" s="1" t="s">
        <v>1963</v>
      </c>
      <c r="H217" s="1" t="s">
        <v>7576</v>
      </c>
      <c r="I217" s="1" t="s">
        <v>9701</v>
      </c>
      <c r="J217" s="1" t="s">
        <v>9701</v>
      </c>
      <c r="K217" s="1" t="s">
        <v>9701</v>
      </c>
      <c r="L217" s="6">
        <v>0.50376454483230659</v>
      </c>
      <c r="M217" s="1">
        <v>1.02</v>
      </c>
      <c r="N217" s="6">
        <v>0.375</v>
      </c>
      <c r="O217" s="1" t="s">
        <v>8174</v>
      </c>
      <c r="P217" s="1" t="s">
        <v>7899</v>
      </c>
    </row>
    <row r="218" spans="1:16">
      <c r="A218" s="1" t="s">
        <v>4119</v>
      </c>
      <c r="B218" s="1" t="s">
        <v>10836</v>
      </c>
      <c r="C218" s="1" t="s">
        <v>4475</v>
      </c>
      <c r="D218" s="1" t="s">
        <v>7534</v>
      </c>
      <c r="E218" s="1" t="s">
        <v>10808</v>
      </c>
      <c r="F218" s="1" t="s">
        <v>1963</v>
      </c>
      <c r="G218" s="1" t="s">
        <v>1963</v>
      </c>
      <c r="H218" s="1" t="s">
        <v>7576</v>
      </c>
      <c r="I218" s="1" t="s">
        <v>9701</v>
      </c>
      <c r="J218" s="1" t="s">
        <v>9701</v>
      </c>
      <c r="K218" s="1" t="s">
        <v>9701</v>
      </c>
      <c r="L218" s="6">
        <v>0.50650239561943877</v>
      </c>
      <c r="M218" s="1">
        <v>1.05</v>
      </c>
      <c r="N218" s="6">
        <v>0.7</v>
      </c>
      <c r="O218" s="1" t="s">
        <v>9144</v>
      </c>
      <c r="P218" s="1" t="s">
        <v>9065</v>
      </c>
    </row>
    <row r="219" spans="1:16">
      <c r="A219" s="1" t="s">
        <v>4128</v>
      </c>
      <c r="B219" s="1" t="s">
        <v>10837</v>
      </c>
      <c r="C219" s="1" t="s">
        <v>4480</v>
      </c>
      <c r="D219" s="1" t="s">
        <v>7534</v>
      </c>
      <c r="E219" s="1" t="s">
        <v>10808</v>
      </c>
      <c r="F219" s="1" t="s">
        <v>1963</v>
      </c>
      <c r="G219" s="1" t="s">
        <v>1963</v>
      </c>
      <c r="H219" s="1" t="s">
        <v>7576</v>
      </c>
      <c r="I219" s="1" t="s">
        <v>9701</v>
      </c>
      <c r="J219" s="1" t="s">
        <v>9701</v>
      </c>
      <c r="K219" s="1" t="s">
        <v>9701</v>
      </c>
      <c r="L219" s="6">
        <v>0.50102669404517453</v>
      </c>
      <c r="M219" s="1">
        <v>1.1000000000000001</v>
      </c>
      <c r="N219" s="6">
        <v>1</v>
      </c>
      <c r="O219" s="1" t="s">
        <v>7920</v>
      </c>
      <c r="P219" s="1" t="s">
        <v>7846</v>
      </c>
    </row>
    <row r="220" spans="1:16">
      <c r="A220" s="1" t="s">
        <v>3615</v>
      </c>
      <c r="B220" s="1" t="s">
        <v>10838</v>
      </c>
      <c r="C220" s="1" t="s">
        <v>4883</v>
      </c>
      <c r="D220" s="1" t="s">
        <v>7534</v>
      </c>
      <c r="E220" s="1" t="s">
        <v>10818</v>
      </c>
      <c r="F220" s="1" t="s">
        <v>1963</v>
      </c>
      <c r="G220" s="1" t="s">
        <v>1963</v>
      </c>
      <c r="H220" s="1" t="s">
        <v>7576</v>
      </c>
      <c r="I220" s="1" t="s">
        <v>9701</v>
      </c>
      <c r="J220" s="1" t="s">
        <v>7669</v>
      </c>
      <c r="K220" s="1" t="s">
        <v>9701</v>
      </c>
      <c r="L220" s="6">
        <v>2.9158110882956878</v>
      </c>
      <c r="M220" s="1">
        <v>1.1439999999999999</v>
      </c>
      <c r="N220" s="6">
        <v>1.6</v>
      </c>
      <c r="O220" s="1" t="s">
        <v>8486</v>
      </c>
      <c r="P220" s="1" t="s">
        <v>9153</v>
      </c>
    </row>
    <row r="221" spans="1:16">
      <c r="A221" s="1" t="s">
        <v>3909</v>
      </c>
      <c r="B221" s="1" t="s">
        <v>10839</v>
      </c>
      <c r="C221" s="1" t="s">
        <v>4432</v>
      </c>
      <c r="D221" s="1" t="s">
        <v>7534</v>
      </c>
      <c r="E221" s="1" t="s">
        <v>10808</v>
      </c>
      <c r="F221" s="1" t="s">
        <v>1963</v>
      </c>
      <c r="G221" s="1" t="s">
        <v>1963</v>
      </c>
      <c r="H221" s="1" t="s">
        <v>7576</v>
      </c>
      <c r="I221" s="1" t="s">
        <v>9701</v>
      </c>
      <c r="J221" s="1" t="s">
        <v>9701</v>
      </c>
      <c r="K221" s="1" t="s">
        <v>9701</v>
      </c>
      <c r="L221" s="6">
        <v>0.48733744010951402</v>
      </c>
      <c r="M221" s="1">
        <v>1.1499999999999999</v>
      </c>
      <c r="N221" s="6">
        <v>0.36</v>
      </c>
      <c r="O221" s="1" t="s">
        <v>9154</v>
      </c>
      <c r="P221" s="1" t="s">
        <v>9065</v>
      </c>
    </row>
    <row r="222" spans="1:16">
      <c r="A222" s="1" t="s">
        <v>3906</v>
      </c>
      <c r="B222" s="1" t="s">
        <v>10840</v>
      </c>
      <c r="C222" s="1" t="s">
        <v>4430</v>
      </c>
      <c r="D222" s="1" t="s">
        <v>7534</v>
      </c>
      <c r="E222" s="1" t="s">
        <v>10808</v>
      </c>
      <c r="F222" s="1" t="s">
        <v>1963</v>
      </c>
      <c r="G222" s="1" t="s">
        <v>1963</v>
      </c>
      <c r="H222" s="1" t="s">
        <v>7576</v>
      </c>
      <c r="I222" s="1" t="s">
        <v>9701</v>
      </c>
      <c r="J222" s="1" t="s">
        <v>9701</v>
      </c>
      <c r="K222" s="1" t="s">
        <v>9701</v>
      </c>
      <c r="L222" s="6">
        <v>0.50102669404517453</v>
      </c>
      <c r="M222" s="1">
        <v>1.1499999999999999</v>
      </c>
      <c r="N222" s="6">
        <v>0.56499999999999995</v>
      </c>
      <c r="O222" s="1" t="s">
        <v>7861</v>
      </c>
      <c r="P222" s="1" t="s">
        <v>9011</v>
      </c>
    </row>
    <row r="223" spans="1:16">
      <c r="A223" s="1" t="s">
        <v>4136</v>
      </c>
      <c r="B223" s="1" t="s">
        <v>10841</v>
      </c>
      <c r="C223" s="1" t="s">
        <v>4483</v>
      </c>
      <c r="D223" s="1" t="s">
        <v>7534</v>
      </c>
      <c r="E223" s="1" t="s">
        <v>10808</v>
      </c>
      <c r="F223" s="1" t="s">
        <v>1963</v>
      </c>
      <c r="G223" s="1" t="s">
        <v>1963</v>
      </c>
      <c r="H223" s="1" t="s">
        <v>7576</v>
      </c>
      <c r="I223" s="1" t="s">
        <v>9701</v>
      </c>
      <c r="J223" s="1" t="s">
        <v>9701</v>
      </c>
      <c r="K223" s="1" t="s">
        <v>9701</v>
      </c>
      <c r="L223" s="6">
        <v>0.50376454483230659</v>
      </c>
      <c r="M223" s="1">
        <v>1.1499999999999999</v>
      </c>
      <c r="N223" s="6">
        <v>0.2</v>
      </c>
      <c r="O223" s="1" t="s">
        <v>8642</v>
      </c>
      <c r="P223" s="1" t="s">
        <v>8930</v>
      </c>
    </row>
    <row r="224" spans="1:16">
      <c r="A224" s="1" t="s">
        <v>3991</v>
      </c>
      <c r="B224" s="1" t="s">
        <v>10842</v>
      </c>
      <c r="C224" s="1" t="s">
        <v>5149</v>
      </c>
      <c r="D224" s="1" t="s">
        <v>7534</v>
      </c>
      <c r="E224" s="1" t="s">
        <v>10829</v>
      </c>
      <c r="F224" s="1" t="s">
        <v>1963</v>
      </c>
      <c r="G224" s="1" t="s">
        <v>1963</v>
      </c>
      <c r="H224" s="1" t="s">
        <v>7576</v>
      </c>
      <c r="I224" s="1" t="s">
        <v>9701</v>
      </c>
      <c r="J224" s="1" t="s">
        <v>9701</v>
      </c>
      <c r="K224" s="1" t="s">
        <v>9701</v>
      </c>
      <c r="L224" s="6">
        <v>0.2518822724161533</v>
      </c>
      <c r="M224" s="1">
        <v>1.1599999999999999</v>
      </c>
      <c r="N224" s="6">
        <v>0.1</v>
      </c>
      <c r="O224" s="1" t="s">
        <v>9083</v>
      </c>
      <c r="P224" s="1" t="s">
        <v>9155</v>
      </c>
    </row>
    <row r="225" spans="1:16">
      <c r="A225" s="1" t="s">
        <v>4152</v>
      </c>
      <c r="B225" s="1" t="s">
        <v>10843</v>
      </c>
      <c r="C225" s="1" t="s">
        <v>4488</v>
      </c>
      <c r="D225" s="1" t="s">
        <v>7534</v>
      </c>
      <c r="E225" s="1" t="s">
        <v>10808</v>
      </c>
      <c r="F225" s="1" t="s">
        <v>1963</v>
      </c>
      <c r="G225" s="1" t="s">
        <v>1963</v>
      </c>
      <c r="H225" s="1" t="s">
        <v>7576</v>
      </c>
      <c r="I225" s="1" t="s">
        <v>9701</v>
      </c>
      <c r="J225" s="1" t="s">
        <v>9701</v>
      </c>
      <c r="K225" s="1" t="s">
        <v>9701</v>
      </c>
      <c r="L225" s="6">
        <v>0.2518822724161533</v>
      </c>
      <c r="M225" s="1">
        <v>1.17</v>
      </c>
      <c r="N225" s="6">
        <v>0.5</v>
      </c>
      <c r="O225" s="1" t="s">
        <v>8218</v>
      </c>
      <c r="P225" s="1" t="s">
        <v>9156</v>
      </c>
    </row>
    <row r="226" spans="1:16">
      <c r="A226" s="1" t="s">
        <v>3603</v>
      </c>
      <c r="B226" s="1" t="s">
        <v>10844</v>
      </c>
      <c r="C226" s="1" t="s">
        <v>4871</v>
      </c>
      <c r="D226" s="1" t="s">
        <v>7534</v>
      </c>
      <c r="E226" s="1" t="s">
        <v>10818</v>
      </c>
      <c r="F226" s="1" t="s">
        <v>1963</v>
      </c>
      <c r="G226" s="1" t="s">
        <v>1963</v>
      </c>
      <c r="H226" s="1" t="s">
        <v>7576</v>
      </c>
      <c r="I226" s="1" t="s">
        <v>9701</v>
      </c>
      <c r="J226" s="1" t="s">
        <v>7669</v>
      </c>
      <c r="K226" s="1" t="s">
        <v>9701</v>
      </c>
      <c r="L226" s="6">
        <v>3.9178644763860371</v>
      </c>
      <c r="M226" s="1">
        <v>1.264</v>
      </c>
      <c r="N226" s="6">
        <v>1.4</v>
      </c>
      <c r="O226" s="1" t="s">
        <v>8486</v>
      </c>
      <c r="P226" s="1" t="s">
        <v>8697</v>
      </c>
    </row>
    <row r="227" spans="1:16">
      <c r="A227" s="1" t="s">
        <v>3311</v>
      </c>
      <c r="B227" s="1" t="s">
        <v>10845</v>
      </c>
      <c r="C227" s="1" t="s">
        <v>4338</v>
      </c>
      <c r="D227" s="1" t="s">
        <v>7534</v>
      </c>
      <c r="E227" s="1" t="s">
        <v>10808</v>
      </c>
      <c r="F227" s="1" t="s">
        <v>1963</v>
      </c>
      <c r="G227" s="1" t="s">
        <v>1963</v>
      </c>
      <c r="H227" s="1" t="s">
        <v>7576</v>
      </c>
      <c r="I227" s="1" t="s">
        <v>9701</v>
      </c>
      <c r="J227" s="1" t="s">
        <v>7669</v>
      </c>
      <c r="K227" s="1" t="s">
        <v>9701</v>
      </c>
      <c r="L227" s="6">
        <v>4.9993155373032172</v>
      </c>
      <c r="M227" s="1">
        <v>1.46</v>
      </c>
      <c r="N227" s="6">
        <v>5.5</v>
      </c>
      <c r="O227" s="1" t="s">
        <v>8165</v>
      </c>
      <c r="P227" s="1" t="s">
        <v>9157</v>
      </c>
    </row>
    <row r="228" spans="1:16">
      <c r="A228" s="1" t="s">
        <v>3911</v>
      </c>
      <c r="B228" s="1" t="s">
        <v>10846</v>
      </c>
      <c r="C228" s="1" t="s">
        <v>5179</v>
      </c>
      <c r="D228" s="1" t="s">
        <v>7534</v>
      </c>
      <c r="E228" s="1" t="s">
        <v>10829</v>
      </c>
      <c r="F228" s="1" t="s">
        <v>1963</v>
      </c>
      <c r="G228" s="1" t="s">
        <v>1963</v>
      </c>
      <c r="H228" s="1" t="s">
        <v>7576</v>
      </c>
      <c r="I228" s="1" t="s">
        <v>9701</v>
      </c>
      <c r="J228" s="1" t="s">
        <v>9701</v>
      </c>
      <c r="K228" s="1" t="s">
        <v>9701</v>
      </c>
      <c r="L228" s="6">
        <v>0.48186173853524983</v>
      </c>
      <c r="M228" s="1">
        <v>1.8</v>
      </c>
      <c r="N228" s="6">
        <v>0.27</v>
      </c>
      <c r="O228" s="1" t="s">
        <v>9158</v>
      </c>
      <c r="P228" s="1" t="s">
        <v>8819</v>
      </c>
    </row>
    <row r="229" spans="1:16">
      <c r="A229" s="1" t="s">
        <v>3929</v>
      </c>
      <c r="B229" s="1" t="s">
        <v>10847</v>
      </c>
      <c r="C229" s="1" t="s">
        <v>4436</v>
      </c>
      <c r="D229" s="1" t="s">
        <v>7534</v>
      </c>
      <c r="E229" s="1" t="s">
        <v>10808</v>
      </c>
      <c r="F229" s="1" t="s">
        <v>1963</v>
      </c>
      <c r="G229" s="1" t="s">
        <v>1963</v>
      </c>
      <c r="H229" s="1" t="s">
        <v>7576</v>
      </c>
      <c r="I229" s="1" t="s">
        <v>9701</v>
      </c>
      <c r="J229" s="1" t="s">
        <v>9701</v>
      </c>
      <c r="K229" s="1" t="s">
        <v>9701</v>
      </c>
      <c r="L229" s="6">
        <v>0.50650239561943877</v>
      </c>
      <c r="M229" s="1">
        <v>1.87</v>
      </c>
      <c r="N229" s="6">
        <v>0.25</v>
      </c>
      <c r="O229" s="1" t="s">
        <v>7725</v>
      </c>
      <c r="P229" s="1" t="s">
        <v>7743</v>
      </c>
    </row>
    <row r="230" spans="1:16">
      <c r="A230" s="1" t="s">
        <v>4090</v>
      </c>
      <c r="B230" s="1" t="s">
        <v>10848</v>
      </c>
      <c r="C230" s="1" t="s">
        <v>4460</v>
      </c>
      <c r="D230" s="1" t="s">
        <v>7534</v>
      </c>
      <c r="E230" s="1" t="s">
        <v>10808</v>
      </c>
      <c r="F230" s="1" t="s">
        <v>1963</v>
      </c>
      <c r="G230" s="1" t="s">
        <v>1963</v>
      </c>
      <c r="H230" s="1" t="s">
        <v>7576</v>
      </c>
      <c r="I230" s="1" t="s">
        <v>9701</v>
      </c>
      <c r="J230" s="1" t="s">
        <v>9701</v>
      </c>
      <c r="K230" s="1" t="s">
        <v>9701</v>
      </c>
      <c r="L230" s="6">
        <v>0.99931553730321698</v>
      </c>
      <c r="M230" s="1">
        <v>2</v>
      </c>
      <c r="N230" s="6">
        <v>1</v>
      </c>
      <c r="O230" s="1" t="s">
        <v>9159</v>
      </c>
      <c r="P230" s="1" t="s">
        <v>9160</v>
      </c>
    </row>
    <row r="231" spans="1:16">
      <c r="A231" s="1" t="s">
        <v>3401</v>
      </c>
      <c r="B231" s="1" t="s">
        <v>10849</v>
      </c>
      <c r="C231" s="1" t="s">
        <v>4691</v>
      </c>
      <c r="D231" s="1" t="s">
        <v>7534</v>
      </c>
      <c r="E231" s="1" t="s">
        <v>10850</v>
      </c>
      <c r="F231" s="1" t="s">
        <v>1963</v>
      </c>
      <c r="G231" s="1" t="s">
        <v>1963</v>
      </c>
      <c r="H231" s="1" t="s">
        <v>9749</v>
      </c>
      <c r="I231" s="1" t="s">
        <v>7690</v>
      </c>
      <c r="J231" s="1" t="s">
        <v>7669</v>
      </c>
      <c r="K231" s="1" t="s">
        <v>9701</v>
      </c>
      <c r="L231" s="6">
        <v>4.9993155373032172</v>
      </c>
      <c r="M231" s="1">
        <v>2.25</v>
      </c>
      <c r="N231" s="6">
        <v>7</v>
      </c>
      <c r="O231" s="1" t="s">
        <v>8763</v>
      </c>
      <c r="P231" s="1" t="s">
        <v>9161</v>
      </c>
    </row>
    <row r="232" spans="1:16">
      <c r="A232" s="1" t="s">
        <v>3456</v>
      </c>
      <c r="B232" s="1" t="s">
        <v>10851</v>
      </c>
      <c r="C232" s="1" t="s">
        <v>4739</v>
      </c>
      <c r="D232" s="1" t="s">
        <v>7534</v>
      </c>
      <c r="E232" s="1" t="s">
        <v>10850</v>
      </c>
      <c r="F232" s="1" t="s">
        <v>1963</v>
      </c>
      <c r="G232" s="1" t="s">
        <v>1963</v>
      </c>
      <c r="H232" s="1" t="s">
        <v>9749</v>
      </c>
      <c r="I232" s="1" t="s">
        <v>7690</v>
      </c>
      <c r="J232" s="1" t="s">
        <v>7669</v>
      </c>
      <c r="K232" s="1" t="s">
        <v>9701</v>
      </c>
      <c r="L232" s="6">
        <v>4.9993155373032172</v>
      </c>
      <c r="M232" s="1">
        <v>2.75</v>
      </c>
      <c r="N232" s="6">
        <v>6</v>
      </c>
      <c r="O232" s="1" t="s">
        <v>8511</v>
      </c>
      <c r="P232" s="1" t="s">
        <v>9162</v>
      </c>
    </row>
    <row r="233" spans="1:16">
      <c r="A233" s="1" t="s">
        <v>4091</v>
      </c>
      <c r="B233" s="1" t="s">
        <v>10852</v>
      </c>
      <c r="C233" s="1" t="s">
        <v>4461</v>
      </c>
      <c r="D233" s="1" t="s">
        <v>7534</v>
      </c>
      <c r="E233" s="1" t="s">
        <v>10808</v>
      </c>
      <c r="F233" s="1" t="s">
        <v>1963</v>
      </c>
      <c r="G233" s="1" t="s">
        <v>1963</v>
      </c>
      <c r="H233" s="1" t="s">
        <v>7576</v>
      </c>
      <c r="I233" s="1" t="s">
        <v>9701</v>
      </c>
      <c r="J233" s="1" t="s">
        <v>9701</v>
      </c>
      <c r="K233" s="1" t="s">
        <v>9701</v>
      </c>
      <c r="L233" s="6">
        <v>3.0006844626967832</v>
      </c>
      <c r="M233" s="1">
        <v>2.75</v>
      </c>
      <c r="N233" s="6">
        <v>5</v>
      </c>
      <c r="O233" s="1" t="s">
        <v>7964</v>
      </c>
      <c r="P233" s="1" t="s">
        <v>7965</v>
      </c>
    </row>
    <row r="234" spans="1:16">
      <c r="A234" s="1" t="s">
        <v>3238</v>
      </c>
      <c r="B234" s="1" t="s">
        <v>10853</v>
      </c>
      <c r="C234" s="1" t="s">
        <v>4330</v>
      </c>
      <c r="D234" s="1" t="s">
        <v>7534</v>
      </c>
      <c r="E234" s="1" t="s">
        <v>10854</v>
      </c>
      <c r="F234" s="1" t="s">
        <v>1963</v>
      </c>
      <c r="G234" s="1" t="s">
        <v>1963</v>
      </c>
      <c r="H234" s="1" t="s">
        <v>7576</v>
      </c>
      <c r="I234" s="1" t="s">
        <v>7653</v>
      </c>
      <c r="J234" s="1" t="s">
        <v>9701</v>
      </c>
      <c r="K234" s="1" t="s">
        <v>7653</v>
      </c>
      <c r="L234" s="6">
        <v>9.9986310746064344</v>
      </c>
      <c r="M234" s="1">
        <v>2.4500000000000002</v>
      </c>
      <c r="N234" s="6">
        <v>20</v>
      </c>
      <c r="O234" s="1" t="s">
        <v>7796</v>
      </c>
      <c r="P234" s="1" t="s">
        <v>9163</v>
      </c>
    </row>
    <row r="235" spans="1:16">
      <c r="A235" s="1" t="s">
        <v>3924</v>
      </c>
      <c r="B235" s="1" t="s">
        <v>10855</v>
      </c>
      <c r="C235" s="1" t="s">
        <v>4434</v>
      </c>
      <c r="D235" s="1" t="s">
        <v>7534</v>
      </c>
      <c r="E235" s="1" t="s">
        <v>10808</v>
      </c>
      <c r="F235" s="1" t="s">
        <v>1963</v>
      </c>
      <c r="G235" s="1" t="s">
        <v>1963</v>
      </c>
      <c r="H235" s="1" t="s">
        <v>7576</v>
      </c>
      <c r="I235" s="1" t="s">
        <v>9701</v>
      </c>
      <c r="J235" s="1" t="s">
        <v>9701</v>
      </c>
      <c r="K235" s="1" t="s">
        <v>9701</v>
      </c>
      <c r="L235" s="6">
        <v>0.99931553730321698</v>
      </c>
      <c r="M235" s="1">
        <v>2.97</v>
      </c>
      <c r="N235" s="6">
        <v>0.1</v>
      </c>
      <c r="O235" s="1" t="s">
        <v>8386</v>
      </c>
      <c r="P235" s="1" t="s">
        <v>8219</v>
      </c>
    </row>
    <row r="236" spans="1:16">
      <c r="A236" s="1" t="s">
        <v>3389</v>
      </c>
      <c r="B236" s="1" t="s">
        <v>10856</v>
      </c>
      <c r="C236" s="1" t="s">
        <v>4346</v>
      </c>
      <c r="D236" s="1" t="s">
        <v>7534</v>
      </c>
      <c r="E236" s="1" t="s">
        <v>10808</v>
      </c>
      <c r="F236" s="1" t="s">
        <v>1963</v>
      </c>
      <c r="G236" s="1" t="s">
        <v>1963</v>
      </c>
      <c r="H236" s="1" t="s">
        <v>7576</v>
      </c>
      <c r="I236" s="1" t="s">
        <v>9701</v>
      </c>
      <c r="J236" s="1" t="s">
        <v>7669</v>
      </c>
      <c r="K236" s="1" t="s">
        <v>9701</v>
      </c>
      <c r="L236" s="6">
        <v>4.9993155373032172</v>
      </c>
      <c r="M236" s="1">
        <v>3</v>
      </c>
      <c r="N236" s="6">
        <v>4</v>
      </c>
      <c r="O236" s="1" t="s">
        <v>7964</v>
      </c>
      <c r="P236" s="1" t="s">
        <v>7967</v>
      </c>
    </row>
    <row r="237" spans="1:16">
      <c r="A237" s="1" t="s">
        <v>3305</v>
      </c>
      <c r="B237" s="1" t="s">
        <v>10857</v>
      </c>
      <c r="C237" s="1" t="s">
        <v>4337</v>
      </c>
      <c r="D237" s="1" t="s">
        <v>7534</v>
      </c>
      <c r="E237" s="1" t="s">
        <v>10854</v>
      </c>
      <c r="F237" s="1" t="s">
        <v>1963</v>
      </c>
      <c r="G237" s="1" t="s">
        <v>1963</v>
      </c>
      <c r="H237" s="1" t="s">
        <v>7576</v>
      </c>
      <c r="I237" s="1" t="s">
        <v>7653</v>
      </c>
      <c r="J237" s="1" t="s">
        <v>9701</v>
      </c>
      <c r="K237" s="1" t="s">
        <v>7653</v>
      </c>
      <c r="L237" s="6">
        <v>10.001368925393566</v>
      </c>
      <c r="M237" s="1">
        <v>4.25</v>
      </c>
      <c r="N237" s="6">
        <v>18.5</v>
      </c>
      <c r="O237" s="1" t="s">
        <v>8204</v>
      </c>
      <c r="P237" s="1" t="s">
        <v>9164</v>
      </c>
    </row>
    <row r="238" spans="1:16">
      <c r="A238" s="1" t="s">
        <v>3562</v>
      </c>
      <c r="B238" s="1" t="s">
        <v>10858</v>
      </c>
      <c r="C238" s="1" t="s">
        <v>4379</v>
      </c>
      <c r="D238" s="1" t="s">
        <v>7534</v>
      </c>
      <c r="E238" s="1" t="s">
        <v>10854</v>
      </c>
      <c r="F238" s="1" t="s">
        <v>1963</v>
      </c>
      <c r="G238" s="1" t="s">
        <v>1963</v>
      </c>
      <c r="H238" s="1" t="s">
        <v>7576</v>
      </c>
      <c r="I238" s="1" t="s">
        <v>7715</v>
      </c>
      <c r="J238" s="1" t="s">
        <v>7764</v>
      </c>
      <c r="K238" s="1" t="s">
        <v>9701</v>
      </c>
      <c r="L238" s="6" t="s">
        <v>9702</v>
      </c>
      <c r="M238" s="1">
        <v>4.6500000000000004</v>
      </c>
      <c r="N238" s="6">
        <v>30.5</v>
      </c>
      <c r="O238" s="1" t="s">
        <v>9057</v>
      </c>
      <c r="P238" s="1" t="s">
        <v>9702</v>
      </c>
    </row>
    <row r="239" spans="1:16">
      <c r="A239" s="1" t="s">
        <v>3793</v>
      </c>
      <c r="B239" s="1" t="s">
        <v>10859</v>
      </c>
      <c r="C239" s="1" t="s">
        <v>4422</v>
      </c>
      <c r="D239" s="1" t="s">
        <v>7534</v>
      </c>
      <c r="E239" s="1" t="s">
        <v>10808</v>
      </c>
      <c r="F239" s="1" t="s">
        <v>1963</v>
      </c>
      <c r="G239" s="1" t="s">
        <v>1963</v>
      </c>
      <c r="H239" s="1" t="s">
        <v>7576</v>
      </c>
      <c r="I239" s="1" t="s">
        <v>9701</v>
      </c>
      <c r="J239" s="1" t="s">
        <v>9701</v>
      </c>
      <c r="K239" s="1" t="s">
        <v>9701</v>
      </c>
      <c r="L239" s="6">
        <v>2.9404517453798769</v>
      </c>
      <c r="M239" s="1">
        <v>1.0010000000000001</v>
      </c>
      <c r="N239" s="6">
        <v>0.8</v>
      </c>
      <c r="O239" s="1" t="s">
        <v>8386</v>
      </c>
      <c r="P239" s="1" t="s">
        <v>8315</v>
      </c>
    </row>
    <row r="240" spans="1:16">
      <c r="A240" s="1" t="s">
        <v>3902</v>
      </c>
      <c r="B240" s="1" t="s">
        <v>10860</v>
      </c>
      <c r="C240" s="1" t="s">
        <v>4429</v>
      </c>
      <c r="D240" s="1" t="s">
        <v>7534</v>
      </c>
      <c r="E240" s="1" t="s">
        <v>10808</v>
      </c>
      <c r="F240" s="1" t="s">
        <v>1963</v>
      </c>
      <c r="G240" s="1" t="s">
        <v>1963</v>
      </c>
      <c r="H240" s="1" t="s">
        <v>7576</v>
      </c>
      <c r="I240" s="1" t="s">
        <v>9701</v>
      </c>
      <c r="J240" s="1" t="s">
        <v>9701</v>
      </c>
      <c r="K240" s="1" t="s">
        <v>9701</v>
      </c>
      <c r="L240" s="6">
        <v>3.0006844626967832</v>
      </c>
      <c r="M240" s="1">
        <v>2.7605</v>
      </c>
      <c r="N240" s="6">
        <v>1.2</v>
      </c>
      <c r="O240" s="1" t="s">
        <v>7929</v>
      </c>
      <c r="P240" s="1" t="s">
        <v>7930</v>
      </c>
    </row>
    <row r="241" spans="1:16">
      <c r="A241" s="1" t="s">
        <v>3992</v>
      </c>
      <c r="B241" s="1" t="s">
        <v>10861</v>
      </c>
      <c r="C241" s="1" t="s">
        <v>4452</v>
      </c>
      <c r="D241" s="1" t="s">
        <v>7534</v>
      </c>
      <c r="E241" s="1" t="s">
        <v>10808</v>
      </c>
      <c r="F241" s="1" t="s">
        <v>1963</v>
      </c>
      <c r="G241" s="1" t="s">
        <v>1963</v>
      </c>
      <c r="H241" s="1" t="s">
        <v>7576</v>
      </c>
      <c r="I241" s="1" t="s">
        <v>9701</v>
      </c>
      <c r="J241" s="1" t="s">
        <v>9701</v>
      </c>
      <c r="K241" s="1" t="s">
        <v>9701</v>
      </c>
      <c r="L241" s="6">
        <v>0.99931553730321698</v>
      </c>
      <c r="M241" s="1">
        <v>2.28911</v>
      </c>
      <c r="N241" s="6">
        <v>0.1</v>
      </c>
      <c r="O241" s="1" t="s">
        <v>8663</v>
      </c>
      <c r="P241" s="1" t="s">
        <v>7956</v>
      </c>
    </row>
    <row r="242" spans="1:16">
      <c r="A242" s="1" t="s">
        <v>3941</v>
      </c>
      <c r="B242" s="1" t="s">
        <v>10862</v>
      </c>
      <c r="C242" s="1" t="s">
        <v>4440</v>
      </c>
      <c r="D242" s="1" t="s">
        <v>7534</v>
      </c>
      <c r="E242" s="1" t="s">
        <v>10808</v>
      </c>
      <c r="F242" s="1" t="s">
        <v>1963</v>
      </c>
      <c r="G242" s="1" t="s">
        <v>1963</v>
      </c>
      <c r="H242" s="1" t="s">
        <v>7576</v>
      </c>
      <c r="I242" s="1" t="s">
        <v>9701</v>
      </c>
      <c r="J242" s="1" t="s">
        <v>9701</v>
      </c>
      <c r="K242" s="1" t="s">
        <v>9701</v>
      </c>
      <c r="L242" s="6">
        <v>3.0006844626967832</v>
      </c>
      <c r="M242" s="1">
        <v>2.6278800000000002</v>
      </c>
      <c r="N242" s="6">
        <v>0.28000000000000003</v>
      </c>
      <c r="O242" s="1" t="s">
        <v>8273</v>
      </c>
      <c r="P242" s="1" t="s">
        <v>9165</v>
      </c>
    </row>
    <row r="243" spans="1:16">
      <c r="A243" s="1" t="s">
        <v>3945</v>
      </c>
      <c r="B243" s="1" t="s">
        <v>10863</v>
      </c>
      <c r="C243" s="1" t="s">
        <v>4441</v>
      </c>
      <c r="D243" s="1" t="s">
        <v>7534</v>
      </c>
      <c r="E243" s="1" t="s">
        <v>10808</v>
      </c>
      <c r="F243" s="1" t="s">
        <v>1963</v>
      </c>
      <c r="G243" s="1" t="s">
        <v>1963</v>
      </c>
      <c r="H243" s="1" t="s">
        <v>7576</v>
      </c>
      <c r="I243" s="1" t="s">
        <v>9701</v>
      </c>
      <c r="J243" s="1" t="s">
        <v>9701</v>
      </c>
      <c r="K243" s="1" t="s">
        <v>9701</v>
      </c>
      <c r="L243" s="6">
        <v>3.0006844626967832</v>
      </c>
      <c r="M243" s="1">
        <v>2.5691299999999999</v>
      </c>
      <c r="N243" s="6">
        <v>0.75</v>
      </c>
      <c r="O243" s="1" t="s">
        <v>9166</v>
      </c>
      <c r="P243" s="1" t="s">
        <v>9167</v>
      </c>
    </row>
    <row r="244" spans="1:16">
      <c r="A244" s="1" t="s">
        <v>3975</v>
      </c>
      <c r="B244" s="1" t="s">
        <v>10864</v>
      </c>
      <c r="C244" s="1" t="s">
        <v>4449</v>
      </c>
      <c r="D244" s="1" t="s">
        <v>7534</v>
      </c>
      <c r="E244" s="1" t="s">
        <v>10808</v>
      </c>
      <c r="F244" s="1" t="s">
        <v>1963</v>
      </c>
      <c r="G244" s="1" t="s">
        <v>1963</v>
      </c>
      <c r="H244" s="1" t="s">
        <v>7576</v>
      </c>
      <c r="I244" s="1" t="s">
        <v>9701</v>
      </c>
      <c r="J244" s="1" t="s">
        <v>9701</v>
      </c>
      <c r="K244" s="1" t="s">
        <v>9701</v>
      </c>
      <c r="L244" s="6">
        <v>0.99931553730321698</v>
      </c>
      <c r="M244" s="1">
        <v>3.21475</v>
      </c>
      <c r="N244" s="6">
        <v>0.4</v>
      </c>
      <c r="O244" s="1" t="s">
        <v>7863</v>
      </c>
      <c r="P244" s="1" t="s">
        <v>8262</v>
      </c>
    </row>
    <row r="245" spans="1:16">
      <c r="A245" s="1" t="s">
        <v>3958</v>
      </c>
      <c r="B245" s="1" t="s">
        <v>10865</v>
      </c>
      <c r="C245" s="1" t="s">
        <v>4445</v>
      </c>
      <c r="D245" s="1" t="s">
        <v>7534</v>
      </c>
      <c r="E245" s="1" t="s">
        <v>10808</v>
      </c>
      <c r="F245" s="1" t="s">
        <v>1963</v>
      </c>
      <c r="G245" s="1" t="s">
        <v>1963</v>
      </c>
      <c r="H245" s="1" t="s">
        <v>7576</v>
      </c>
      <c r="I245" s="1" t="s">
        <v>9701</v>
      </c>
      <c r="J245" s="1" t="s">
        <v>9701</v>
      </c>
      <c r="K245" s="1" t="s">
        <v>9701</v>
      </c>
      <c r="L245" s="6">
        <v>3.0006844626967832</v>
      </c>
      <c r="M245" s="1">
        <v>2.4744999999999999</v>
      </c>
      <c r="N245" s="6">
        <v>0.75</v>
      </c>
      <c r="O245" s="1" t="s">
        <v>9168</v>
      </c>
      <c r="P245" s="1" t="s">
        <v>7966</v>
      </c>
    </row>
    <row r="246" spans="1:16">
      <c r="A246" s="1" t="s">
        <v>3952</v>
      </c>
      <c r="B246" s="1" t="s">
        <v>10866</v>
      </c>
      <c r="C246" s="1" t="s">
        <v>4443</v>
      </c>
      <c r="D246" s="1" t="s">
        <v>7534</v>
      </c>
      <c r="E246" s="1" t="s">
        <v>10808</v>
      </c>
      <c r="F246" s="1" t="s">
        <v>1963</v>
      </c>
      <c r="G246" s="1" t="s">
        <v>1963</v>
      </c>
      <c r="H246" s="1" t="s">
        <v>7576</v>
      </c>
      <c r="I246" s="1" t="s">
        <v>9701</v>
      </c>
      <c r="J246" s="1" t="s">
        <v>9701</v>
      </c>
      <c r="K246" s="1" t="s">
        <v>9701</v>
      </c>
      <c r="L246" s="6">
        <v>3.0006844626967832</v>
      </c>
      <c r="M246" s="1">
        <v>0.96150000000000002</v>
      </c>
      <c r="N246" s="6">
        <v>0.2</v>
      </c>
      <c r="O246" s="1" t="s">
        <v>9169</v>
      </c>
      <c r="P246" s="1" t="s">
        <v>9170</v>
      </c>
    </row>
    <row r="247" spans="1:16">
      <c r="A247" s="1" t="s">
        <v>3931</v>
      </c>
      <c r="B247" s="1" t="s">
        <v>10867</v>
      </c>
      <c r="C247" s="1" t="s">
        <v>4437</v>
      </c>
      <c r="D247" s="1" t="s">
        <v>7534</v>
      </c>
      <c r="E247" s="1" t="s">
        <v>10808</v>
      </c>
      <c r="F247" s="1" t="s">
        <v>1963</v>
      </c>
      <c r="G247" s="1" t="s">
        <v>1963</v>
      </c>
      <c r="H247" s="1" t="s">
        <v>7576</v>
      </c>
      <c r="I247" s="1" t="s">
        <v>9701</v>
      </c>
      <c r="J247" s="1" t="s">
        <v>9701</v>
      </c>
      <c r="K247" s="1" t="s">
        <v>9701</v>
      </c>
      <c r="L247" s="6">
        <v>3.0006844626967832</v>
      </c>
      <c r="M247" s="1">
        <v>0.99225000000000008</v>
      </c>
      <c r="N247" s="6">
        <v>0.25</v>
      </c>
      <c r="O247" s="1" t="s">
        <v>7856</v>
      </c>
      <c r="P247" s="1" t="s">
        <v>9171</v>
      </c>
    </row>
    <row r="248" spans="1:16">
      <c r="A248" s="1" t="s">
        <v>3748</v>
      </c>
      <c r="B248" s="1" t="s">
        <v>10868</v>
      </c>
      <c r="C248" s="1" t="s">
        <v>4415</v>
      </c>
      <c r="D248" s="1" t="s">
        <v>7534</v>
      </c>
      <c r="E248" s="1" t="s">
        <v>10808</v>
      </c>
      <c r="F248" s="1" t="s">
        <v>1963</v>
      </c>
      <c r="G248" s="1" t="s">
        <v>1963</v>
      </c>
      <c r="H248" s="1" t="s">
        <v>7576</v>
      </c>
      <c r="I248" s="1" t="s">
        <v>9701</v>
      </c>
      <c r="J248" s="1" t="s">
        <v>9701</v>
      </c>
      <c r="K248" s="1" t="s">
        <v>9701</v>
      </c>
      <c r="L248" s="6">
        <v>2.9952087611225187</v>
      </c>
      <c r="M248" s="1">
        <v>2.3832499999999999</v>
      </c>
      <c r="N248" s="6">
        <v>12</v>
      </c>
      <c r="O248" s="1" t="s">
        <v>7713</v>
      </c>
      <c r="P248" s="1" t="s">
        <v>9172</v>
      </c>
    </row>
    <row r="249" spans="1:16">
      <c r="A249" s="1" t="s">
        <v>3676</v>
      </c>
      <c r="B249" s="1" t="s">
        <v>10869</v>
      </c>
      <c r="C249" s="1" t="s">
        <v>4401</v>
      </c>
      <c r="D249" s="1" t="s">
        <v>7534</v>
      </c>
      <c r="E249" s="1" t="s">
        <v>10808</v>
      </c>
      <c r="F249" s="1" t="s">
        <v>1963</v>
      </c>
      <c r="G249" s="1" t="s">
        <v>1963</v>
      </c>
      <c r="H249" s="1" t="s">
        <v>7576</v>
      </c>
      <c r="I249" s="1" t="s">
        <v>9701</v>
      </c>
      <c r="J249" s="1" t="s">
        <v>9701</v>
      </c>
      <c r="K249" s="1" t="s">
        <v>9701</v>
      </c>
      <c r="L249" s="6">
        <v>3.0006844626967832</v>
      </c>
      <c r="M249" s="1">
        <v>0.90550000000000008</v>
      </c>
      <c r="N249" s="6">
        <v>9</v>
      </c>
      <c r="O249" s="1" t="s">
        <v>9173</v>
      </c>
      <c r="P249" s="1" t="s">
        <v>7977</v>
      </c>
    </row>
    <row r="250" spans="1:16">
      <c r="A250" s="1" t="s">
        <v>3486</v>
      </c>
      <c r="B250" s="1" t="s">
        <v>10870</v>
      </c>
      <c r="C250" s="1" t="s">
        <v>4367</v>
      </c>
      <c r="D250" s="1" t="s">
        <v>7534</v>
      </c>
      <c r="E250" s="1" t="s">
        <v>10808</v>
      </c>
      <c r="F250" s="1" t="s">
        <v>1963</v>
      </c>
      <c r="G250" s="1" t="s">
        <v>1963</v>
      </c>
      <c r="H250" s="1" t="s">
        <v>7576</v>
      </c>
      <c r="I250" s="1" t="s">
        <v>9701</v>
      </c>
      <c r="J250" s="1" t="s">
        <v>7669</v>
      </c>
      <c r="K250" s="1" t="s">
        <v>9701</v>
      </c>
      <c r="L250" s="6">
        <v>4.9993155373032172</v>
      </c>
      <c r="M250" s="1">
        <v>0.95825000000000005</v>
      </c>
      <c r="N250" s="6">
        <v>6</v>
      </c>
      <c r="O250" s="1" t="s">
        <v>9173</v>
      </c>
      <c r="P250" s="1" t="s">
        <v>9174</v>
      </c>
    </row>
    <row r="251" spans="1:16">
      <c r="A251" s="1" t="s">
        <v>3697</v>
      </c>
      <c r="B251" s="1" t="s">
        <v>10871</v>
      </c>
      <c r="C251" s="1" t="s">
        <v>4952</v>
      </c>
      <c r="D251" s="1" t="s">
        <v>7534</v>
      </c>
      <c r="E251" s="1" t="s">
        <v>10872</v>
      </c>
      <c r="F251" s="1" t="s">
        <v>1963</v>
      </c>
      <c r="G251" s="1" t="s">
        <v>1963</v>
      </c>
      <c r="H251" s="1" t="s">
        <v>7576</v>
      </c>
      <c r="I251" s="1" t="s">
        <v>9701</v>
      </c>
      <c r="J251" s="1" t="s">
        <v>7669</v>
      </c>
      <c r="K251" s="1" t="s">
        <v>9701</v>
      </c>
      <c r="L251" s="6">
        <v>2.4996577686516086</v>
      </c>
      <c r="M251" s="1">
        <v>0.76449999999999996</v>
      </c>
      <c r="N251" s="6">
        <v>3</v>
      </c>
      <c r="O251" s="1" t="s">
        <v>8080</v>
      </c>
      <c r="P251" s="1" t="s">
        <v>8290</v>
      </c>
    </row>
    <row r="252" spans="1:16">
      <c r="A252" s="1" t="s">
        <v>3674</v>
      </c>
      <c r="B252" s="1" t="s">
        <v>10873</v>
      </c>
      <c r="C252" s="1" t="s">
        <v>4934</v>
      </c>
      <c r="D252" s="1" t="s">
        <v>7534</v>
      </c>
      <c r="E252" s="1" t="s">
        <v>10874</v>
      </c>
      <c r="F252" s="1" t="s">
        <v>1963</v>
      </c>
      <c r="G252" s="1" t="s">
        <v>1963</v>
      </c>
      <c r="H252" s="1" t="s">
        <v>7576</v>
      </c>
      <c r="I252" s="1" t="s">
        <v>9701</v>
      </c>
      <c r="J252" s="1" t="s">
        <v>9701</v>
      </c>
      <c r="K252" s="1" t="s">
        <v>7690</v>
      </c>
      <c r="L252" s="6">
        <v>2.9158110882956878</v>
      </c>
      <c r="M252" s="1">
        <v>0.84750000000000003</v>
      </c>
      <c r="N252" s="6">
        <v>1</v>
      </c>
      <c r="O252" s="1" t="s">
        <v>7730</v>
      </c>
      <c r="P252" s="1" t="s">
        <v>9175</v>
      </c>
    </row>
    <row r="253" spans="1:16">
      <c r="A253" s="1" t="s">
        <v>3953</v>
      </c>
      <c r="B253" s="1" t="s">
        <v>10875</v>
      </c>
      <c r="C253" s="1" t="s">
        <v>4444</v>
      </c>
      <c r="D253" s="1" t="s">
        <v>7534</v>
      </c>
      <c r="E253" s="1" t="s">
        <v>10808</v>
      </c>
      <c r="F253" s="1" t="s">
        <v>1963</v>
      </c>
      <c r="G253" s="1" t="s">
        <v>1963</v>
      </c>
      <c r="H253" s="1" t="s">
        <v>7576</v>
      </c>
      <c r="I253" s="1" t="s">
        <v>9701</v>
      </c>
      <c r="J253" s="1" t="s">
        <v>9701</v>
      </c>
      <c r="K253" s="1" t="s">
        <v>9701</v>
      </c>
      <c r="L253" s="6">
        <v>0.99931553730321698</v>
      </c>
      <c r="M253" s="1">
        <v>3.02488</v>
      </c>
      <c r="N253" s="6">
        <v>0.6</v>
      </c>
      <c r="O253" s="1" t="s">
        <v>8787</v>
      </c>
      <c r="P253" s="1" t="s">
        <v>9176</v>
      </c>
    </row>
    <row r="254" spans="1:16">
      <c r="A254" s="1" t="s">
        <v>3511</v>
      </c>
      <c r="B254" s="1" t="s">
        <v>10876</v>
      </c>
      <c r="C254" s="1" t="s">
        <v>4374</v>
      </c>
      <c r="D254" s="1" t="s">
        <v>7534</v>
      </c>
      <c r="E254" s="1" t="s">
        <v>10808</v>
      </c>
      <c r="F254" s="1" t="s">
        <v>1963</v>
      </c>
      <c r="G254" s="1" t="s">
        <v>1963</v>
      </c>
      <c r="H254" s="1" t="s">
        <v>7576</v>
      </c>
      <c r="I254" s="1" t="s">
        <v>9701</v>
      </c>
      <c r="J254" s="1" t="s">
        <v>7669</v>
      </c>
      <c r="K254" s="1" t="s">
        <v>9701</v>
      </c>
      <c r="L254" s="6">
        <v>3.0006844626967832</v>
      </c>
      <c r="M254" s="1">
        <v>0.88375000000000004</v>
      </c>
      <c r="N254" s="6">
        <v>10</v>
      </c>
      <c r="O254" s="1" t="s">
        <v>9177</v>
      </c>
      <c r="P254" s="1" t="s">
        <v>8943</v>
      </c>
    </row>
    <row r="255" spans="1:16">
      <c r="A255" s="1" t="s">
        <v>3938</v>
      </c>
      <c r="B255" s="1" t="s">
        <v>10877</v>
      </c>
      <c r="C255" s="1" t="s">
        <v>4438</v>
      </c>
      <c r="D255" s="1" t="s">
        <v>7534</v>
      </c>
      <c r="E255" s="1" t="s">
        <v>10808</v>
      </c>
      <c r="F255" s="1" t="s">
        <v>1963</v>
      </c>
      <c r="G255" s="1" t="s">
        <v>1963</v>
      </c>
      <c r="H255" s="1" t="s">
        <v>7576</v>
      </c>
      <c r="I255" s="1" t="s">
        <v>9701</v>
      </c>
      <c r="J255" s="1" t="s">
        <v>9701</v>
      </c>
      <c r="K255" s="1" t="s">
        <v>9701</v>
      </c>
      <c r="L255" s="6">
        <v>1.998631074606434</v>
      </c>
      <c r="M255" s="1">
        <v>3.01125</v>
      </c>
      <c r="N255" s="6">
        <v>0.75</v>
      </c>
      <c r="O255" s="1" t="s">
        <v>8881</v>
      </c>
      <c r="P255" s="1" t="s">
        <v>7870</v>
      </c>
    </row>
    <row r="256" spans="1:16">
      <c r="A256" s="1" t="s">
        <v>3473</v>
      </c>
      <c r="B256" s="1" t="s">
        <v>10878</v>
      </c>
      <c r="C256" s="1" t="s">
        <v>4366</v>
      </c>
      <c r="D256" s="1" t="s">
        <v>7534</v>
      </c>
      <c r="E256" s="1" t="s">
        <v>10808</v>
      </c>
      <c r="F256" s="1" t="s">
        <v>1963</v>
      </c>
      <c r="G256" s="1" t="s">
        <v>1963</v>
      </c>
      <c r="H256" s="1" t="s">
        <v>7576</v>
      </c>
      <c r="I256" s="1" t="s">
        <v>9701</v>
      </c>
      <c r="J256" s="1" t="s">
        <v>7669</v>
      </c>
      <c r="K256" s="1" t="s">
        <v>9701</v>
      </c>
      <c r="L256" s="6">
        <v>3.0006844626967832</v>
      </c>
      <c r="M256" s="1">
        <v>0.79825000000000002</v>
      </c>
      <c r="N256" s="6">
        <v>10</v>
      </c>
      <c r="O256" s="1" t="s">
        <v>8682</v>
      </c>
      <c r="P256" s="1" t="s">
        <v>8683</v>
      </c>
    </row>
    <row r="257" spans="1:16">
      <c r="A257" s="1" t="s">
        <v>3426</v>
      </c>
      <c r="B257" s="1" t="s">
        <v>10879</v>
      </c>
      <c r="C257" s="1" t="s">
        <v>4713</v>
      </c>
      <c r="D257" s="1" t="s">
        <v>7534</v>
      </c>
      <c r="E257" s="1" t="s">
        <v>10850</v>
      </c>
      <c r="F257" s="1" t="s">
        <v>1963</v>
      </c>
      <c r="G257" s="1" t="s">
        <v>1963</v>
      </c>
      <c r="H257" s="1" t="s">
        <v>9749</v>
      </c>
      <c r="I257" s="1" t="s">
        <v>7690</v>
      </c>
      <c r="J257" s="1" t="s">
        <v>7669</v>
      </c>
      <c r="K257" s="1" t="s">
        <v>9701</v>
      </c>
      <c r="L257" s="6">
        <v>5.0020533880903493</v>
      </c>
      <c r="M257" s="1">
        <v>0.8952500000000001</v>
      </c>
      <c r="N257" s="6">
        <v>7</v>
      </c>
      <c r="O257" s="1" t="s">
        <v>7716</v>
      </c>
      <c r="P257" s="1" t="s">
        <v>7717</v>
      </c>
    </row>
    <row r="258" spans="1:16">
      <c r="A258" s="1" t="s">
        <v>3841</v>
      </c>
      <c r="B258" s="1" t="s">
        <v>10880</v>
      </c>
      <c r="C258" s="1" t="s">
        <v>4425</v>
      </c>
      <c r="D258" s="1" t="s">
        <v>7534</v>
      </c>
      <c r="E258" s="1" t="s">
        <v>10808</v>
      </c>
      <c r="F258" s="1" t="s">
        <v>1963</v>
      </c>
      <c r="G258" s="1" t="s">
        <v>1963</v>
      </c>
      <c r="H258" s="1" t="s">
        <v>7576</v>
      </c>
      <c r="I258" s="1" t="s">
        <v>9701</v>
      </c>
      <c r="J258" s="1" t="s">
        <v>9701</v>
      </c>
      <c r="K258" s="1" t="s">
        <v>9701</v>
      </c>
      <c r="L258" s="6">
        <v>3.0006844626967832</v>
      </c>
      <c r="M258" s="1">
        <v>1.0745</v>
      </c>
      <c r="N258" s="6">
        <v>0.12</v>
      </c>
      <c r="O258" s="1" t="s">
        <v>9178</v>
      </c>
      <c r="P258" s="1" t="s">
        <v>9179</v>
      </c>
    </row>
    <row r="259" spans="1:16">
      <c r="A259" s="1" t="s">
        <v>3725</v>
      </c>
      <c r="B259" s="1" t="s">
        <v>10881</v>
      </c>
      <c r="C259" s="1" t="s">
        <v>4408</v>
      </c>
      <c r="D259" s="1" t="s">
        <v>7534</v>
      </c>
      <c r="E259" s="1" t="s">
        <v>10808</v>
      </c>
      <c r="F259" s="1" t="s">
        <v>1963</v>
      </c>
      <c r="G259" s="1" t="s">
        <v>1963</v>
      </c>
      <c r="H259" s="1" t="s">
        <v>7576</v>
      </c>
      <c r="I259" s="1" t="s">
        <v>9701</v>
      </c>
      <c r="J259" s="1" t="s">
        <v>9701</v>
      </c>
      <c r="K259" s="1" t="s">
        <v>9701</v>
      </c>
      <c r="L259" s="6">
        <v>1.9958932238193019</v>
      </c>
      <c r="M259" s="1">
        <v>0.83713000000000004</v>
      </c>
      <c r="N259" s="6">
        <v>1</v>
      </c>
      <c r="O259" s="1" t="s">
        <v>8307</v>
      </c>
      <c r="P259" s="1" t="s">
        <v>7941</v>
      </c>
    </row>
    <row r="260" spans="1:16">
      <c r="A260" s="1" t="s">
        <v>4093</v>
      </c>
      <c r="B260" s="1" t="s">
        <v>10882</v>
      </c>
      <c r="C260" s="1" t="s">
        <v>4462</v>
      </c>
      <c r="D260" s="1" t="s">
        <v>7534</v>
      </c>
      <c r="E260" s="1" t="s">
        <v>10808</v>
      </c>
      <c r="F260" s="1" t="s">
        <v>1963</v>
      </c>
      <c r="G260" s="1" t="s">
        <v>1963</v>
      </c>
      <c r="H260" s="1" t="s">
        <v>7576</v>
      </c>
      <c r="I260" s="1" t="s">
        <v>9701</v>
      </c>
      <c r="J260" s="1" t="s">
        <v>9701</v>
      </c>
      <c r="K260" s="1" t="s">
        <v>9701</v>
      </c>
      <c r="L260" s="6">
        <v>3.0006844626967832</v>
      </c>
      <c r="M260" s="1">
        <v>1.05125</v>
      </c>
      <c r="N260" s="6">
        <v>8</v>
      </c>
      <c r="O260" s="1" t="s">
        <v>7964</v>
      </c>
      <c r="P260" s="1" t="s">
        <v>7965</v>
      </c>
    </row>
    <row r="261" spans="1:16">
      <c r="A261" s="1" t="s">
        <v>3661</v>
      </c>
      <c r="B261" s="1" t="s">
        <v>10883</v>
      </c>
      <c r="C261" s="1" t="s">
        <v>4926</v>
      </c>
      <c r="D261" s="1" t="s">
        <v>7534</v>
      </c>
      <c r="E261" s="1" t="s">
        <v>10874</v>
      </c>
      <c r="F261" s="1" t="s">
        <v>1963</v>
      </c>
      <c r="G261" s="1" t="s">
        <v>1963</v>
      </c>
      <c r="H261" s="1" t="s">
        <v>7576</v>
      </c>
      <c r="I261" s="1" t="s">
        <v>9701</v>
      </c>
      <c r="J261" s="1" t="s">
        <v>9701</v>
      </c>
      <c r="K261" s="1" t="s">
        <v>7690</v>
      </c>
      <c r="L261" s="6">
        <v>3.0006844626967832</v>
      </c>
      <c r="M261" s="1">
        <v>0.88450000000000006</v>
      </c>
      <c r="N261" s="6">
        <v>1</v>
      </c>
      <c r="O261" s="1" t="s">
        <v>7734</v>
      </c>
      <c r="P261" s="1" t="s">
        <v>7735</v>
      </c>
    </row>
    <row r="262" spans="1:16">
      <c r="A262" s="1" t="s">
        <v>4060</v>
      </c>
      <c r="B262" s="1" t="s">
        <v>10884</v>
      </c>
      <c r="C262" s="1" t="s">
        <v>4456</v>
      </c>
      <c r="D262" s="1" t="s">
        <v>7534</v>
      </c>
      <c r="E262" s="1" t="s">
        <v>10808</v>
      </c>
      <c r="F262" s="1" t="s">
        <v>1963</v>
      </c>
      <c r="G262" s="1" t="s">
        <v>1963</v>
      </c>
      <c r="H262" s="1" t="s">
        <v>7576</v>
      </c>
      <c r="I262" s="1" t="s">
        <v>9701</v>
      </c>
      <c r="J262" s="1" t="s">
        <v>9701</v>
      </c>
      <c r="K262" s="1" t="s">
        <v>9701</v>
      </c>
      <c r="L262" s="6">
        <v>2.001368925393566</v>
      </c>
      <c r="M262" s="1">
        <v>0.9225000000000001</v>
      </c>
      <c r="N262" s="6">
        <v>1.6</v>
      </c>
      <c r="O262" s="1" t="s">
        <v>9180</v>
      </c>
      <c r="P262" s="1" t="s">
        <v>9181</v>
      </c>
    </row>
    <row r="263" spans="1:16">
      <c r="A263" s="1" t="s">
        <v>3326</v>
      </c>
      <c r="B263" s="1" t="s">
        <v>10885</v>
      </c>
      <c r="C263" s="1" t="s">
        <v>4619</v>
      </c>
      <c r="D263" s="1" t="s">
        <v>7533</v>
      </c>
      <c r="E263" s="1" t="s">
        <v>10886</v>
      </c>
      <c r="F263" s="1" t="s">
        <v>1963</v>
      </c>
      <c r="G263" s="1" t="s">
        <v>1963</v>
      </c>
      <c r="H263" s="1" t="s">
        <v>9747</v>
      </c>
      <c r="I263" s="1" t="s">
        <v>7690</v>
      </c>
      <c r="J263" s="1" t="s">
        <v>7925</v>
      </c>
      <c r="K263" s="1" t="s">
        <v>9701</v>
      </c>
      <c r="L263" s="6">
        <v>4.9993155373032172</v>
      </c>
      <c r="M263" s="1">
        <v>1.78</v>
      </c>
      <c r="N263" s="6">
        <v>2</v>
      </c>
      <c r="O263" s="1" t="s">
        <v>8373</v>
      </c>
      <c r="P263" s="1" t="s">
        <v>9182</v>
      </c>
    </row>
    <row r="264" spans="1:16">
      <c r="A264" s="1" t="s">
        <v>3231</v>
      </c>
      <c r="B264" s="1" t="s">
        <v>10887</v>
      </c>
      <c r="C264" s="1" t="s">
        <v>4536</v>
      </c>
      <c r="D264" s="1" t="s">
        <v>7533</v>
      </c>
      <c r="E264" s="1" t="s">
        <v>10886</v>
      </c>
      <c r="F264" s="1" t="s">
        <v>1963</v>
      </c>
      <c r="G264" s="1" t="s">
        <v>1963</v>
      </c>
      <c r="H264" s="1" t="s">
        <v>9747</v>
      </c>
      <c r="I264" s="1" t="s">
        <v>9701</v>
      </c>
      <c r="J264" s="1" t="s">
        <v>7925</v>
      </c>
      <c r="K264" s="1" t="s">
        <v>7690</v>
      </c>
      <c r="L264" s="6">
        <v>4.9993155373032172</v>
      </c>
      <c r="M264" s="1">
        <v>1.8</v>
      </c>
      <c r="N264" s="6">
        <v>6</v>
      </c>
      <c r="O264" s="1" t="s">
        <v>8638</v>
      </c>
      <c r="P264" s="1" t="s">
        <v>8756</v>
      </c>
    </row>
    <row r="265" spans="1:16">
      <c r="A265" s="1" t="s">
        <v>3272</v>
      </c>
      <c r="B265" s="1" t="s">
        <v>10888</v>
      </c>
      <c r="C265" s="1" t="s">
        <v>4570</v>
      </c>
      <c r="D265" s="1" t="s">
        <v>7533</v>
      </c>
      <c r="E265" s="1" t="s">
        <v>10886</v>
      </c>
      <c r="F265" s="1" t="s">
        <v>1963</v>
      </c>
      <c r="G265" s="1" t="s">
        <v>1963</v>
      </c>
      <c r="H265" s="1" t="s">
        <v>9747</v>
      </c>
      <c r="I265" s="1" t="s">
        <v>7690</v>
      </c>
      <c r="J265" s="1" t="s">
        <v>7925</v>
      </c>
      <c r="K265" s="1" t="s">
        <v>9701</v>
      </c>
      <c r="L265" s="6">
        <v>4.9993155373032172</v>
      </c>
      <c r="M265" s="1">
        <v>1.99</v>
      </c>
      <c r="N265" s="6">
        <v>5</v>
      </c>
      <c r="O265" s="1" t="s">
        <v>7742</v>
      </c>
      <c r="P265" s="1" t="s">
        <v>9183</v>
      </c>
    </row>
    <row r="266" spans="1:16">
      <c r="A266" s="1" t="s">
        <v>3575</v>
      </c>
      <c r="B266" s="1" t="s">
        <v>10889</v>
      </c>
      <c r="C266" s="1" t="s">
        <v>4846</v>
      </c>
      <c r="D266" s="1" t="s">
        <v>7533</v>
      </c>
      <c r="E266" s="1" t="s">
        <v>10886</v>
      </c>
      <c r="F266" s="1" t="s">
        <v>1963</v>
      </c>
      <c r="G266" s="1" t="s">
        <v>1963</v>
      </c>
      <c r="H266" s="1" t="s">
        <v>9747</v>
      </c>
      <c r="I266" s="1" t="s">
        <v>9701</v>
      </c>
      <c r="J266" s="1" t="s">
        <v>9701</v>
      </c>
      <c r="K266" s="1" t="s">
        <v>9701</v>
      </c>
      <c r="L266" s="6">
        <v>4.9993155373032172</v>
      </c>
      <c r="M266" s="1">
        <v>2.75</v>
      </c>
      <c r="N266" s="6">
        <v>6</v>
      </c>
      <c r="O266" s="1" t="s">
        <v>9184</v>
      </c>
      <c r="P266" s="1" t="s">
        <v>9185</v>
      </c>
    </row>
    <row r="267" spans="1:16">
      <c r="A267" s="1" t="s">
        <v>3766</v>
      </c>
      <c r="B267" s="1" t="s">
        <v>10890</v>
      </c>
      <c r="C267" s="1" t="s">
        <v>5008</v>
      </c>
      <c r="D267" s="1" t="s">
        <v>7533</v>
      </c>
      <c r="E267" s="1" t="s">
        <v>10886</v>
      </c>
      <c r="F267" s="1" t="s">
        <v>1963</v>
      </c>
      <c r="G267" s="1" t="s">
        <v>1963</v>
      </c>
      <c r="H267" s="1" t="s">
        <v>9747</v>
      </c>
      <c r="I267" s="1" t="s">
        <v>9701</v>
      </c>
      <c r="J267" s="1" t="s">
        <v>9701</v>
      </c>
      <c r="K267" s="1" t="s">
        <v>9701</v>
      </c>
      <c r="L267" s="6">
        <v>2.9979466119096507</v>
      </c>
      <c r="M267" s="1">
        <v>2.375</v>
      </c>
      <c r="N267" s="6">
        <v>4</v>
      </c>
      <c r="O267" s="1" t="s">
        <v>9184</v>
      </c>
      <c r="P267" s="1" t="s">
        <v>9069</v>
      </c>
    </row>
    <row r="268" spans="1:16">
      <c r="A268" s="1" t="s">
        <v>3368</v>
      </c>
      <c r="B268" s="1" t="s">
        <v>10891</v>
      </c>
      <c r="C268" s="1" t="s">
        <v>4659</v>
      </c>
      <c r="D268" s="1" t="s">
        <v>7533</v>
      </c>
      <c r="E268" s="1" t="s">
        <v>10886</v>
      </c>
      <c r="F268" s="1" t="s">
        <v>1963</v>
      </c>
      <c r="G268" s="1" t="s">
        <v>1963</v>
      </c>
      <c r="H268" s="1" t="s">
        <v>9747</v>
      </c>
      <c r="I268" s="1" t="s">
        <v>7690</v>
      </c>
      <c r="J268" s="1" t="s">
        <v>7925</v>
      </c>
      <c r="K268" s="1" t="s">
        <v>9701</v>
      </c>
      <c r="L268" s="6">
        <v>9.9986310746064344</v>
      </c>
      <c r="M268" s="1">
        <v>2.5499999999999998</v>
      </c>
      <c r="N268" s="6">
        <v>1</v>
      </c>
      <c r="O268" s="1" t="s">
        <v>8373</v>
      </c>
      <c r="P268" s="1" t="s">
        <v>9186</v>
      </c>
    </row>
    <row r="269" spans="1:16">
      <c r="A269" s="1" t="s">
        <v>3283</v>
      </c>
      <c r="B269" s="1" t="s">
        <v>10892</v>
      </c>
      <c r="C269" s="1" t="s">
        <v>4581</v>
      </c>
      <c r="D269" s="1" t="s">
        <v>7533</v>
      </c>
      <c r="E269" s="1" t="s">
        <v>10886</v>
      </c>
      <c r="F269" s="1" t="s">
        <v>1963</v>
      </c>
      <c r="G269" s="1" t="s">
        <v>1963</v>
      </c>
      <c r="H269" s="1" t="s">
        <v>9747</v>
      </c>
      <c r="I269" s="1" t="s">
        <v>7690</v>
      </c>
      <c r="J269" s="1" t="s">
        <v>9701</v>
      </c>
      <c r="K269" s="1" t="s">
        <v>7690</v>
      </c>
      <c r="L269" s="6">
        <v>5.0020533880903493</v>
      </c>
      <c r="M269" s="1">
        <v>3.5</v>
      </c>
      <c r="N269" s="6">
        <v>8</v>
      </c>
      <c r="O269" s="1" t="s">
        <v>8292</v>
      </c>
      <c r="P269" s="1" t="s">
        <v>9187</v>
      </c>
    </row>
    <row r="270" spans="1:16">
      <c r="A270" s="1" t="s">
        <v>3631</v>
      </c>
      <c r="B270" s="1" t="s">
        <v>10893</v>
      </c>
      <c r="C270" s="1" t="s">
        <v>4581</v>
      </c>
      <c r="D270" s="1" t="s">
        <v>7533</v>
      </c>
      <c r="E270" s="1" t="s">
        <v>10886</v>
      </c>
      <c r="F270" s="1" t="s">
        <v>1963</v>
      </c>
      <c r="G270" s="1" t="s">
        <v>1963</v>
      </c>
      <c r="H270" s="1" t="s">
        <v>9747</v>
      </c>
      <c r="I270" s="1" t="s">
        <v>9701</v>
      </c>
      <c r="J270" s="1" t="s">
        <v>9701</v>
      </c>
      <c r="K270" s="1" t="s">
        <v>9701</v>
      </c>
      <c r="L270" s="6">
        <v>4.6789869952087608</v>
      </c>
      <c r="M270" s="1">
        <v>3.5</v>
      </c>
      <c r="N270" s="6">
        <v>3</v>
      </c>
      <c r="O270" s="1" t="s">
        <v>8146</v>
      </c>
      <c r="P270" s="1" t="s">
        <v>9187</v>
      </c>
    </row>
    <row r="271" spans="1:16">
      <c r="A271" s="1" t="s">
        <v>3429</v>
      </c>
      <c r="B271" s="1" t="s">
        <v>10894</v>
      </c>
      <c r="C271" s="1" t="s">
        <v>4716</v>
      </c>
      <c r="D271" s="1" t="s">
        <v>7533</v>
      </c>
      <c r="E271" s="1" t="s">
        <v>10886</v>
      </c>
      <c r="F271" s="1" t="s">
        <v>1963</v>
      </c>
      <c r="G271" s="1" t="s">
        <v>1963</v>
      </c>
      <c r="H271" s="1" t="s">
        <v>9747</v>
      </c>
      <c r="I271" s="1" t="s">
        <v>7690</v>
      </c>
      <c r="J271" s="1" t="s">
        <v>9701</v>
      </c>
      <c r="K271" s="1" t="s">
        <v>7690</v>
      </c>
      <c r="L271" s="6">
        <v>10.001368925393566</v>
      </c>
      <c r="M271" s="1">
        <v>3.875</v>
      </c>
      <c r="N271" s="6">
        <v>2</v>
      </c>
      <c r="O271" s="1" t="s">
        <v>8292</v>
      </c>
      <c r="P271" s="1" t="s">
        <v>9188</v>
      </c>
    </row>
    <row r="272" spans="1:16">
      <c r="A272" s="1" t="s">
        <v>3565</v>
      </c>
      <c r="B272" s="1" t="s">
        <v>10895</v>
      </c>
      <c r="C272" s="1" t="s">
        <v>4837</v>
      </c>
      <c r="D272" s="1" t="s">
        <v>7533</v>
      </c>
      <c r="E272" s="1" t="s">
        <v>10886</v>
      </c>
      <c r="F272" s="1" t="s">
        <v>1963</v>
      </c>
      <c r="G272" s="1" t="s">
        <v>1963</v>
      </c>
      <c r="H272" s="1" t="s">
        <v>9747</v>
      </c>
      <c r="I272" s="1" t="s">
        <v>9701</v>
      </c>
      <c r="J272" s="1" t="s">
        <v>9701</v>
      </c>
      <c r="K272" s="1" t="s">
        <v>9701</v>
      </c>
      <c r="L272" s="6">
        <v>4.9993155373032172</v>
      </c>
      <c r="M272" s="1">
        <v>3.15</v>
      </c>
      <c r="N272" s="6">
        <v>1</v>
      </c>
      <c r="O272" s="1" t="s">
        <v>9178</v>
      </c>
      <c r="P272" s="1" t="s">
        <v>8826</v>
      </c>
    </row>
    <row r="273" spans="1:16">
      <c r="A273" s="1" t="s">
        <v>3377</v>
      </c>
      <c r="B273" s="1" t="s">
        <v>10896</v>
      </c>
      <c r="C273" s="1" t="s">
        <v>4668</v>
      </c>
      <c r="D273" s="1" t="s">
        <v>7533</v>
      </c>
      <c r="E273" s="1" t="s">
        <v>10886</v>
      </c>
      <c r="F273" s="1" t="s">
        <v>1963</v>
      </c>
      <c r="G273" s="1" t="s">
        <v>1963</v>
      </c>
      <c r="H273" s="1" t="s">
        <v>9747</v>
      </c>
      <c r="I273" s="1" t="s">
        <v>7690</v>
      </c>
      <c r="J273" s="1" t="s">
        <v>9701</v>
      </c>
      <c r="K273" s="1" t="s">
        <v>7690</v>
      </c>
      <c r="L273" s="6">
        <v>4.9993155373032172</v>
      </c>
      <c r="M273" s="1">
        <v>1.369</v>
      </c>
      <c r="N273" s="6">
        <v>4</v>
      </c>
      <c r="O273" s="1" t="s">
        <v>9189</v>
      </c>
      <c r="P273" s="1" t="s">
        <v>9190</v>
      </c>
    </row>
    <row r="274" spans="1:16">
      <c r="A274" s="1" t="s">
        <v>3367</v>
      </c>
      <c r="B274" s="1" t="s">
        <v>10897</v>
      </c>
      <c r="C274" s="1" t="s">
        <v>4658</v>
      </c>
      <c r="D274" s="1" t="s">
        <v>7532</v>
      </c>
      <c r="E274" s="1" t="s">
        <v>10898</v>
      </c>
      <c r="F274" s="1" t="s">
        <v>1963</v>
      </c>
      <c r="G274" s="1" t="s">
        <v>1963</v>
      </c>
      <c r="H274" s="1" t="s">
        <v>9747</v>
      </c>
      <c r="I274" s="1" t="s">
        <v>9701</v>
      </c>
      <c r="J274" s="1" t="s">
        <v>7925</v>
      </c>
      <c r="K274" s="1" t="s">
        <v>7668</v>
      </c>
      <c r="L274" s="6">
        <v>2.9979466119096507</v>
      </c>
      <c r="M274" s="1">
        <v>1.5</v>
      </c>
      <c r="N274" s="6">
        <v>5</v>
      </c>
      <c r="O274" s="1" t="s">
        <v>7759</v>
      </c>
      <c r="P274" s="1" t="s">
        <v>7760</v>
      </c>
    </row>
    <row r="275" spans="1:16">
      <c r="A275" s="1" t="s">
        <v>3554</v>
      </c>
      <c r="B275" s="1" t="s">
        <v>10899</v>
      </c>
      <c r="C275" s="1" t="s">
        <v>4827</v>
      </c>
      <c r="D275" s="1" t="s">
        <v>7532</v>
      </c>
      <c r="E275" s="1" t="s">
        <v>10898</v>
      </c>
      <c r="F275" s="1" t="s">
        <v>1963</v>
      </c>
      <c r="G275" s="1" t="s">
        <v>1963</v>
      </c>
      <c r="H275" s="1" t="s">
        <v>9747</v>
      </c>
      <c r="I275" s="1" t="s">
        <v>9701</v>
      </c>
      <c r="J275" s="1" t="s">
        <v>9701</v>
      </c>
      <c r="K275" s="1" t="s">
        <v>9701</v>
      </c>
      <c r="L275" s="6">
        <v>0.99383983572895274</v>
      </c>
      <c r="M275" s="1">
        <v>1.05</v>
      </c>
      <c r="N275" s="6">
        <v>1.2</v>
      </c>
      <c r="O275" s="1" t="s">
        <v>8694</v>
      </c>
      <c r="P275" s="1" t="s">
        <v>8028</v>
      </c>
    </row>
    <row r="276" spans="1:16">
      <c r="A276" s="1" t="s">
        <v>3612</v>
      </c>
      <c r="B276" s="1" t="s">
        <v>10900</v>
      </c>
      <c r="C276" s="1" t="s">
        <v>4879</v>
      </c>
      <c r="D276" s="1" t="s">
        <v>7532</v>
      </c>
      <c r="E276" s="1" t="s">
        <v>10898</v>
      </c>
      <c r="F276" s="1" t="s">
        <v>1963</v>
      </c>
      <c r="G276" s="1" t="s">
        <v>1963</v>
      </c>
      <c r="H276" s="1" t="s">
        <v>9747</v>
      </c>
      <c r="I276" s="1" t="s">
        <v>9701</v>
      </c>
      <c r="J276" s="1" t="s">
        <v>9701</v>
      </c>
      <c r="K276" s="1" t="s">
        <v>7668</v>
      </c>
      <c r="L276" s="6">
        <v>5.0020533880903493</v>
      </c>
      <c r="M276" s="1">
        <v>2.87</v>
      </c>
      <c r="N276" s="6">
        <v>1.3</v>
      </c>
      <c r="O276" s="1" t="s">
        <v>8324</v>
      </c>
      <c r="P276" s="1" t="s">
        <v>9191</v>
      </c>
    </row>
    <row r="277" spans="1:16">
      <c r="A277" s="1" t="s">
        <v>3576</v>
      </c>
      <c r="B277" s="1" t="s">
        <v>10901</v>
      </c>
      <c r="C277" s="1" t="s">
        <v>4847</v>
      </c>
      <c r="D277" s="1" t="s">
        <v>7532</v>
      </c>
      <c r="E277" s="1" t="s">
        <v>10898</v>
      </c>
      <c r="F277" s="1" t="s">
        <v>1963</v>
      </c>
      <c r="G277" s="1" t="s">
        <v>1963</v>
      </c>
      <c r="H277" s="1" t="s">
        <v>9747</v>
      </c>
      <c r="I277" s="1" t="s">
        <v>9701</v>
      </c>
      <c r="J277" s="1" t="s">
        <v>7925</v>
      </c>
      <c r="K277" s="1" t="s">
        <v>7668</v>
      </c>
      <c r="L277" s="6">
        <v>5.4976043805612598</v>
      </c>
      <c r="M277" s="1">
        <v>3</v>
      </c>
      <c r="N277" s="6">
        <v>5</v>
      </c>
      <c r="O277" s="1" t="s">
        <v>8054</v>
      </c>
      <c r="P277" s="1" t="s">
        <v>8359</v>
      </c>
    </row>
    <row r="278" spans="1:16">
      <c r="A278" s="1" t="s">
        <v>3805</v>
      </c>
      <c r="B278" s="1" t="s">
        <v>10902</v>
      </c>
      <c r="C278" s="1" t="s">
        <v>4847</v>
      </c>
      <c r="D278" s="1" t="s">
        <v>7532</v>
      </c>
      <c r="E278" s="1" t="s">
        <v>10898</v>
      </c>
      <c r="F278" s="1" t="s">
        <v>1963</v>
      </c>
      <c r="G278" s="1" t="s">
        <v>1963</v>
      </c>
      <c r="H278" s="1" t="s">
        <v>9747</v>
      </c>
      <c r="I278" s="1" t="s">
        <v>9701</v>
      </c>
      <c r="J278" s="1" t="s">
        <v>9701</v>
      </c>
      <c r="K278" s="1" t="s">
        <v>7668</v>
      </c>
      <c r="L278" s="6">
        <v>5.1252566735112932</v>
      </c>
      <c r="M278" s="1">
        <v>3</v>
      </c>
      <c r="N278" s="6">
        <v>1</v>
      </c>
      <c r="O278" s="1" t="s">
        <v>9192</v>
      </c>
      <c r="P278" s="1" t="s">
        <v>8359</v>
      </c>
    </row>
    <row r="279" spans="1:16">
      <c r="A279" s="1" t="s">
        <v>3351</v>
      </c>
      <c r="B279" s="1" t="s">
        <v>10903</v>
      </c>
      <c r="C279" s="1" t="s">
        <v>4643</v>
      </c>
      <c r="D279" s="1" t="s">
        <v>7532</v>
      </c>
      <c r="E279" s="1" t="s">
        <v>10898</v>
      </c>
      <c r="F279" s="1" t="s">
        <v>1963</v>
      </c>
      <c r="G279" s="1" t="s">
        <v>1963</v>
      </c>
      <c r="H279" s="1" t="s">
        <v>9747</v>
      </c>
      <c r="I279" s="1" t="s">
        <v>9701</v>
      </c>
      <c r="J279" s="1" t="s">
        <v>7925</v>
      </c>
      <c r="K279" s="1" t="s">
        <v>7668</v>
      </c>
      <c r="L279" s="6">
        <v>9.9986310746064344</v>
      </c>
      <c r="M279" s="1">
        <v>3.5</v>
      </c>
      <c r="N279" s="6">
        <v>4</v>
      </c>
      <c r="O279" s="1" t="s">
        <v>8054</v>
      </c>
      <c r="P279" s="1" t="s">
        <v>9193</v>
      </c>
    </row>
    <row r="280" spans="1:16">
      <c r="A280" s="1" t="s">
        <v>3394</v>
      </c>
      <c r="B280" s="1" t="s">
        <v>10904</v>
      </c>
      <c r="C280" s="1" t="s">
        <v>4684</v>
      </c>
      <c r="D280" s="1" t="s">
        <v>7532</v>
      </c>
      <c r="E280" s="1" t="s">
        <v>10898</v>
      </c>
      <c r="F280" s="1" t="s">
        <v>1963</v>
      </c>
      <c r="G280" s="1" t="s">
        <v>1963</v>
      </c>
      <c r="H280" s="1" t="s">
        <v>9747</v>
      </c>
      <c r="I280" s="1" t="s">
        <v>9701</v>
      </c>
      <c r="J280" s="1" t="s">
        <v>7925</v>
      </c>
      <c r="K280" s="1" t="s">
        <v>7668</v>
      </c>
      <c r="L280" s="6">
        <v>3.0006844626967832</v>
      </c>
      <c r="M280" s="1">
        <v>1.40588</v>
      </c>
      <c r="N280" s="6">
        <v>4</v>
      </c>
      <c r="O280" s="1" t="s">
        <v>7996</v>
      </c>
      <c r="P280" s="1" t="s">
        <v>7997</v>
      </c>
    </row>
    <row r="281" spans="1:16">
      <c r="A281" s="1" t="s">
        <v>3310</v>
      </c>
      <c r="B281" s="1" t="s">
        <v>10905</v>
      </c>
      <c r="C281" s="1" t="s">
        <v>4606</v>
      </c>
      <c r="D281" s="1" t="s">
        <v>7532</v>
      </c>
      <c r="E281" s="1" t="s">
        <v>10906</v>
      </c>
      <c r="F281" s="1" t="s">
        <v>1963</v>
      </c>
      <c r="G281" s="1" t="s">
        <v>1963</v>
      </c>
      <c r="H281" s="1" t="s">
        <v>9747</v>
      </c>
      <c r="I281" s="1" t="s">
        <v>7653</v>
      </c>
      <c r="J281" s="1" t="s">
        <v>9701</v>
      </c>
      <c r="K281" s="1" t="s">
        <v>7656</v>
      </c>
      <c r="L281" s="6">
        <v>9.9986310746064344</v>
      </c>
      <c r="M281" s="1">
        <v>2.875</v>
      </c>
      <c r="N281" s="6">
        <v>7</v>
      </c>
      <c r="O281" s="1" t="s">
        <v>8373</v>
      </c>
      <c r="P281" s="1" t="s">
        <v>9186</v>
      </c>
    </row>
    <row r="282" spans="1:16">
      <c r="A282" s="1" t="s">
        <v>3433</v>
      </c>
      <c r="B282" s="1" t="s">
        <v>10907</v>
      </c>
      <c r="C282" s="1" t="s">
        <v>4720</v>
      </c>
      <c r="D282" s="1" t="s">
        <v>7531</v>
      </c>
      <c r="E282" s="1" t="s">
        <v>10908</v>
      </c>
      <c r="F282" s="1" t="s">
        <v>1963</v>
      </c>
      <c r="G282" s="1" t="s">
        <v>1963</v>
      </c>
      <c r="H282" s="1" t="s">
        <v>9749</v>
      </c>
      <c r="I282" s="1" t="s">
        <v>7668</v>
      </c>
      <c r="J282" s="1" t="s">
        <v>9701</v>
      </c>
      <c r="K282" s="1" t="s">
        <v>7668</v>
      </c>
      <c r="L282" s="6">
        <v>4.9993155373032172</v>
      </c>
      <c r="M282" s="1">
        <v>2.25</v>
      </c>
      <c r="N282" s="6">
        <v>5</v>
      </c>
      <c r="O282" s="1" t="s">
        <v>7708</v>
      </c>
      <c r="P282" s="1" t="s">
        <v>7709</v>
      </c>
    </row>
    <row r="283" spans="1:16">
      <c r="A283" s="1" t="s">
        <v>3488</v>
      </c>
      <c r="B283" s="1" t="s">
        <v>10909</v>
      </c>
      <c r="C283" s="1" t="s">
        <v>4768</v>
      </c>
      <c r="D283" s="1" t="s">
        <v>7530</v>
      </c>
      <c r="E283" s="1" t="s">
        <v>10910</v>
      </c>
      <c r="F283" s="1" t="s">
        <v>1963</v>
      </c>
      <c r="G283" s="1" t="s">
        <v>1963</v>
      </c>
      <c r="H283" s="1" t="s">
        <v>9747</v>
      </c>
      <c r="I283" s="1" t="s">
        <v>9701</v>
      </c>
      <c r="J283" s="1" t="s">
        <v>9701</v>
      </c>
      <c r="K283" s="1" t="s">
        <v>9701</v>
      </c>
      <c r="L283" s="6">
        <v>1.0020533880903491</v>
      </c>
      <c r="M283" s="1">
        <v>1.25</v>
      </c>
      <c r="N283" s="6">
        <v>1.7295</v>
      </c>
      <c r="O283" s="1" t="s">
        <v>7844</v>
      </c>
      <c r="P283" s="1" t="s">
        <v>8347</v>
      </c>
    </row>
    <row r="284" spans="1:16">
      <c r="A284" s="1" t="s">
        <v>3304</v>
      </c>
      <c r="B284" s="1" t="s">
        <v>10911</v>
      </c>
      <c r="C284" s="1" t="s">
        <v>4601</v>
      </c>
      <c r="D284" s="1" t="s">
        <v>7530</v>
      </c>
      <c r="E284" s="1" t="s">
        <v>10910</v>
      </c>
      <c r="F284" s="1" t="s">
        <v>1963</v>
      </c>
      <c r="G284" s="1" t="s">
        <v>1963</v>
      </c>
      <c r="H284" s="1" t="s">
        <v>9747</v>
      </c>
      <c r="I284" s="1" t="s">
        <v>9701</v>
      </c>
      <c r="J284" s="1" t="s">
        <v>7925</v>
      </c>
      <c r="K284" s="1" t="s">
        <v>7668</v>
      </c>
      <c r="L284" s="6">
        <v>3.0006844626967832</v>
      </c>
      <c r="M284" s="1">
        <v>1.375</v>
      </c>
      <c r="N284" s="6">
        <v>5</v>
      </c>
      <c r="O284" s="1" t="s">
        <v>8716</v>
      </c>
      <c r="P284" s="1" t="s">
        <v>8759</v>
      </c>
    </row>
    <row r="285" spans="1:16">
      <c r="A285" s="1" t="s">
        <v>3584</v>
      </c>
      <c r="B285" s="1" t="s">
        <v>10912</v>
      </c>
      <c r="C285" s="1" t="s">
        <v>4856</v>
      </c>
      <c r="D285" s="1" t="s">
        <v>7530</v>
      </c>
      <c r="E285" s="1" t="s">
        <v>10910</v>
      </c>
      <c r="F285" s="1" t="s">
        <v>1963</v>
      </c>
      <c r="G285" s="1" t="s">
        <v>1963</v>
      </c>
      <c r="H285" s="1" t="s">
        <v>9747</v>
      </c>
      <c r="I285" s="1" t="s">
        <v>9701</v>
      </c>
      <c r="J285" s="1" t="s">
        <v>7925</v>
      </c>
      <c r="K285" s="1" t="s">
        <v>9701</v>
      </c>
      <c r="L285" s="6">
        <v>1.998631074606434</v>
      </c>
      <c r="M285" s="1">
        <v>1.2</v>
      </c>
      <c r="N285" s="6">
        <v>1.08</v>
      </c>
      <c r="O285" s="1" t="s">
        <v>8630</v>
      </c>
      <c r="P285" s="1" t="s">
        <v>8342</v>
      </c>
    </row>
    <row r="286" spans="1:16">
      <c r="A286" s="1" t="s">
        <v>3614</v>
      </c>
      <c r="B286" s="1" t="s">
        <v>10913</v>
      </c>
      <c r="C286" s="1" t="s">
        <v>4882</v>
      </c>
      <c r="D286" s="1" t="s">
        <v>7530</v>
      </c>
      <c r="E286" s="1" t="s">
        <v>10910</v>
      </c>
      <c r="F286" s="1" t="s">
        <v>1963</v>
      </c>
      <c r="G286" s="1" t="s">
        <v>1963</v>
      </c>
      <c r="H286" s="1" t="s">
        <v>9747</v>
      </c>
      <c r="I286" s="1" t="s">
        <v>9701</v>
      </c>
      <c r="J286" s="1" t="s">
        <v>9701</v>
      </c>
      <c r="K286" s="1" t="s">
        <v>9701</v>
      </c>
      <c r="L286" s="6">
        <v>1.0458590006844628</v>
      </c>
      <c r="M286" s="1">
        <v>1.22</v>
      </c>
      <c r="N286" s="6">
        <v>0.2</v>
      </c>
      <c r="O286" s="1" t="s">
        <v>7853</v>
      </c>
      <c r="P286" s="1" t="s">
        <v>9090</v>
      </c>
    </row>
    <row r="287" spans="1:16">
      <c r="A287" s="1" t="s">
        <v>3624</v>
      </c>
      <c r="B287" s="1" t="s">
        <v>10914</v>
      </c>
      <c r="C287" s="1" t="s">
        <v>4893</v>
      </c>
      <c r="D287" s="1" t="s">
        <v>7530</v>
      </c>
      <c r="E287" s="1" t="s">
        <v>10910</v>
      </c>
      <c r="F287" s="1" t="s">
        <v>1963</v>
      </c>
      <c r="G287" s="1" t="s">
        <v>1963</v>
      </c>
      <c r="H287" s="1" t="s">
        <v>9747</v>
      </c>
      <c r="I287" s="1" t="s">
        <v>9701</v>
      </c>
      <c r="J287" s="1" t="s">
        <v>9701</v>
      </c>
      <c r="K287" s="1" t="s">
        <v>9701</v>
      </c>
      <c r="L287" s="6">
        <v>1.0047912388774811</v>
      </c>
      <c r="M287" s="1">
        <v>1.26</v>
      </c>
      <c r="N287" s="6">
        <v>0.56000000000000005</v>
      </c>
      <c r="O287" s="1" t="s">
        <v>9194</v>
      </c>
      <c r="P287" s="1" t="s">
        <v>8191</v>
      </c>
    </row>
    <row r="288" spans="1:16">
      <c r="A288" s="1" t="s">
        <v>3708</v>
      </c>
      <c r="B288" s="1" t="s">
        <v>10915</v>
      </c>
      <c r="C288" s="1" t="s">
        <v>4964</v>
      </c>
      <c r="D288" s="1" t="s">
        <v>7530</v>
      </c>
      <c r="E288" s="1" t="s">
        <v>10910</v>
      </c>
      <c r="F288" s="1" t="s">
        <v>1963</v>
      </c>
      <c r="G288" s="1" t="s">
        <v>1963</v>
      </c>
      <c r="H288" s="1" t="s">
        <v>9747</v>
      </c>
      <c r="I288" s="1" t="s">
        <v>9701</v>
      </c>
      <c r="J288" s="1" t="s">
        <v>9701</v>
      </c>
      <c r="K288" s="1" t="s">
        <v>9701</v>
      </c>
      <c r="L288" s="6">
        <v>0.99657768651608492</v>
      </c>
      <c r="M288" s="1">
        <v>1.29</v>
      </c>
      <c r="N288" s="6">
        <v>1</v>
      </c>
      <c r="O288" s="1" t="s">
        <v>7933</v>
      </c>
      <c r="P288" s="1" t="s">
        <v>9195</v>
      </c>
    </row>
    <row r="289" spans="1:16">
      <c r="A289" s="1" t="s">
        <v>3710</v>
      </c>
      <c r="B289" s="1" t="s">
        <v>10916</v>
      </c>
      <c r="C289" s="1" t="s">
        <v>4963</v>
      </c>
      <c r="D289" s="1" t="s">
        <v>7530</v>
      </c>
      <c r="E289" s="1" t="s">
        <v>10910</v>
      </c>
      <c r="F289" s="1" t="s">
        <v>1963</v>
      </c>
      <c r="G289" s="1" t="s">
        <v>1963</v>
      </c>
      <c r="H289" s="1" t="s">
        <v>9747</v>
      </c>
      <c r="I289" s="1" t="s">
        <v>9701</v>
      </c>
      <c r="J289" s="1" t="s">
        <v>9701</v>
      </c>
      <c r="K289" s="1" t="s">
        <v>9701</v>
      </c>
      <c r="L289" s="6">
        <v>0.99383983572895274</v>
      </c>
      <c r="M289" s="1">
        <v>1.38</v>
      </c>
      <c r="N289" s="6">
        <v>0.5</v>
      </c>
      <c r="O289" s="1" t="s">
        <v>8048</v>
      </c>
      <c r="P289" s="1" t="s">
        <v>9196</v>
      </c>
    </row>
    <row r="290" spans="1:16">
      <c r="A290" s="1" t="s">
        <v>3693</v>
      </c>
      <c r="B290" s="1" t="s">
        <v>10917</v>
      </c>
      <c r="C290" s="1" t="s">
        <v>4949</v>
      </c>
      <c r="D290" s="1" t="s">
        <v>7530</v>
      </c>
      <c r="E290" s="1" t="s">
        <v>10910</v>
      </c>
      <c r="F290" s="1" t="s">
        <v>1963</v>
      </c>
      <c r="G290" s="1" t="s">
        <v>1963</v>
      </c>
      <c r="H290" s="1" t="s">
        <v>9747</v>
      </c>
      <c r="I290" s="1" t="s">
        <v>9701</v>
      </c>
      <c r="J290" s="1" t="s">
        <v>9701</v>
      </c>
      <c r="K290" s="1" t="s">
        <v>9701</v>
      </c>
      <c r="L290" s="6">
        <v>0.6652977412731006</v>
      </c>
      <c r="M290" s="1">
        <v>1.4</v>
      </c>
      <c r="N290" s="6">
        <v>1</v>
      </c>
      <c r="O290" s="1" t="s">
        <v>7924</v>
      </c>
      <c r="P290" s="1" t="s">
        <v>8659</v>
      </c>
    </row>
    <row r="291" spans="1:16">
      <c r="A291" s="1" t="s">
        <v>3258</v>
      </c>
      <c r="B291" s="1" t="s">
        <v>10918</v>
      </c>
      <c r="C291" s="1" t="s">
        <v>4556</v>
      </c>
      <c r="D291" s="1" t="s">
        <v>7530</v>
      </c>
      <c r="E291" s="1" t="s">
        <v>10910</v>
      </c>
      <c r="F291" s="1" t="s">
        <v>1963</v>
      </c>
      <c r="G291" s="1" t="s">
        <v>1963</v>
      </c>
      <c r="H291" s="1" t="s">
        <v>9747</v>
      </c>
      <c r="I291" s="1" t="s">
        <v>9701</v>
      </c>
      <c r="J291" s="1" t="s">
        <v>7925</v>
      </c>
      <c r="K291" s="1" t="s">
        <v>7668</v>
      </c>
      <c r="L291" s="6">
        <v>4.9993155373032172</v>
      </c>
      <c r="M291" s="1">
        <v>2</v>
      </c>
      <c r="N291" s="6">
        <v>5</v>
      </c>
      <c r="O291" s="1" t="s">
        <v>8716</v>
      </c>
      <c r="P291" s="1" t="s">
        <v>9197</v>
      </c>
    </row>
    <row r="292" spans="1:16">
      <c r="A292" s="1" t="s">
        <v>4078</v>
      </c>
      <c r="B292" s="1" t="s">
        <v>10919</v>
      </c>
      <c r="C292" s="1" t="s">
        <v>5276</v>
      </c>
      <c r="D292" s="1" t="s">
        <v>7530</v>
      </c>
      <c r="E292" s="1" t="s">
        <v>10910</v>
      </c>
      <c r="F292" s="1" t="s">
        <v>1963</v>
      </c>
      <c r="G292" s="1" t="s">
        <v>1963</v>
      </c>
      <c r="H292" s="1" t="s">
        <v>9747</v>
      </c>
      <c r="I292" s="1" t="s">
        <v>9701</v>
      </c>
      <c r="J292" s="1" t="s">
        <v>9701</v>
      </c>
      <c r="K292" s="1" t="s">
        <v>9701</v>
      </c>
      <c r="L292" s="6">
        <v>3.0006844626967832</v>
      </c>
      <c r="M292" s="1">
        <v>2.625</v>
      </c>
      <c r="N292" s="6">
        <v>4</v>
      </c>
      <c r="O292" s="1" t="s">
        <v>9198</v>
      </c>
      <c r="P292" s="1" t="s">
        <v>9199</v>
      </c>
    </row>
    <row r="293" spans="1:16">
      <c r="A293" s="1" t="s">
        <v>3362</v>
      </c>
      <c r="B293" s="1" t="s">
        <v>10920</v>
      </c>
      <c r="C293" s="1" t="s">
        <v>4653</v>
      </c>
      <c r="D293" s="1" t="s">
        <v>7530</v>
      </c>
      <c r="E293" s="1" t="s">
        <v>10910</v>
      </c>
      <c r="F293" s="1" t="s">
        <v>1963</v>
      </c>
      <c r="G293" s="1" t="s">
        <v>1963</v>
      </c>
      <c r="H293" s="1" t="s">
        <v>9747</v>
      </c>
      <c r="I293" s="1" t="s">
        <v>9701</v>
      </c>
      <c r="J293" s="1" t="s">
        <v>7925</v>
      </c>
      <c r="K293" s="1" t="s">
        <v>7668</v>
      </c>
      <c r="L293" s="6">
        <v>4.9993155373032172</v>
      </c>
      <c r="M293" s="1">
        <v>3</v>
      </c>
      <c r="N293" s="6">
        <v>6</v>
      </c>
      <c r="O293" s="1" t="s">
        <v>9198</v>
      </c>
      <c r="P293" s="1" t="s">
        <v>7982</v>
      </c>
    </row>
    <row r="294" spans="1:16">
      <c r="A294" s="1" t="s">
        <v>3379</v>
      </c>
      <c r="B294" s="1" t="s">
        <v>10921</v>
      </c>
      <c r="C294" s="1" t="s">
        <v>4670</v>
      </c>
      <c r="D294" s="1" t="s">
        <v>7530</v>
      </c>
      <c r="E294" s="1" t="s">
        <v>10910</v>
      </c>
      <c r="F294" s="1" t="s">
        <v>1963</v>
      </c>
      <c r="G294" s="1" t="s">
        <v>1963</v>
      </c>
      <c r="H294" s="1" t="s">
        <v>9747</v>
      </c>
      <c r="I294" s="1" t="s">
        <v>9701</v>
      </c>
      <c r="J294" s="1" t="s">
        <v>7925</v>
      </c>
      <c r="K294" s="1" t="s">
        <v>7668</v>
      </c>
      <c r="L294" s="6">
        <v>3.0006844626967832</v>
      </c>
      <c r="M294" s="1">
        <v>3.75</v>
      </c>
      <c r="N294" s="6">
        <v>7</v>
      </c>
      <c r="O294" s="1" t="s">
        <v>9200</v>
      </c>
      <c r="P294" s="1" t="s">
        <v>8650</v>
      </c>
    </row>
    <row r="295" spans="1:16">
      <c r="A295" s="1" t="s">
        <v>3824</v>
      </c>
      <c r="B295" s="1" t="s">
        <v>10922</v>
      </c>
      <c r="C295" s="1" t="s">
        <v>5062</v>
      </c>
      <c r="D295" s="1" t="s">
        <v>7530</v>
      </c>
      <c r="E295" s="1" t="s">
        <v>10910</v>
      </c>
      <c r="F295" s="1" t="s">
        <v>1963</v>
      </c>
      <c r="G295" s="1" t="s">
        <v>1963</v>
      </c>
      <c r="H295" s="1" t="s">
        <v>9747</v>
      </c>
      <c r="I295" s="1" t="s">
        <v>9701</v>
      </c>
      <c r="J295" s="1" t="s">
        <v>9701</v>
      </c>
      <c r="K295" s="1" t="s">
        <v>9701</v>
      </c>
      <c r="L295" s="6">
        <v>0.91444216290212188</v>
      </c>
      <c r="M295" s="1">
        <v>3.9</v>
      </c>
      <c r="N295" s="6">
        <v>0.5</v>
      </c>
      <c r="O295" s="1" t="s">
        <v>8422</v>
      </c>
      <c r="P295" s="1" t="s">
        <v>7994</v>
      </c>
    </row>
    <row r="296" spans="1:16">
      <c r="A296" s="1" t="s">
        <v>3407</v>
      </c>
      <c r="B296" s="1" t="s">
        <v>10923</v>
      </c>
      <c r="C296" s="1" t="s">
        <v>4696</v>
      </c>
      <c r="D296" s="1" t="s">
        <v>7530</v>
      </c>
      <c r="E296" s="1" t="s">
        <v>10910</v>
      </c>
      <c r="F296" s="1" t="s">
        <v>1963</v>
      </c>
      <c r="G296" s="1" t="s">
        <v>1963</v>
      </c>
      <c r="H296" s="1" t="s">
        <v>9747</v>
      </c>
      <c r="I296" s="1" t="s">
        <v>9701</v>
      </c>
      <c r="J296" s="1" t="s">
        <v>9701</v>
      </c>
      <c r="K296" s="1" t="s">
        <v>9701</v>
      </c>
      <c r="L296" s="6">
        <v>3.0006844626967832</v>
      </c>
      <c r="M296" s="1">
        <v>1.3397500000000002</v>
      </c>
      <c r="N296" s="6">
        <v>5</v>
      </c>
      <c r="O296" s="1" t="s">
        <v>8308</v>
      </c>
      <c r="P296" s="1" t="s">
        <v>8157</v>
      </c>
    </row>
    <row r="297" spans="1:16">
      <c r="A297" s="1" t="s">
        <v>4253</v>
      </c>
      <c r="B297" s="1" t="s">
        <v>4253</v>
      </c>
      <c r="C297" s="1" t="s">
        <v>5356</v>
      </c>
      <c r="D297" s="1" t="s">
        <v>7529</v>
      </c>
      <c r="E297" s="1" t="s">
        <v>10924</v>
      </c>
      <c r="F297" s="1" t="s">
        <v>1943</v>
      </c>
      <c r="G297" s="1" t="s">
        <v>1944</v>
      </c>
      <c r="H297" s="1" t="s">
        <v>9749</v>
      </c>
      <c r="I297" s="1" t="s">
        <v>9701</v>
      </c>
      <c r="J297" s="1" t="s">
        <v>9701</v>
      </c>
      <c r="K297" s="1" t="s">
        <v>9701</v>
      </c>
      <c r="L297" s="6">
        <v>3.0006844626967832</v>
      </c>
      <c r="M297" s="1">
        <v>2.5</v>
      </c>
      <c r="N297" s="6">
        <v>0.05</v>
      </c>
      <c r="O297" s="1" t="s">
        <v>7791</v>
      </c>
      <c r="P297" s="1" t="s">
        <v>8438</v>
      </c>
    </row>
    <row r="298" spans="1:16">
      <c r="A298" s="1" t="s">
        <v>4259</v>
      </c>
      <c r="B298" s="1" t="s">
        <v>4259</v>
      </c>
      <c r="C298" s="1" t="s">
        <v>5354</v>
      </c>
      <c r="D298" s="1" t="s">
        <v>7529</v>
      </c>
      <c r="E298" s="1" t="s">
        <v>10924</v>
      </c>
      <c r="F298" s="1" t="s">
        <v>1943</v>
      </c>
      <c r="G298" s="1" t="s">
        <v>1944</v>
      </c>
      <c r="H298" s="1" t="s">
        <v>9749</v>
      </c>
      <c r="I298" s="1" t="s">
        <v>9701</v>
      </c>
      <c r="J298" s="1" t="s">
        <v>9701</v>
      </c>
      <c r="K298" s="1" t="s">
        <v>9701</v>
      </c>
      <c r="L298" s="6">
        <v>3.0006844626967832</v>
      </c>
      <c r="M298" s="1">
        <v>2.25</v>
      </c>
      <c r="N298" s="6">
        <v>0.09</v>
      </c>
      <c r="O298" s="1" t="s">
        <v>7791</v>
      </c>
      <c r="P298" s="1" t="s">
        <v>8438</v>
      </c>
    </row>
    <row r="299" spans="1:16">
      <c r="A299" s="1" t="s">
        <v>3769</v>
      </c>
      <c r="B299" s="1" t="s">
        <v>3769</v>
      </c>
      <c r="C299" s="1" t="s">
        <v>5010</v>
      </c>
      <c r="D299" s="1" t="s">
        <v>7529</v>
      </c>
      <c r="E299" s="1" t="s">
        <v>10924</v>
      </c>
      <c r="F299" s="1" t="s">
        <v>1943</v>
      </c>
      <c r="G299" s="1" t="s">
        <v>1944</v>
      </c>
      <c r="H299" s="1" t="s">
        <v>9749</v>
      </c>
      <c r="I299" s="1" t="s">
        <v>9701</v>
      </c>
      <c r="J299" s="1" t="s">
        <v>9701</v>
      </c>
      <c r="K299" s="1" t="s">
        <v>9701</v>
      </c>
      <c r="L299" s="6">
        <v>3.0006844626967832</v>
      </c>
      <c r="M299" s="1">
        <v>2.75</v>
      </c>
      <c r="N299" s="6">
        <v>0.06</v>
      </c>
      <c r="O299" s="1" t="s">
        <v>7791</v>
      </c>
      <c r="P299" s="1" t="s">
        <v>8438</v>
      </c>
    </row>
    <row r="300" spans="1:16">
      <c r="A300" s="1" t="s">
        <v>3813</v>
      </c>
      <c r="B300" s="1" t="s">
        <v>3813</v>
      </c>
      <c r="C300" s="1" t="s">
        <v>5052</v>
      </c>
      <c r="D300" s="1" t="s">
        <v>7529</v>
      </c>
      <c r="E300" s="1" t="s">
        <v>10924</v>
      </c>
      <c r="F300" s="1" t="s">
        <v>1943</v>
      </c>
      <c r="G300" s="1" t="s">
        <v>1944</v>
      </c>
      <c r="H300" s="1" t="s">
        <v>9749</v>
      </c>
      <c r="I300" s="1" t="s">
        <v>9701</v>
      </c>
      <c r="J300" s="1" t="s">
        <v>9701</v>
      </c>
      <c r="K300" s="1" t="s">
        <v>9701</v>
      </c>
      <c r="L300" s="6">
        <v>3.0006844626967832</v>
      </c>
      <c r="M300" s="1">
        <v>2.2000000000000002</v>
      </c>
      <c r="N300" s="6">
        <v>0.1</v>
      </c>
      <c r="O300" s="1" t="s">
        <v>7791</v>
      </c>
      <c r="P300" s="1" t="s">
        <v>8438</v>
      </c>
    </row>
    <row r="301" spans="1:16">
      <c r="A301" s="1" t="s">
        <v>4260</v>
      </c>
      <c r="B301" s="1" t="s">
        <v>4260</v>
      </c>
      <c r="C301" s="1" t="s">
        <v>5355</v>
      </c>
      <c r="D301" s="1" t="s">
        <v>7529</v>
      </c>
      <c r="E301" s="1" t="s">
        <v>10924</v>
      </c>
      <c r="F301" s="1" t="s">
        <v>1943</v>
      </c>
      <c r="G301" s="1" t="s">
        <v>1944</v>
      </c>
      <c r="H301" s="1" t="s">
        <v>9749</v>
      </c>
      <c r="I301" s="1" t="s">
        <v>9701</v>
      </c>
      <c r="J301" s="1" t="s">
        <v>9701</v>
      </c>
      <c r="K301" s="1" t="s">
        <v>9701</v>
      </c>
      <c r="L301" s="6">
        <v>3.0006844626967832</v>
      </c>
      <c r="M301" s="1">
        <v>2.35</v>
      </c>
      <c r="N301" s="6">
        <v>0.08</v>
      </c>
      <c r="O301" s="1" t="s">
        <v>7791</v>
      </c>
      <c r="P301" s="1" t="s">
        <v>8438</v>
      </c>
    </row>
    <row r="302" spans="1:16">
      <c r="A302" s="1" t="s">
        <v>3818</v>
      </c>
      <c r="B302" s="1" t="s">
        <v>3818</v>
      </c>
      <c r="C302" s="1" t="s">
        <v>5054</v>
      </c>
      <c r="D302" s="1" t="s">
        <v>7529</v>
      </c>
      <c r="E302" s="1" t="s">
        <v>10924</v>
      </c>
      <c r="F302" s="1" t="s">
        <v>1943</v>
      </c>
      <c r="G302" s="1" t="s">
        <v>1944</v>
      </c>
      <c r="H302" s="1" t="s">
        <v>9749</v>
      </c>
      <c r="I302" s="1" t="s">
        <v>9701</v>
      </c>
      <c r="J302" s="1" t="s">
        <v>9701</v>
      </c>
      <c r="K302" s="1" t="s">
        <v>9701</v>
      </c>
      <c r="L302" s="6">
        <v>3.0006844626967832</v>
      </c>
      <c r="M302" s="1">
        <v>2.4500000000000002</v>
      </c>
      <c r="N302" s="6">
        <v>0.04</v>
      </c>
      <c r="O302" s="1" t="s">
        <v>7791</v>
      </c>
      <c r="P302" s="1" t="s">
        <v>8438</v>
      </c>
    </row>
    <row r="303" spans="1:16">
      <c r="A303" s="1" t="s">
        <v>4254</v>
      </c>
      <c r="B303" s="1" t="s">
        <v>4254</v>
      </c>
      <c r="C303" s="1" t="s">
        <v>5350</v>
      </c>
      <c r="D303" s="1" t="s">
        <v>7529</v>
      </c>
      <c r="E303" s="1" t="s">
        <v>10924</v>
      </c>
      <c r="F303" s="1" t="s">
        <v>1943</v>
      </c>
      <c r="G303" s="1" t="s">
        <v>1944</v>
      </c>
      <c r="H303" s="1" t="s">
        <v>9749</v>
      </c>
      <c r="I303" s="1" t="s">
        <v>9701</v>
      </c>
      <c r="J303" s="1" t="s">
        <v>9701</v>
      </c>
      <c r="K303" s="1" t="s">
        <v>9701</v>
      </c>
      <c r="L303" s="6">
        <v>3.0006844626967832</v>
      </c>
      <c r="M303" s="1">
        <v>2.5499999999999998</v>
      </c>
      <c r="N303" s="6">
        <v>0.03</v>
      </c>
      <c r="O303" s="1" t="s">
        <v>7791</v>
      </c>
      <c r="P303" s="1" t="s">
        <v>8438</v>
      </c>
    </row>
    <row r="304" spans="1:16">
      <c r="A304" s="1" t="s">
        <v>3852</v>
      </c>
      <c r="B304" s="1" t="s">
        <v>3852</v>
      </c>
      <c r="C304" s="1" t="s">
        <v>5085</v>
      </c>
      <c r="D304" s="1" t="s">
        <v>7529</v>
      </c>
      <c r="E304" s="1" t="s">
        <v>10924</v>
      </c>
      <c r="F304" s="1" t="s">
        <v>1943</v>
      </c>
      <c r="G304" s="1" t="s">
        <v>1944</v>
      </c>
      <c r="H304" s="1" t="s">
        <v>9749</v>
      </c>
      <c r="I304" s="1" t="s">
        <v>9701</v>
      </c>
      <c r="J304" s="1" t="s">
        <v>9701</v>
      </c>
      <c r="K304" s="1" t="s">
        <v>9701</v>
      </c>
      <c r="L304" s="6">
        <v>3.0006844626967832</v>
      </c>
      <c r="M304" s="1">
        <v>2.6</v>
      </c>
      <c r="N304" s="6">
        <v>0.06</v>
      </c>
      <c r="O304" s="1" t="s">
        <v>7791</v>
      </c>
      <c r="P304" s="1" t="s">
        <v>8438</v>
      </c>
    </row>
    <row r="305" spans="1:16">
      <c r="A305" s="1" t="s">
        <v>4261</v>
      </c>
      <c r="B305" s="1" t="s">
        <v>4261</v>
      </c>
      <c r="C305" s="1" t="s">
        <v>5351</v>
      </c>
      <c r="D305" s="1" t="s">
        <v>7529</v>
      </c>
      <c r="E305" s="1" t="s">
        <v>10924</v>
      </c>
      <c r="F305" s="1" t="s">
        <v>1943</v>
      </c>
      <c r="G305" s="1" t="s">
        <v>1944</v>
      </c>
      <c r="H305" s="1" t="s">
        <v>9749</v>
      </c>
      <c r="I305" s="1" t="s">
        <v>9701</v>
      </c>
      <c r="J305" s="1" t="s">
        <v>9701</v>
      </c>
      <c r="K305" s="1" t="s">
        <v>9701</v>
      </c>
      <c r="L305" s="6">
        <v>3.0006844626967832</v>
      </c>
      <c r="M305" s="1">
        <v>2.65</v>
      </c>
      <c r="N305" s="6">
        <v>7.9799999999999996E-2</v>
      </c>
      <c r="O305" s="1" t="s">
        <v>7791</v>
      </c>
      <c r="P305" s="1" t="s">
        <v>8438</v>
      </c>
    </row>
    <row r="306" spans="1:16">
      <c r="A306" s="1" t="s">
        <v>4255</v>
      </c>
      <c r="B306" s="1" t="s">
        <v>4255</v>
      </c>
      <c r="C306" s="1" t="s">
        <v>5357</v>
      </c>
      <c r="D306" s="1" t="s">
        <v>7529</v>
      </c>
      <c r="E306" s="1" t="s">
        <v>10924</v>
      </c>
      <c r="F306" s="1" t="s">
        <v>1943</v>
      </c>
      <c r="G306" s="1" t="s">
        <v>1944</v>
      </c>
      <c r="H306" s="1" t="s">
        <v>9749</v>
      </c>
      <c r="I306" s="1" t="s">
        <v>9701</v>
      </c>
      <c r="J306" s="1" t="s">
        <v>9701</v>
      </c>
      <c r="K306" s="1" t="s">
        <v>9701</v>
      </c>
      <c r="L306" s="6">
        <v>3.0006844626967832</v>
      </c>
      <c r="M306" s="1">
        <v>2.8</v>
      </c>
      <c r="N306" s="6">
        <v>0.08</v>
      </c>
      <c r="O306" s="1" t="s">
        <v>7791</v>
      </c>
      <c r="P306" s="1" t="s">
        <v>8438</v>
      </c>
    </row>
    <row r="307" spans="1:16">
      <c r="A307" s="1" t="s">
        <v>3752</v>
      </c>
      <c r="B307" s="1" t="s">
        <v>3752</v>
      </c>
      <c r="C307" s="1" t="s">
        <v>4997</v>
      </c>
      <c r="D307" s="1" t="s">
        <v>7529</v>
      </c>
      <c r="E307" s="1" t="s">
        <v>10924</v>
      </c>
      <c r="F307" s="1" t="s">
        <v>1943</v>
      </c>
      <c r="G307" s="1" t="s">
        <v>1944</v>
      </c>
      <c r="H307" s="1" t="s">
        <v>9749</v>
      </c>
      <c r="I307" s="1" t="s">
        <v>9701</v>
      </c>
      <c r="J307" s="1" t="s">
        <v>9701</v>
      </c>
      <c r="K307" s="1" t="s">
        <v>9701</v>
      </c>
      <c r="L307" s="6">
        <v>3.0006844626967832</v>
      </c>
      <c r="M307" s="1">
        <v>2.85</v>
      </c>
      <c r="N307" s="6">
        <v>0.05</v>
      </c>
      <c r="O307" s="1" t="s">
        <v>7791</v>
      </c>
      <c r="P307" s="1" t="s">
        <v>8438</v>
      </c>
    </row>
    <row r="308" spans="1:16">
      <c r="A308" s="1" t="s">
        <v>4256</v>
      </c>
      <c r="B308" s="1" t="s">
        <v>4256</v>
      </c>
      <c r="C308" s="1" t="s">
        <v>5352</v>
      </c>
      <c r="D308" s="1" t="s">
        <v>7529</v>
      </c>
      <c r="E308" s="1" t="s">
        <v>10924</v>
      </c>
      <c r="F308" s="1" t="s">
        <v>1943</v>
      </c>
      <c r="G308" s="1" t="s">
        <v>1944</v>
      </c>
      <c r="H308" s="1" t="s">
        <v>9749</v>
      </c>
      <c r="I308" s="1" t="s">
        <v>9701</v>
      </c>
      <c r="J308" s="1" t="s">
        <v>9701</v>
      </c>
      <c r="K308" s="1" t="s">
        <v>9701</v>
      </c>
      <c r="L308" s="6">
        <v>3.0006844626967832</v>
      </c>
      <c r="M308" s="1">
        <v>2.9</v>
      </c>
      <c r="N308" s="6">
        <v>0.09</v>
      </c>
      <c r="O308" s="1" t="s">
        <v>7791</v>
      </c>
      <c r="P308" s="1" t="s">
        <v>8438</v>
      </c>
    </row>
    <row r="309" spans="1:16">
      <c r="A309" s="1" t="s">
        <v>4262</v>
      </c>
      <c r="B309" s="1" t="s">
        <v>4262</v>
      </c>
      <c r="C309" s="1" t="s">
        <v>5358</v>
      </c>
      <c r="D309" s="1" t="s">
        <v>7529</v>
      </c>
      <c r="E309" s="1" t="s">
        <v>10924</v>
      </c>
      <c r="F309" s="1" t="s">
        <v>1943</v>
      </c>
      <c r="G309" s="1" t="s">
        <v>1944</v>
      </c>
      <c r="H309" s="1" t="s">
        <v>9749</v>
      </c>
      <c r="I309" s="1" t="s">
        <v>9701</v>
      </c>
      <c r="J309" s="1" t="s">
        <v>9701</v>
      </c>
      <c r="K309" s="1" t="s">
        <v>9701</v>
      </c>
      <c r="L309" s="6">
        <v>3.0006844626967832</v>
      </c>
      <c r="M309" s="1">
        <v>2.95</v>
      </c>
      <c r="N309" s="6">
        <v>0.08</v>
      </c>
      <c r="O309" s="1" t="s">
        <v>7791</v>
      </c>
      <c r="P309" s="1" t="s">
        <v>8438</v>
      </c>
    </row>
    <row r="310" spans="1:16">
      <c r="A310" s="1" t="s">
        <v>4257</v>
      </c>
      <c r="B310" s="1" t="s">
        <v>4257</v>
      </c>
      <c r="C310" s="1" t="s">
        <v>5353</v>
      </c>
      <c r="D310" s="1" t="s">
        <v>7529</v>
      </c>
      <c r="E310" s="1" t="s">
        <v>10924</v>
      </c>
      <c r="F310" s="1" t="s">
        <v>1943</v>
      </c>
      <c r="G310" s="1" t="s">
        <v>1944</v>
      </c>
      <c r="H310" s="1" t="s">
        <v>9749</v>
      </c>
      <c r="I310" s="1" t="s">
        <v>9701</v>
      </c>
      <c r="J310" s="1" t="s">
        <v>9701</v>
      </c>
      <c r="K310" s="1" t="s">
        <v>9701</v>
      </c>
      <c r="L310" s="6">
        <v>3.0006844626967832</v>
      </c>
      <c r="M310" s="1">
        <v>3</v>
      </c>
      <c r="N310" s="6">
        <v>0.1</v>
      </c>
      <c r="O310" s="1" t="s">
        <v>7791</v>
      </c>
      <c r="P310" s="1" t="s">
        <v>8438</v>
      </c>
    </row>
    <row r="311" spans="1:16">
      <c r="A311" s="1" t="s">
        <v>4258</v>
      </c>
      <c r="B311" s="1" t="s">
        <v>4258</v>
      </c>
      <c r="C311" s="1" t="s">
        <v>5359</v>
      </c>
      <c r="D311" s="1" t="s">
        <v>7529</v>
      </c>
      <c r="E311" s="1" t="s">
        <v>10924</v>
      </c>
      <c r="F311" s="1" t="s">
        <v>1943</v>
      </c>
      <c r="G311" s="1" t="s">
        <v>1944</v>
      </c>
      <c r="H311" s="1" t="s">
        <v>9749</v>
      </c>
      <c r="I311" s="1" t="s">
        <v>9701</v>
      </c>
      <c r="J311" s="1" t="s">
        <v>9701</v>
      </c>
      <c r="K311" s="1" t="s">
        <v>9701</v>
      </c>
      <c r="L311" s="6">
        <v>3.0006844626967832</v>
      </c>
      <c r="M311" s="1">
        <v>3.1</v>
      </c>
      <c r="N311" s="6">
        <v>7.0000000000000007E-2</v>
      </c>
      <c r="O311" s="1" t="s">
        <v>7791</v>
      </c>
      <c r="P311" s="1" t="s">
        <v>8438</v>
      </c>
    </row>
    <row r="312" spans="1:16">
      <c r="A312" s="1" t="s">
        <v>3568</v>
      </c>
      <c r="B312" s="1" t="s">
        <v>10925</v>
      </c>
      <c r="C312" s="1" t="s">
        <v>4840</v>
      </c>
      <c r="D312" s="1" t="s">
        <v>7528</v>
      </c>
      <c r="E312" s="1" t="s">
        <v>10926</v>
      </c>
      <c r="F312" s="1" t="s">
        <v>1974</v>
      </c>
      <c r="G312" s="1" t="s">
        <v>1975</v>
      </c>
      <c r="H312" s="1" t="s">
        <v>9749</v>
      </c>
      <c r="I312" s="1" t="s">
        <v>9701</v>
      </c>
      <c r="J312" s="1" t="s">
        <v>9701</v>
      </c>
      <c r="K312" s="1" t="s">
        <v>9701</v>
      </c>
      <c r="L312" s="6">
        <v>3.0006844626967832</v>
      </c>
      <c r="M312" s="1">
        <v>7</v>
      </c>
      <c r="N312" s="6">
        <v>1.7</v>
      </c>
      <c r="O312" s="1" t="s">
        <v>7984</v>
      </c>
      <c r="P312" s="1" t="s">
        <v>8090</v>
      </c>
    </row>
    <row r="313" spans="1:16">
      <c r="A313" s="1" t="s">
        <v>3469</v>
      </c>
      <c r="B313" s="1" t="s">
        <v>10927</v>
      </c>
      <c r="C313" s="1" t="s">
        <v>4751</v>
      </c>
      <c r="D313" s="1" t="s">
        <v>7527</v>
      </c>
      <c r="E313" s="1" t="s">
        <v>10928</v>
      </c>
      <c r="F313" s="1" t="s">
        <v>1974</v>
      </c>
      <c r="G313" s="1" t="s">
        <v>1975</v>
      </c>
      <c r="H313" s="1" t="s">
        <v>9749</v>
      </c>
      <c r="I313" s="1" t="s">
        <v>9701</v>
      </c>
      <c r="J313" s="1" t="s">
        <v>9701</v>
      </c>
      <c r="K313" s="1" t="s">
        <v>7653</v>
      </c>
      <c r="L313" s="6">
        <v>4.9993155373032172</v>
      </c>
      <c r="M313" s="1">
        <v>2.6</v>
      </c>
      <c r="N313" s="6">
        <v>2</v>
      </c>
      <c r="O313" s="1" t="s">
        <v>8727</v>
      </c>
      <c r="P313" s="1" t="s">
        <v>9201</v>
      </c>
    </row>
    <row r="314" spans="1:16">
      <c r="A314" s="1" t="s">
        <v>3489</v>
      </c>
      <c r="B314" s="1" t="s">
        <v>10929</v>
      </c>
      <c r="C314" s="1" t="s">
        <v>4769</v>
      </c>
      <c r="D314" s="1" t="s">
        <v>7527</v>
      </c>
      <c r="E314" s="1" t="s">
        <v>10928</v>
      </c>
      <c r="F314" s="1" t="s">
        <v>1974</v>
      </c>
      <c r="G314" s="1" t="s">
        <v>1975</v>
      </c>
      <c r="H314" s="1" t="s">
        <v>9749</v>
      </c>
      <c r="I314" s="1" t="s">
        <v>9701</v>
      </c>
      <c r="J314" s="1" t="s">
        <v>9701</v>
      </c>
      <c r="K314" s="1" t="s">
        <v>7653</v>
      </c>
      <c r="L314" s="6">
        <v>3.0006844626967832</v>
      </c>
      <c r="M314" s="1">
        <v>3.24</v>
      </c>
      <c r="N314" s="6">
        <v>3</v>
      </c>
      <c r="O314" s="1" t="s">
        <v>7923</v>
      </c>
      <c r="P314" s="1" t="s">
        <v>8266</v>
      </c>
    </row>
    <row r="315" spans="1:16">
      <c r="A315" s="1" t="s">
        <v>3284</v>
      </c>
      <c r="B315" s="1" t="s">
        <v>10930</v>
      </c>
      <c r="C315" s="1" t="s">
        <v>4582</v>
      </c>
      <c r="D315" s="1" t="s">
        <v>7526</v>
      </c>
      <c r="E315" s="1" t="s">
        <v>10931</v>
      </c>
      <c r="F315" s="1" t="s">
        <v>1963</v>
      </c>
      <c r="G315" s="1" t="s">
        <v>1963</v>
      </c>
      <c r="H315" s="1" t="s">
        <v>7576</v>
      </c>
      <c r="I315" s="1" t="s">
        <v>7653</v>
      </c>
      <c r="J315" s="1" t="s">
        <v>9701</v>
      </c>
      <c r="K315" s="1" t="s">
        <v>7673</v>
      </c>
      <c r="L315" s="6">
        <v>3.0006844626967832</v>
      </c>
      <c r="M315" s="1">
        <v>0.83899999999999997</v>
      </c>
      <c r="N315" s="6">
        <v>6</v>
      </c>
      <c r="O315" s="1" t="s">
        <v>8767</v>
      </c>
      <c r="P315" s="1" t="s">
        <v>8768</v>
      </c>
    </row>
    <row r="316" spans="1:16">
      <c r="A316" s="1" t="s">
        <v>3406</v>
      </c>
      <c r="B316" s="1" t="s">
        <v>10932</v>
      </c>
      <c r="C316" s="1" t="s">
        <v>4695</v>
      </c>
      <c r="D316" s="1" t="s">
        <v>7526</v>
      </c>
      <c r="E316" s="1" t="s">
        <v>10931</v>
      </c>
      <c r="F316" s="1" t="s">
        <v>1963</v>
      </c>
      <c r="G316" s="1" t="s">
        <v>1963</v>
      </c>
      <c r="H316" s="1" t="s">
        <v>7576</v>
      </c>
      <c r="I316" s="1" t="s">
        <v>7653</v>
      </c>
      <c r="J316" s="1" t="s">
        <v>9701</v>
      </c>
      <c r="K316" s="1" t="s">
        <v>7673</v>
      </c>
      <c r="L316" s="6">
        <v>3.0006844626967832</v>
      </c>
      <c r="M316" s="1">
        <v>0.92900000000000005</v>
      </c>
      <c r="N316" s="6">
        <v>5.5</v>
      </c>
      <c r="O316" s="1" t="s">
        <v>8231</v>
      </c>
      <c r="P316" s="1" t="s">
        <v>8232</v>
      </c>
    </row>
    <row r="317" spans="1:16">
      <c r="A317" s="1" t="s">
        <v>4204</v>
      </c>
      <c r="B317" s="1" t="s">
        <v>10933</v>
      </c>
      <c r="C317" s="1" t="s">
        <v>5319</v>
      </c>
      <c r="D317" s="1" t="s">
        <v>7526</v>
      </c>
      <c r="E317" s="1" t="s">
        <v>10931</v>
      </c>
      <c r="F317" s="1" t="s">
        <v>1963</v>
      </c>
      <c r="G317" s="1" t="s">
        <v>1963</v>
      </c>
      <c r="H317" s="1" t="s">
        <v>7576</v>
      </c>
      <c r="I317" s="1" t="s">
        <v>9701</v>
      </c>
      <c r="J317" s="1" t="s">
        <v>9701</v>
      </c>
      <c r="K317" s="1" t="s">
        <v>9701</v>
      </c>
      <c r="L317" s="6">
        <v>2.9979466119096507</v>
      </c>
      <c r="M317" s="1">
        <v>2</v>
      </c>
      <c r="N317" s="6">
        <v>5</v>
      </c>
      <c r="O317" s="1" t="s">
        <v>8253</v>
      </c>
      <c r="P317" s="1" t="s">
        <v>9202</v>
      </c>
    </row>
    <row r="318" spans="1:16">
      <c r="A318" s="1" t="s">
        <v>3912</v>
      </c>
      <c r="B318" s="1" t="s">
        <v>10934</v>
      </c>
      <c r="C318" s="1" t="s">
        <v>5180</v>
      </c>
      <c r="D318" s="1" t="s">
        <v>7526</v>
      </c>
      <c r="E318" s="1" t="s">
        <v>10931</v>
      </c>
      <c r="F318" s="1" t="s">
        <v>1963</v>
      </c>
      <c r="G318" s="1" t="s">
        <v>1963</v>
      </c>
      <c r="H318" s="1" t="s">
        <v>7576</v>
      </c>
      <c r="I318" s="1" t="s">
        <v>9701</v>
      </c>
      <c r="J318" s="1" t="s">
        <v>9701</v>
      </c>
      <c r="K318" s="1" t="s">
        <v>9701</v>
      </c>
      <c r="L318" s="6">
        <v>3.0006844626967832</v>
      </c>
      <c r="M318" s="1">
        <v>2.5</v>
      </c>
      <c r="N318" s="6">
        <v>5</v>
      </c>
      <c r="O318" s="1" t="s">
        <v>8316</v>
      </c>
      <c r="P318" s="1" t="s">
        <v>8317</v>
      </c>
    </row>
    <row r="319" spans="1:16">
      <c r="A319" s="1" t="s">
        <v>3944</v>
      </c>
      <c r="B319" s="1" t="s">
        <v>10935</v>
      </c>
      <c r="C319" s="1" t="s">
        <v>5181</v>
      </c>
      <c r="D319" s="1" t="s">
        <v>7526</v>
      </c>
      <c r="E319" s="1" t="s">
        <v>10931</v>
      </c>
      <c r="F319" s="1" t="s">
        <v>1963</v>
      </c>
      <c r="G319" s="1" t="s">
        <v>1963</v>
      </c>
      <c r="H319" s="1" t="s">
        <v>7576</v>
      </c>
      <c r="I319" s="1" t="s">
        <v>9701</v>
      </c>
      <c r="J319" s="1" t="s">
        <v>9701</v>
      </c>
      <c r="K319" s="1" t="s">
        <v>9701</v>
      </c>
      <c r="L319" s="6">
        <v>3.0006844626967832</v>
      </c>
      <c r="M319" s="1">
        <v>1.6225000000000001</v>
      </c>
      <c r="N319" s="6">
        <v>5</v>
      </c>
      <c r="O319" s="1" t="s">
        <v>8511</v>
      </c>
      <c r="P319" s="1" t="s">
        <v>9203</v>
      </c>
    </row>
    <row r="320" spans="1:16">
      <c r="A320" s="1" t="s">
        <v>3737</v>
      </c>
      <c r="B320" s="1" t="s">
        <v>10936</v>
      </c>
      <c r="C320" s="1" t="s">
        <v>4985</v>
      </c>
      <c r="D320" s="1" t="s">
        <v>7526</v>
      </c>
      <c r="E320" s="1" t="s">
        <v>10931</v>
      </c>
      <c r="F320" s="1" t="s">
        <v>1963</v>
      </c>
      <c r="G320" s="1" t="s">
        <v>1963</v>
      </c>
      <c r="H320" s="1" t="s">
        <v>7576</v>
      </c>
      <c r="I320" s="1" t="s">
        <v>9701</v>
      </c>
      <c r="J320" s="1" t="s">
        <v>9701</v>
      </c>
      <c r="K320" s="1" t="s">
        <v>9701</v>
      </c>
      <c r="L320" s="6">
        <v>3.0006844626967832</v>
      </c>
      <c r="M320" s="1">
        <v>1.0338800000000001</v>
      </c>
      <c r="N320" s="6">
        <v>3</v>
      </c>
      <c r="O320" s="1" t="s">
        <v>9204</v>
      </c>
      <c r="P320" s="1" t="s">
        <v>9205</v>
      </c>
    </row>
    <row r="321" spans="1:16">
      <c r="A321" s="1" t="s">
        <v>3545</v>
      </c>
      <c r="B321" s="1" t="s">
        <v>10937</v>
      </c>
      <c r="C321" s="1" t="s">
        <v>4817</v>
      </c>
      <c r="D321" s="1" t="s">
        <v>7526</v>
      </c>
      <c r="E321" s="1" t="s">
        <v>10931</v>
      </c>
      <c r="F321" s="1" t="s">
        <v>1963</v>
      </c>
      <c r="G321" s="1" t="s">
        <v>1963</v>
      </c>
      <c r="H321" s="1" t="s">
        <v>7576</v>
      </c>
      <c r="I321" s="1" t="s">
        <v>9701</v>
      </c>
      <c r="J321" s="1" t="s">
        <v>9701</v>
      </c>
      <c r="K321" s="1" t="s">
        <v>7673</v>
      </c>
      <c r="L321" s="6">
        <v>3.0006844626967832</v>
      </c>
      <c r="M321" s="1">
        <v>0.92375000000000007</v>
      </c>
      <c r="N321" s="6">
        <v>5</v>
      </c>
      <c r="O321" s="1" t="s">
        <v>7973</v>
      </c>
      <c r="P321" s="1" t="s">
        <v>8045</v>
      </c>
    </row>
    <row r="322" spans="1:16">
      <c r="A322" s="1" t="s">
        <v>3465</v>
      </c>
      <c r="B322" s="1" t="s">
        <v>10938</v>
      </c>
      <c r="C322" s="1" t="s">
        <v>4748</v>
      </c>
      <c r="D322" s="1" t="s">
        <v>7526</v>
      </c>
      <c r="E322" s="1" t="s">
        <v>10931</v>
      </c>
      <c r="F322" s="1" t="s">
        <v>1963</v>
      </c>
      <c r="G322" s="1" t="s">
        <v>1963</v>
      </c>
      <c r="H322" s="1" t="s">
        <v>7576</v>
      </c>
      <c r="I322" s="1" t="s">
        <v>9701</v>
      </c>
      <c r="J322" s="1" t="s">
        <v>9701</v>
      </c>
      <c r="K322" s="1" t="s">
        <v>7673</v>
      </c>
      <c r="L322" s="6">
        <v>2.9979466119096507</v>
      </c>
      <c r="M322" s="1">
        <v>1.02563</v>
      </c>
      <c r="N322" s="6">
        <v>7</v>
      </c>
      <c r="O322" s="1" t="s">
        <v>8866</v>
      </c>
      <c r="P322" s="1" t="s">
        <v>9206</v>
      </c>
    </row>
    <row r="323" spans="1:16">
      <c r="A323" s="1" t="s">
        <v>3523</v>
      </c>
      <c r="B323" s="1" t="s">
        <v>10939</v>
      </c>
      <c r="C323" s="1" t="s">
        <v>4797</v>
      </c>
      <c r="D323" s="1" t="s">
        <v>7526</v>
      </c>
      <c r="E323" s="1" t="s">
        <v>10931</v>
      </c>
      <c r="F323" s="1" t="s">
        <v>1963</v>
      </c>
      <c r="G323" s="1" t="s">
        <v>1963</v>
      </c>
      <c r="H323" s="1" t="s">
        <v>7576</v>
      </c>
      <c r="I323" s="1" t="s">
        <v>9701</v>
      </c>
      <c r="J323" s="1" t="s">
        <v>9701</v>
      </c>
      <c r="K323" s="1" t="s">
        <v>7673</v>
      </c>
      <c r="L323" s="6">
        <v>3.0006844626967832</v>
      </c>
      <c r="M323" s="1">
        <v>0.98449999999999993</v>
      </c>
      <c r="N323" s="6">
        <v>3</v>
      </c>
      <c r="O323" s="1" t="s">
        <v>7954</v>
      </c>
      <c r="P323" s="1" t="s">
        <v>9207</v>
      </c>
    </row>
    <row r="324" spans="1:16">
      <c r="A324" s="1" t="s">
        <v>3620</v>
      </c>
      <c r="B324" s="1" t="s">
        <v>10940</v>
      </c>
      <c r="C324" s="1" t="s">
        <v>4888</v>
      </c>
      <c r="D324" s="1" t="s">
        <v>7526</v>
      </c>
      <c r="E324" s="1" t="s">
        <v>10931</v>
      </c>
      <c r="F324" s="1" t="s">
        <v>1963</v>
      </c>
      <c r="G324" s="1" t="s">
        <v>1963</v>
      </c>
      <c r="H324" s="1" t="s">
        <v>7576</v>
      </c>
      <c r="I324" s="1" t="s">
        <v>9701</v>
      </c>
      <c r="J324" s="1" t="s">
        <v>9701</v>
      </c>
      <c r="K324" s="1" t="s">
        <v>7673</v>
      </c>
      <c r="L324" s="6">
        <v>3.0006844626967832</v>
      </c>
      <c r="M324" s="1">
        <v>0.82474999999999998</v>
      </c>
      <c r="N324" s="6">
        <v>5</v>
      </c>
      <c r="O324" s="1" t="s">
        <v>8240</v>
      </c>
      <c r="P324" s="1" t="s">
        <v>8241</v>
      </c>
    </row>
    <row r="325" spans="1:16">
      <c r="A325" s="1" t="s">
        <v>3764</v>
      </c>
      <c r="B325" s="1" t="s">
        <v>10941</v>
      </c>
      <c r="C325" s="1" t="s">
        <v>5007</v>
      </c>
      <c r="D325" s="1" t="s">
        <v>7525</v>
      </c>
      <c r="E325" s="1" t="s">
        <v>10942</v>
      </c>
      <c r="F325" s="1" t="s">
        <v>1963</v>
      </c>
      <c r="G325" s="1" t="s">
        <v>1963</v>
      </c>
      <c r="H325" s="1" t="s">
        <v>7576</v>
      </c>
      <c r="I325" s="1" t="s">
        <v>9701</v>
      </c>
      <c r="J325" s="1" t="s">
        <v>9701</v>
      </c>
      <c r="K325" s="1" t="s">
        <v>9701</v>
      </c>
      <c r="L325" s="6">
        <v>3.0006844626967832</v>
      </c>
      <c r="M325" s="1">
        <v>2.5</v>
      </c>
      <c r="N325" s="6">
        <v>5</v>
      </c>
      <c r="O325" s="1" t="s">
        <v>9208</v>
      </c>
      <c r="P325" s="1" t="s">
        <v>9209</v>
      </c>
    </row>
    <row r="326" spans="1:16">
      <c r="A326" s="1" t="s">
        <v>3921</v>
      </c>
      <c r="B326" s="1" t="s">
        <v>10943</v>
      </c>
      <c r="C326" s="1" t="s">
        <v>5238</v>
      </c>
      <c r="D326" s="1" t="s">
        <v>7525</v>
      </c>
      <c r="E326" s="1" t="s">
        <v>10942</v>
      </c>
      <c r="F326" s="1" t="s">
        <v>1963</v>
      </c>
      <c r="G326" s="1" t="s">
        <v>1963</v>
      </c>
      <c r="H326" s="1" t="s">
        <v>7576</v>
      </c>
      <c r="I326" s="1" t="s">
        <v>9701</v>
      </c>
      <c r="J326" s="1" t="s">
        <v>9701</v>
      </c>
      <c r="K326" s="1" t="s">
        <v>9701</v>
      </c>
      <c r="L326" s="6">
        <v>3.0006844626967832</v>
      </c>
      <c r="M326" s="1">
        <v>2.875</v>
      </c>
      <c r="N326" s="6">
        <v>2.5</v>
      </c>
      <c r="O326" s="1" t="s">
        <v>8651</v>
      </c>
      <c r="P326" s="1" t="s">
        <v>9210</v>
      </c>
    </row>
    <row r="327" spans="1:16">
      <c r="A327" s="1" t="s">
        <v>4080</v>
      </c>
      <c r="B327" s="1" t="s">
        <v>10944</v>
      </c>
      <c r="C327" s="1" t="s">
        <v>5287</v>
      </c>
      <c r="D327" s="1" t="s">
        <v>7525</v>
      </c>
      <c r="E327" s="1" t="s">
        <v>10942</v>
      </c>
      <c r="F327" s="1" t="s">
        <v>1963</v>
      </c>
      <c r="G327" s="1" t="s">
        <v>1963</v>
      </c>
      <c r="H327" s="1" t="s">
        <v>7576</v>
      </c>
      <c r="I327" s="1" t="s">
        <v>9701</v>
      </c>
      <c r="J327" s="1" t="s">
        <v>9701</v>
      </c>
      <c r="K327" s="1" t="s">
        <v>9701</v>
      </c>
      <c r="L327" s="6">
        <v>3.0006844626967832</v>
      </c>
      <c r="M327" s="1">
        <v>3.5</v>
      </c>
      <c r="N327" s="6">
        <v>4</v>
      </c>
      <c r="O327" s="1" t="s">
        <v>9192</v>
      </c>
      <c r="P327" s="1" t="s">
        <v>8464</v>
      </c>
    </row>
    <row r="328" spans="1:16">
      <c r="A328" s="1" t="s">
        <v>3255</v>
      </c>
      <c r="B328" s="1" t="s">
        <v>10945</v>
      </c>
      <c r="C328" s="1" t="s">
        <v>4553</v>
      </c>
      <c r="D328" s="1" t="s">
        <v>7525</v>
      </c>
      <c r="E328" s="1" t="s">
        <v>10946</v>
      </c>
      <c r="F328" s="1" t="s">
        <v>1963</v>
      </c>
      <c r="G328" s="1" t="s">
        <v>1963</v>
      </c>
      <c r="H328" s="1" t="s">
        <v>7576</v>
      </c>
      <c r="I328" s="1" t="s">
        <v>9701</v>
      </c>
      <c r="J328" s="1" t="s">
        <v>9701</v>
      </c>
      <c r="K328" s="1" t="s">
        <v>9701</v>
      </c>
      <c r="L328" s="6" t="s">
        <v>9702</v>
      </c>
      <c r="M328" s="1">
        <v>4.95</v>
      </c>
      <c r="N328" s="6">
        <v>14.39</v>
      </c>
      <c r="O328" s="1" t="s">
        <v>9211</v>
      </c>
      <c r="P328" s="1" t="s">
        <v>9702</v>
      </c>
    </row>
    <row r="329" spans="1:16">
      <c r="A329" s="1" t="s">
        <v>3521</v>
      </c>
      <c r="B329" s="1" t="s">
        <v>10947</v>
      </c>
      <c r="C329" s="1" t="s">
        <v>4795</v>
      </c>
      <c r="D329" s="1" t="s">
        <v>7525</v>
      </c>
      <c r="E329" s="1" t="s">
        <v>10942</v>
      </c>
      <c r="F329" s="1" t="s">
        <v>1963</v>
      </c>
      <c r="G329" s="1" t="s">
        <v>1963</v>
      </c>
      <c r="H329" s="1" t="s">
        <v>7576</v>
      </c>
      <c r="I329" s="1" t="s">
        <v>7758</v>
      </c>
      <c r="J329" s="1" t="s">
        <v>9701</v>
      </c>
      <c r="K329" s="1" t="s">
        <v>9701</v>
      </c>
      <c r="L329" s="6">
        <v>4.9993155373032172</v>
      </c>
      <c r="M329" s="1">
        <v>1.17313</v>
      </c>
      <c r="N329" s="6">
        <v>6</v>
      </c>
      <c r="O329" s="1" t="s">
        <v>9192</v>
      </c>
      <c r="P329" s="1" t="s">
        <v>8710</v>
      </c>
    </row>
    <row r="330" spans="1:16">
      <c r="A330" s="1" t="s">
        <v>4100</v>
      </c>
      <c r="B330" s="1" t="s">
        <v>10948</v>
      </c>
      <c r="C330" s="1" t="s">
        <v>5244</v>
      </c>
      <c r="D330" s="1" t="s">
        <v>7525</v>
      </c>
      <c r="E330" s="1" t="s">
        <v>10942</v>
      </c>
      <c r="F330" s="1" t="s">
        <v>1963</v>
      </c>
      <c r="G330" s="1" t="s">
        <v>1963</v>
      </c>
      <c r="H330" s="1" t="s">
        <v>7576</v>
      </c>
      <c r="I330" s="1" t="s">
        <v>9701</v>
      </c>
      <c r="J330" s="1" t="s">
        <v>9701</v>
      </c>
      <c r="K330" s="1" t="s">
        <v>9701</v>
      </c>
      <c r="L330" s="6">
        <v>3.0006844626967832</v>
      </c>
      <c r="M330" s="1">
        <v>1.2146300000000001</v>
      </c>
      <c r="N330" s="6">
        <v>4.5</v>
      </c>
      <c r="O330" s="1" t="s">
        <v>9212</v>
      </c>
      <c r="P330" s="1" t="s">
        <v>8458</v>
      </c>
    </row>
    <row r="331" spans="1:16">
      <c r="A331" s="1" t="s">
        <v>3546</v>
      </c>
      <c r="B331" s="1" t="s">
        <v>10949</v>
      </c>
      <c r="C331" s="1" t="s">
        <v>4819</v>
      </c>
      <c r="D331" s="1" t="s">
        <v>7525</v>
      </c>
      <c r="E331" s="1" t="s">
        <v>10942</v>
      </c>
      <c r="F331" s="1" t="s">
        <v>1963</v>
      </c>
      <c r="G331" s="1" t="s">
        <v>1963</v>
      </c>
      <c r="H331" s="1" t="s">
        <v>7576</v>
      </c>
      <c r="I331" s="1" t="s">
        <v>7758</v>
      </c>
      <c r="J331" s="1" t="s">
        <v>9701</v>
      </c>
      <c r="K331" s="1" t="s">
        <v>9701</v>
      </c>
      <c r="L331" s="6">
        <v>4.9993155373032172</v>
      </c>
      <c r="M331" s="1">
        <v>1.1247500000000001</v>
      </c>
      <c r="N331" s="6">
        <v>3.5</v>
      </c>
      <c r="O331" s="1" t="s">
        <v>9212</v>
      </c>
      <c r="P331" s="1" t="s">
        <v>9213</v>
      </c>
    </row>
    <row r="332" spans="1:16">
      <c r="A332" s="1" t="s">
        <v>3514</v>
      </c>
      <c r="B332" s="1" t="s">
        <v>10950</v>
      </c>
      <c r="C332" s="1" t="s">
        <v>4789</v>
      </c>
      <c r="D332" s="1" t="s">
        <v>7525</v>
      </c>
      <c r="E332" s="1" t="s">
        <v>10942</v>
      </c>
      <c r="F332" s="1" t="s">
        <v>1963</v>
      </c>
      <c r="G332" s="1" t="s">
        <v>1963</v>
      </c>
      <c r="H332" s="1" t="s">
        <v>7576</v>
      </c>
      <c r="I332" s="1" t="s">
        <v>7758</v>
      </c>
      <c r="J332" s="1" t="s">
        <v>9701</v>
      </c>
      <c r="K332" s="1" t="s">
        <v>9701</v>
      </c>
      <c r="L332" s="6">
        <v>2.9979466119096507</v>
      </c>
      <c r="M332" s="1">
        <v>1.0382499999999999</v>
      </c>
      <c r="N332" s="6">
        <v>5</v>
      </c>
      <c r="O332" s="1" t="s">
        <v>8197</v>
      </c>
      <c r="P332" s="1" t="s">
        <v>8198</v>
      </c>
    </row>
    <row r="333" spans="1:16">
      <c r="A333" s="1" t="s">
        <v>3922</v>
      </c>
      <c r="B333" s="1" t="s">
        <v>10951</v>
      </c>
      <c r="C333" s="1" t="s">
        <v>5220</v>
      </c>
      <c r="D333" s="1" t="s">
        <v>7525</v>
      </c>
      <c r="E333" s="1" t="s">
        <v>10942</v>
      </c>
      <c r="F333" s="1" t="s">
        <v>1963</v>
      </c>
      <c r="G333" s="1" t="s">
        <v>1963</v>
      </c>
      <c r="H333" s="1" t="s">
        <v>7576</v>
      </c>
      <c r="I333" s="1" t="s">
        <v>9701</v>
      </c>
      <c r="J333" s="1" t="s">
        <v>9701</v>
      </c>
      <c r="K333" s="1" t="s">
        <v>9701</v>
      </c>
      <c r="L333" s="6">
        <v>3.0006844626967832</v>
      </c>
      <c r="M333" s="1">
        <v>1.2001299999999999</v>
      </c>
      <c r="N333" s="6">
        <v>4.5</v>
      </c>
      <c r="O333" s="1" t="s">
        <v>8651</v>
      </c>
      <c r="P333" s="1" t="s">
        <v>9210</v>
      </c>
    </row>
    <row r="334" spans="1:16">
      <c r="A334" s="1" t="s">
        <v>3437</v>
      </c>
      <c r="B334" s="1" t="s">
        <v>10952</v>
      </c>
      <c r="C334" s="1" t="s">
        <v>4724</v>
      </c>
      <c r="D334" s="1" t="s">
        <v>7524</v>
      </c>
      <c r="E334" s="1" t="s">
        <v>10953</v>
      </c>
      <c r="F334" s="1" t="s">
        <v>1963</v>
      </c>
      <c r="G334" s="1" t="s">
        <v>1963</v>
      </c>
      <c r="H334" s="1" t="s">
        <v>7576</v>
      </c>
      <c r="I334" s="1" t="s">
        <v>9701</v>
      </c>
      <c r="J334" s="1" t="s">
        <v>7652</v>
      </c>
      <c r="K334" s="1" t="s">
        <v>9701</v>
      </c>
      <c r="L334" s="6">
        <v>2.9979466119096507</v>
      </c>
      <c r="M334" s="1">
        <v>0.95</v>
      </c>
      <c r="N334" s="6">
        <v>3</v>
      </c>
      <c r="O334" s="1" t="s">
        <v>8084</v>
      </c>
      <c r="P334" s="1" t="s">
        <v>8085</v>
      </c>
    </row>
    <row r="335" spans="1:16">
      <c r="A335" s="1" t="s">
        <v>3774</v>
      </c>
      <c r="B335" s="1" t="s">
        <v>10954</v>
      </c>
      <c r="C335" s="1" t="s">
        <v>5021</v>
      </c>
      <c r="D335" s="1" t="s">
        <v>7524</v>
      </c>
      <c r="E335" s="1" t="s">
        <v>10955</v>
      </c>
      <c r="F335" s="1" t="s">
        <v>1963</v>
      </c>
      <c r="G335" s="1" t="s">
        <v>1963</v>
      </c>
      <c r="H335" s="1" t="s">
        <v>9749</v>
      </c>
      <c r="I335" s="1" t="s">
        <v>9701</v>
      </c>
      <c r="J335" s="1" t="s">
        <v>7684</v>
      </c>
      <c r="K335" s="1" t="s">
        <v>9701</v>
      </c>
      <c r="L335" s="6">
        <v>3.0006844626967832</v>
      </c>
      <c r="M335" s="1">
        <v>1.375</v>
      </c>
      <c r="N335" s="6">
        <v>6</v>
      </c>
      <c r="O335" s="1" t="s">
        <v>7650</v>
      </c>
      <c r="P335" s="1" t="s">
        <v>8543</v>
      </c>
    </row>
    <row r="336" spans="1:16">
      <c r="A336" s="1" t="s">
        <v>3341</v>
      </c>
      <c r="B336" s="1" t="s">
        <v>10956</v>
      </c>
      <c r="C336" s="1" t="s">
        <v>4634</v>
      </c>
      <c r="D336" s="1" t="s">
        <v>7524</v>
      </c>
      <c r="E336" s="1" t="s">
        <v>10957</v>
      </c>
      <c r="F336" s="1" t="s">
        <v>1963</v>
      </c>
      <c r="G336" s="1" t="s">
        <v>1963</v>
      </c>
      <c r="H336" s="1" t="s">
        <v>7576</v>
      </c>
      <c r="I336" s="1" t="s">
        <v>9701</v>
      </c>
      <c r="J336" s="1" t="s">
        <v>7652</v>
      </c>
      <c r="K336" s="1" t="s">
        <v>9701</v>
      </c>
      <c r="L336" s="6">
        <v>4.9993155373032172</v>
      </c>
      <c r="M336" s="1">
        <v>1.2</v>
      </c>
      <c r="N336" s="6">
        <v>8</v>
      </c>
      <c r="O336" s="1" t="s">
        <v>7687</v>
      </c>
      <c r="P336" s="1" t="s">
        <v>9112</v>
      </c>
    </row>
    <row r="337" spans="1:16">
      <c r="A337" s="1" t="s">
        <v>3480</v>
      </c>
      <c r="B337" s="1" t="s">
        <v>10958</v>
      </c>
      <c r="C337" s="1" t="s">
        <v>4761</v>
      </c>
      <c r="D337" s="1" t="s">
        <v>7524</v>
      </c>
      <c r="E337" s="1" t="s">
        <v>10957</v>
      </c>
      <c r="F337" s="1" t="s">
        <v>1963</v>
      </c>
      <c r="G337" s="1" t="s">
        <v>1963</v>
      </c>
      <c r="H337" s="1" t="s">
        <v>7576</v>
      </c>
      <c r="I337" s="1" t="s">
        <v>9701</v>
      </c>
      <c r="J337" s="1" t="s">
        <v>7652</v>
      </c>
      <c r="K337" s="1" t="s">
        <v>9701</v>
      </c>
      <c r="L337" s="6">
        <v>4.9993155373032172</v>
      </c>
      <c r="M337" s="1">
        <v>4</v>
      </c>
      <c r="N337" s="6">
        <v>4</v>
      </c>
      <c r="O337" s="1" t="s">
        <v>8094</v>
      </c>
      <c r="P337" s="1" t="s">
        <v>8568</v>
      </c>
    </row>
    <row r="338" spans="1:16">
      <c r="A338" s="1" t="s">
        <v>3260</v>
      </c>
      <c r="B338" s="1" t="s">
        <v>10959</v>
      </c>
      <c r="C338" s="1" t="s">
        <v>4558</v>
      </c>
      <c r="D338" s="1" t="s">
        <v>7524</v>
      </c>
      <c r="E338" s="1" t="s">
        <v>10960</v>
      </c>
      <c r="F338" s="1" t="s">
        <v>1963</v>
      </c>
      <c r="G338" s="1" t="s">
        <v>1963</v>
      </c>
      <c r="H338" s="1" t="s">
        <v>7576</v>
      </c>
      <c r="I338" s="1" t="s">
        <v>7681</v>
      </c>
      <c r="J338" s="1" t="s">
        <v>9701</v>
      </c>
      <c r="K338" s="1" t="s">
        <v>9701</v>
      </c>
      <c r="L338" s="6" t="s">
        <v>9702</v>
      </c>
      <c r="M338" s="1">
        <v>4.4000000000000004</v>
      </c>
      <c r="N338" s="6">
        <v>10</v>
      </c>
      <c r="O338" s="1" t="s">
        <v>9178</v>
      </c>
      <c r="P338" s="1" t="s">
        <v>9702</v>
      </c>
    </row>
    <row r="339" spans="1:16">
      <c r="A339" s="1" t="s">
        <v>3671</v>
      </c>
      <c r="B339" s="1" t="s">
        <v>10961</v>
      </c>
      <c r="C339" s="1" t="s">
        <v>4932</v>
      </c>
      <c r="D339" s="1" t="s">
        <v>7524</v>
      </c>
      <c r="E339" s="1" t="s">
        <v>10957</v>
      </c>
      <c r="F339" s="1" t="s">
        <v>1963</v>
      </c>
      <c r="G339" s="1" t="s">
        <v>1963</v>
      </c>
      <c r="H339" s="1" t="s">
        <v>7576</v>
      </c>
      <c r="I339" s="1" t="s">
        <v>9701</v>
      </c>
      <c r="J339" s="1" t="s">
        <v>9701</v>
      </c>
      <c r="K339" s="1" t="s">
        <v>9701</v>
      </c>
      <c r="L339" s="6">
        <v>3.0006844626967832</v>
      </c>
      <c r="M339" s="1">
        <v>0.96550000000000002</v>
      </c>
      <c r="N339" s="6">
        <v>5</v>
      </c>
      <c r="O339" s="1" t="s">
        <v>8453</v>
      </c>
      <c r="P339" s="1" t="s">
        <v>8017</v>
      </c>
    </row>
    <row r="340" spans="1:16">
      <c r="A340" s="1" t="s">
        <v>3798</v>
      </c>
      <c r="B340" s="1" t="s">
        <v>10962</v>
      </c>
      <c r="C340" s="1" t="s">
        <v>5037</v>
      </c>
      <c r="D340" s="1" t="s">
        <v>7524</v>
      </c>
      <c r="E340" s="1" t="s">
        <v>10963</v>
      </c>
      <c r="F340" s="1" t="s">
        <v>1963</v>
      </c>
      <c r="G340" s="1" t="s">
        <v>1963</v>
      </c>
      <c r="H340" s="1" t="s">
        <v>7576</v>
      </c>
      <c r="I340" s="1" t="s">
        <v>9701</v>
      </c>
      <c r="J340" s="1" t="s">
        <v>9701</v>
      </c>
      <c r="K340" s="1" t="s">
        <v>9701</v>
      </c>
      <c r="L340" s="6">
        <v>3.0006844626967832</v>
      </c>
      <c r="M340" s="1">
        <v>1.6091299999999999</v>
      </c>
      <c r="N340" s="6">
        <v>8</v>
      </c>
      <c r="O340" s="1" t="s">
        <v>7850</v>
      </c>
      <c r="P340" s="1" t="s">
        <v>7851</v>
      </c>
    </row>
    <row r="341" spans="1:16">
      <c r="A341" s="1" t="s">
        <v>3529</v>
      </c>
      <c r="B341" s="1" t="s">
        <v>10964</v>
      </c>
      <c r="C341" s="1" t="s">
        <v>4803</v>
      </c>
      <c r="D341" s="1" t="s">
        <v>7524</v>
      </c>
      <c r="E341" s="1" t="s">
        <v>10965</v>
      </c>
      <c r="F341" s="1" t="s">
        <v>1963</v>
      </c>
      <c r="G341" s="1" t="s">
        <v>1963</v>
      </c>
      <c r="H341" s="1" t="s">
        <v>7576</v>
      </c>
      <c r="I341" s="1" t="s">
        <v>9701</v>
      </c>
      <c r="J341" s="1" t="s">
        <v>7652</v>
      </c>
      <c r="K341" s="1" t="s">
        <v>9701</v>
      </c>
      <c r="L341" s="6">
        <v>3.0006844626967832</v>
      </c>
      <c r="M341" s="1">
        <v>0.87450000000000006</v>
      </c>
      <c r="N341" s="6">
        <v>6.6</v>
      </c>
      <c r="O341" s="1" t="s">
        <v>8935</v>
      </c>
      <c r="P341" s="1" t="s">
        <v>9214</v>
      </c>
    </row>
    <row r="342" spans="1:16">
      <c r="A342" s="1" t="s">
        <v>3436</v>
      </c>
      <c r="B342" s="1" t="s">
        <v>10966</v>
      </c>
      <c r="C342" s="1" t="s">
        <v>4723</v>
      </c>
      <c r="D342" s="1" t="s">
        <v>7524</v>
      </c>
      <c r="E342" s="1" t="s">
        <v>10955</v>
      </c>
      <c r="F342" s="1" t="s">
        <v>1963</v>
      </c>
      <c r="G342" s="1" t="s">
        <v>1963</v>
      </c>
      <c r="H342" s="1" t="s">
        <v>9749</v>
      </c>
      <c r="I342" s="1" t="s">
        <v>9701</v>
      </c>
      <c r="J342" s="1" t="s">
        <v>9701</v>
      </c>
      <c r="K342" s="1" t="s">
        <v>9701</v>
      </c>
      <c r="L342" s="6">
        <v>3.0006844626967832</v>
      </c>
      <c r="M342" s="1">
        <v>1.46363</v>
      </c>
      <c r="N342" s="6">
        <v>3</v>
      </c>
      <c r="O342" s="1" t="s">
        <v>8350</v>
      </c>
      <c r="P342" s="1" t="s">
        <v>9095</v>
      </c>
    </row>
    <row r="343" spans="1:16">
      <c r="A343" s="1" t="s">
        <v>3531</v>
      </c>
      <c r="B343" s="1" t="s">
        <v>10967</v>
      </c>
      <c r="C343" s="1" t="s">
        <v>4805</v>
      </c>
      <c r="D343" s="1" t="s">
        <v>7524</v>
      </c>
      <c r="E343" s="1" t="s">
        <v>10968</v>
      </c>
      <c r="F343" s="1" t="s">
        <v>1963</v>
      </c>
      <c r="G343" s="1" t="s">
        <v>1963</v>
      </c>
      <c r="H343" s="1" t="s">
        <v>7576</v>
      </c>
      <c r="I343" s="1" t="s">
        <v>9701</v>
      </c>
      <c r="J343" s="1" t="s">
        <v>7652</v>
      </c>
      <c r="K343" s="1" t="s">
        <v>9701</v>
      </c>
      <c r="L343" s="6">
        <v>2.9979466119096507</v>
      </c>
      <c r="M343" s="1">
        <v>0.99725000000000008</v>
      </c>
      <c r="N343" s="6">
        <v>4</v>
      </c>
      <c r="O343" s="1" t="s">
        <v>8084</v>
      </c>
      <c r="P343" s="1" t="s">
        <v>8085</v>
      </c>
    </row>
    <row r="344" spans="1:16">
      <c r="A344" s="1" t="s">
        <v>3537</v>
      </c>
      <c r="B344" s="1" t="s">
        <v>10969</v>
      </c>
      <c r="C344" s="1" t="s">
        <v>4810</v>
      </c>
      <c r="D344" s="1" t="s">
        <v>7524</v>
      </c>
      <c r="E344" s="1" t="s">
        <v>10957</v>
      </c>
      <c r="F344" s="1" t="s">
        <v>1963</v>
      </c>
      <c r="G344" s="1" t="s">
        <v>1963</v>
      </c>
      <c r="H344" s="1" t="s">
        <v>7576</v>
      </c>
      <c r="I344" s="1" t="s">
        <v>9701</v>
      </c>
      <c r="J344" s="1" t="s">
        <v>7652</v>
      </c>
      <c r="K344" s="1" t="s">
        <v>9701</v>
      </c>
      <c r="L344" s="6">
        <v>3.0006844626967832</v>
      </c>
      <c r="M344" s="1">
        <v>0.92099999999999993</v>
      </c>
      <c r="N344" s="6">
        <v>4</v>
      </c>
      <c r="O344" s="1" t="s">
        <v>8094</v>
      </c>
      <c r="P344" s="1" t="s">
        <v>8573</v>
      </c>
    </row>
    <row r="345" spans="1:16">
      <c r="A345" s="1" t="s">
        <v>3296</v>
      </c>
      <c r="B345" s="1" t="s">
        <v>10970</v>
      </c>
      <c r="C345" s="1" t="s">
        <v>4594</v>
      </c>
      <c r="D345" s="1" t="s">
        <v>7523</v>
      </c>
      <c r="E345" s="1" t="s">
        <v>10971</v>
      </c>
      <c r="F345" s="1" t="s">
        <v>1963</v>
      </c>
      <c r="G345" s="1" t="s">
        <v>1963</v>
      </c>
      <c r="H345" s="1" t="s">
        <v>9749</v>
      </c>
      <c r="I345" s="1" t="s">
        <v>9701</v>
      </c>
      <c r="J345" s="1" t="s">
        <v>7895</v>
      </c>
      <c r="K345" s="1" t="s">
        <v>9701</v>
      </c>
      <c r="L345" s="6" t="s">
        <v>9702</v>
      </c>
      <c r="M345" s="1">
        <v>3.8</v>
      </c>
      <c r="N345" s="6">
        <v>3</v>
      </c>
      <c r="O345" s="1" t="s">
        <v>8023</v>
      </c>
      <c r="P345" s="1" t="s">
        <v>9702</v>
      </c>
    </row>
    <row r="346" spans="1:16">
      <c r="A346" s="1" t="s">
        <v>3306</v>
      </c>
      <c r="B346" s="1" t="s">
        <v>10972</v>
      </c>
      <c r="C346" s="1" t="s">
        <v>4602</v>
      </c>
      <c r="D346" s="1" t="s">
        <v>7522</v>
      </c>
      <c r="E346" s="1" t="s">
        <v>10973</v>
      </c>
      <c r="F346" s="1" t="s">
        <v>1963</v>
      </c>
      <c r="G346" s="1" t="s">
        <v>1963</v>
      </c>
      <c r="H346" s="1" t="s">
        <v>9749</v>
      </c>
      <c r="I346" s="1" t="s">
        <v>9701</v>
      </c>
      <c r="J346" s="1" t="s">
        <v>9701</v>
      </c>
      <c r="K346" s="1" t="s">
        <v>9701</v>
      </c>
      <c r="L346" s="6">
        <v>4.9993155373032172</v>
      </c>
      <c r="M346" s="1">
        <v>3.8</v>
      </c>
      <c r="N346" s="6">
        <v>5</v>
      </c>
      <c r="O346" s="1" t="s">
        <v>7708</v>
      </c>
      <c r="P346" s="1" t="s">
        <v>7709</v>
      </c>
    </row>
    <row r="347" spans="1:16">
      <c r="A347" s="1" t="s">
        <v>3257</v>
      </c>
      <c r="B347" s="1" t="s">
        <v>10974</v>
      </c>
      <c r="C347" s="1" t="s">
        <v>4555</v>
      </c>
      <c r="D347" s="1" t="s">
        <v>7521</v>
      </c>
      <c r="E347" s="1" t="s">
        <v>10975</v>
      </c>
      <c r="F347" s="1" t="s">
        <v>1963</v>
      </c>
      <c r="G347" s="1" t="s">
        <v>1963</v>
      </c>
      <c r="H347" s="1" t="s">
        <v>9747</v>
      </c>
      <c r="I347" s="1" t="s">
        <v>9701</v>
      </c>
      <c r="J347" s="1" t="s">
        <v>7737</v>
      </c>
      <c r="K347" s="1" t="s">
        <v>7832</v>
      </c>
      <c r="L347" s="6">
        <v>4.9993155373032172</v>
      </c>
      <c r="M347" s="1">
        <v>4.7</v>
      </c>
      <c r="N347" s="6">
        <v>3</v>
      </c>
      <c r="O347" s="1" t="s">
        <v>8316</v>
      </c>
      <c r="P347" s="1" t="s">
        <v>9005</v>
      </c>
    </row>
    <row r="348" spans="1:16">
      <c r="A348" s="1" t="s">
        <v>3315</v>
      </c>
      <c r="B348" s="1" t="s">
        <v>10976</v>
      </c>
      <c r="C348" s="1" t="s">
        <v>4610</v>
      </c>
      <c r="D348" s="1" t="s">
        <v>7521</v>
      </c>
      <c r="E348" s="1" t="s">
        <v>10977</v>
      </c>
      <c r="F348" s="1" t="s">
        <v>1963</v>
      </c>
      <c r="G348" s="1" t="s">
        <v>1963</v>
      </c>
      <c r="H348" s="1" t="s">
        <v>9747</v>
      </c>
      <c r="I348" s="1" t="s">
        <v>9701</v>
      </c>
      <c r="J348" s="1" t="s">
        <v>9701</v>
      </c>
      <c r="K348" s="1" t="s">
        <v>9701</v>
      </c>
      <c r="L348" s="6">
        <v>4.9993155373032172</v>
      </c>
      <c r="M348" s="1">
        <v>4.9000000000000004</v>
      </c>
      <c r="N348" s="6">
        <v>3</v>
      </c>
      <c r="O348" s="1" t="s">
        <v>9215</v>
      </c>
      <c r="P348" s="1" t="s">
        <v>8817</v>
      </c>
    </row>
    <row r="349" spans="1:16">
      <c r="A349" s="1" t="s">
        <v>3241</v>
      </c>
      <c r="B349" s="1" t="s">
        <v>10978</v>
      </c>
      <c r="C349" s="1" t="s">
        <v>4542</v>
      </c>
      <c r="D349" s="1" t="s">
        <v>7521</v>
      </c>
      <c r="E349" s="1" t="s">
        <v>10975</v>
      </c>
      <c r="F349" s="1" t="s">
        <v>1963</v>
      </c>
      <c r="G349" s="1" t="s">
        <v>1963</v>
      </c>
      <c r="H349" s="1" t="s">
        <v>9747</v>
      </c>
      <c r="I349" s="1" t="s">
        <v>9701</v>
      </c>
      <c r="J349" s="1" t="s">
        <v>7737</v>
      </c>
      <c r="K349" s="1" t="s">
        <v>7832</v>
      </c>
      <c r="L349" s="6">
        <v>7.0006844626967828</v>
      </c>
      <c r="M349" s="1">
        <v>5.5</v>
      </c>
      <c r="N349" s="6">
        <v>2</v>
      </c>
      <c r="O349" s="1" t="s">
        <v>8316</v>
      </c>
      <c r="P349" s="1" t="s">
        <v>9216</v>
      </c>
    </row>
    <row r="350" spans="1:16">
      <c r="A350" s="1" t="s">
        <v>3482</v>
      </c>
      <c r="B350" s="1" t="s">
        <v>10632</v>
      </c>
      <c r="C350" s="1" t="s">
        <v>4763</v>
      </c>
      <c r="D350" s="1" t="s">
        <v>7521</v>
      </c>
      <c r="E350" s="1" t="s">
        <v>10979</v>
      </c>
      <c r="F350" s="1" t="s">
        <v>1963</v>
      </c>
      <c r="G350" s="1" t="s">
        <v>1963</v>
      </c>
      <c r="H350" s="1" t="s">
        <v>9747</v>
      </c>
      <c r="I350" s="1" t="s">
        <v>9701</v>
      </c>
      <c r="J350" s="1" t="s">
        <v>9701</v>
      </c>
      <c r="K350" s="1" t="s">
        <v>9701</v>
      </c>
      <c r="L350" s="6">
        <v>4.9993155373032172</v>
      </c>
      <c r="M350" s="1">
        <v>5.9</v>
      </c>
      <c r="N350" s="6">
        <v>0.35</v>
      </c>
      <c r="O350" s="1" t="s">
        <v>7876</v>
      </c>
      <c r="P350" s="1" t="s">
        <v>9217</v>
      </c>
    </row>
    <row r="351" spans="1:16">
      <c r="A351" s="1" t="s">
        <v>3695</v>
      </c>
      <c r="B351" s="1" t="s">
        <v>10980</v>
      </c>
      <c r="C351" s="1" t="s">
        <v>4951</v>
      </c>
      <c r="D351" s="1" t="s">
        <v>7521</v>
      </c>
      <c r="E351" s="1" t="s">
        <v>10981</v>
      </c>
      <c r="F351" s="1" t="s">
        <v>1963</v>
      </c>
      <c r="G351" s="1" t="s">
        <v>1963</v>
      </c>
      <c r="H351" s="1" t="s">
        <v>9747</v>
      </c>
      <c r="I351" s="1" t="s">
        <v>9701</v>
      </c>
      <c r="J351" s="1" t="s">
        <v>9701</v>
      </c>
      <c r="K351" s="1" t="s">
        <v>9701</v>
      </c>
      <c r="L351" s="6">
        <v>2.9979466119096507</v>
      </c>
      <c r="M351" s="1">
        <v>5.9</v>
      </c>
      <c r="N351" s="6">
        <v>3</v>
      </c>
      <c r="O351" s="1" t="s">
        <v>7993</v>
      </c>
      <c r="P351" s="1" t="s">
        <v>8887</v>
      </c>
    </row>
    <row r="352" spans="1:16">
      <c r="A352" s="1" t="s">
        <v>3538</v>
      </c>
      <c r="B352" s="1" t="s">
        <v>10632</v>
      </c>
      <c r="C352" s="1" t="s">
        <v>4811</v>
      </c>
      <c r="D352" s="1" t="s">
        <v>7521</v>
      </c>
      <c r="E352" s="1" t="s">
        <v>10979</v>
      </c>
      <c r="F352" s="1" t="s">
        <v>1963</v>
      </c>
      <c r="G352" s="1" t="s">
        <v>1963</v>
      </c>
      <c r="H352" s="1" t="s">
        <v>9747</v>
      </c>
      <c r="I352" s="1" t="s">
        <v>9701</v>
      </c>
      <c r="J352" s="1" t="s">
        <v>9701</v>
      </c>
      <c r="K352" s="1" t="s">
        <v>9701</v>
      </c>
      <c r="L352" s="6">
        <v>4.9993155373032172</v>
      </c>
      <c r="M352" s="1">
        <v>5.9</v>
      </c>
      <c r="N352" s="6">
        <v>0.35</v>
      </c>
      <c r="O352" s="1" t="s">
        <v>9218</v>
      </c>
      <c r="P352" s="1" t="s">
        <v>9219</v>
      </c>
    </row>
    <row r="353" spans="1:16">
      <c r="A353" s="1" t="s">
        <v>3335</v>
      </c>
      <c r="B353" s="1" t="s">
        <v>10982</v>
      </c>
      <c r="C353" s="1" t="s">
        <v>4628</v>
      </c>
      <c r="D353" s="1" t="s">
        <v>7520</v>
      </c>
      <c r="E353" s="1" t="s">
        <v>10983</v>
      </c>
      <c r="F353" s="1" t="s">
        <v>6234</v>
      </c>
      <c r="G353" s="1" t="s">
        <v>6234</v>
      </c>
      <c r="H353" s="1" t="s">
        <v>7576</v>
      </c>
      <c r="I353" s="1" t="s">
        <v>9701</v>
      </c>
      <c r="J353" s="1" t="s">
        <v>9701</v>
      </c>
      <c r="K353" s="1" t="s">
        <v>7832</v>
      </c>
      <c r="L353" s="6">
        <v>9.9986310746064344</v>
      </c>
      <c r="M353" s="1">
        <v>3.8759999999999999</v>
      </c>
      <c r="N353" s="6">
        <v>3.8290299999999999</v>
      </c>
      <c r="O353" s="1" t="s">
        <v>8120</v>
      </c>
      <c r="P353" s="1" t="s">
        <v>9220</v>
      </c>
    </row>
    <row r="354" spans="1:16">
      <c r="A354" s="1" t="s">
        <v>3298</v>
      </c>
      <c r="B354" s="1" t="s">
        <v>10984</v>
      </c>
      <c r="C354" s="1" t="s">
        <v>4596</v>
      </c>
      <c r="D354" s="1" t="s">
        <v>7520</v>
      </c>
      <c r="E354" s="1" t="s">
        <v>10983</v>
      </c>
      <c r="F354" s="1" t="s">
        <v>6234</v>
      </c>
      <c r="G354" s="1" t="s">
        <v>6234</v>
      </c>
      <c r="H354" s="1" t="s">
        <v>7576</v>
      </c>
      <c r="I354" s="1" t="s">
        <v>9701</v>
      </c>
      <c r="J354" s="1" t="s">
        <v>7737</v>
      </c>
      <c r="K354" s="1" t="s">
        <v>9701</v>
      </c>
      <c r="L354" s="6" t="s">
        <v>9702</v>
      </c>
      <c r="M354" s="1">
        <v>5.5</v>
      </c>
      <c r="N354" s="6">
        <v>3</v>
      </c>
      <c r="O354" s="1" t="s">
        <v>8866</v>
      </c>
      <c r="P354" s="1" t="s">
        <v>9702</v>
      </c>
    </row>
    <row r="355" spans="1:16">
      <c r="A355" s="1" t="s">
        <v>3322</v>
      </c>
      <c r="B355" s="1" t="s">
        <v>10985</v>
      </c>
      <c r="C355" s="1" t="s">
        <v>4615</v>
      </c>
      <c r="D355" s="1" t="s">
        <v>7520</v>
      </c>
      <c r="E355" s="1" t="s">
        <v>10983</v>
      </c>
      <c r="F355" s="1" t="s">
        <v>6234</v>
      </c>
      <c r="G355" s="1" t="s">
        <v>6234</v>
      </c>
      <c r="H355" s="1" t="s">
        <v>7576</v>
      </c>
      <c r="I355" s="1" t="s">
        <v>9701</v>
      </c>
      <c r="J355" s="1" t="s">
        <v>7737</v>
      </c>
      <c r="K355" s="1" t="s">
        <v>9701</v>
      </c>
      <c r="L355" s="6" t="s">
        <v>9702</v>
      </c>
      <c r="M355" s="1">
        <v>5.7</v>
      </c>
      <c r="N355" s="6">
        <v>4</v>
      </c>
      <c r="O355" s="1" t="s">
        <v>7691</v>
      </c>
      <c r="P355" s="1" t="s">
        <v>9702</v>
      </c>
    </row>
    <row r="356" spans="1:16">
      <c r="A356" s="1" t="s">
        <v>3877</v>
      </c>
      <c r="B356" s="1" t="s">
        <v>10986</v>
      </c>
      <c r="C356" s="1" t="s">
        <v>5119</v>
      </c>
      <c r="D356" s="1" t="s">
        <v>7519</v>
      </c>
      <c r="E356" s="1" t="s">
        <v>10987</v>
      </c>
      <c r="F356" s="1" t="s">
        <v>1963</v>
      </c>
      <c r="G356" s="1" t="s">
        <v>1963</v>
      </c>
      <c r="H356" s="1" t="s">
        <v>9749</v>
      </c>
      <c r="I356" s="1" t="s">
        <v>9701</v>
      </c>
      <c r="J356" s="1" t="s">
        <v>9701</v>
      </c>
      <c r="K356" s="1" t="s">
        <v>9701</v>
      </c>
      <c r="L356" s="6">
        <v>0.2518822724161533</v>
      </c>
      <c r="M356" s="1">
        <v>0</v>
      </c>
      <c r="N356" s="6">
        <v>0.02</v>
      </c>
      <c r="O356" s="1" t="s">
        <v>8682</v>
      </c>
      <c r="P356" s="1" t="s">
        <v>8327</v>
      </c>
    </row>
    <row r="357" spans="1:16">
      <c r="A357" s="1" t="s">
        <v>3650</v>
      </c>
      <c r="B357" s="1" t="s">
        <v>10988</v>
      </c>
      <c r="C357" s="1" t="s">
        <v>4915</v>
      </c>
      <c r="D357" s="1" t="s">
        <v>7519</v>
      </c>
      <c r="E357" s="1" t="s">
        <v>10987</v>
      </c>
      <c r="F357" s="1" t="s">
        <v>1963</v>
      </c>
      <c r="G357" s="1" t="s">
        <v>1963</v>
      </c>
      <c r="H357" s="1" t="s">
        <v>9749</v>
      </c>
      <c r="I357" s="1" t="s">
        <v>9701</v>
      </c>
      <c r="J357" s="1" t="s">
        <v>9701</v>
      </c>
      <c r="K357" s="1" t="s">
        <v>9701</v>
      </c>
      <c r="L357" s="6">
        <v>0.99657768651608492</v>
      </c>
      <c r="M357" s="1">
        <v>0.5</v>
      </c>
      <c r="N357" s="6">
        <v>0.5</v>
      </c>
      <c r="O357" s="1" t="s">
        <v>8235</v>
      </c>
      <c r="P357" s="1" t="s">
        <v>8532</v>
      </c>
    </row>
    <row r="358" spans="1:16">
      <c r="A358" s="1" t="s">
        <v>4017</v>
      </c>
      <c r="B358" s="1" t="s">
        <v>10989</v>
      </c>
      <c r="C358" s="1" t="s">
        <v>5197</v>
      </c>
      <c r="D358" s="1" t="s">
        <v>7519</v>
      </c>
      <c r="E358" s="1" t="s">
        <v>10987</v>
      </c>
      <c r="F358" s="1" t="s">
        <v>1963</v>
      </c>
      <c r="G358" s="1" t="s">
        <v>1963</v>
      </c>
      <c r="H358" s="1" t="s">
        <v>9749</v>
      </c>
      <c r="I358" s="1" t="s">
        <v>9701</v>
      </c>
      <c r="J358" s="1" t="s">
        <v>9701</v>
      </c>
      <c r="K358" s="1" t="s">
        <v>9701</v>
      </c>
      <c r="L358" s="6">
        <v>0.17248459958932238</v>
      </c>
      <c r="M358" s="1">
        <v>0.4</v>
      </c>
      <c r="N358" s="6">
        <v>1.3299999999999999E-2</v>
      </c>
      <c r="O358" s="1" t="s">
        <v>8002</v>
      </c>
      <c r="P358" s="1" t="s">
        <v>9221</v>
      </c>
    </row>
    <row r="359" spans="1:16">
      <c r="A359" s="1" t="s">
        <v>3581</v>
      </c>
      <c r="B359" s="1" t="s">
        <v>10990</v>
      </c>
      <c r="C359" s="1" t="s">
        <v>4852</v>
      </c>
      <c r="D359" s="1" t="s">
        <v>7519</v>
      </c>
      <c r="E359" s="1" t="s">
        <v>10987</v>
      </c>
      <c r="F359" s="1" t="s">
        <v>1963</v>
      </c>
      <c r="G359" s="1" t="s">
        <v>1963</v>
      </c>
      <c r="H359" s="1" t="s">
        <v>9749</v>
      </c>
      <c r="I359" s="1" t="s">
        <v>9701</v>
      </c>
      <c r="J359" s="1" t="s">
        <v>9701</v>
      </c>
      <c r="K359" s="1" t="s">
        <v>9701</v>
      </c>
      <c r="L359" s="6">
        <v>0.46269678302532513</v>
      </c>
      <c r="M359" s="1">
        <v>0.45</v>
      </c>
      <c r="N359" s="6">
        <v>7.4999999999999997E-3</v>
      </c>
      <c r="O359" s="1" t="s">
        <v>8165</v>
      </c>
      <c r="P359" s="1" t="s">
        <v>9222</v>
      </c>
    </row>
    <row r="360" spans="1:16">
      <c r="A360" s="1" t="s">
        <v>3599</v>
      </c>
      <c r="B360" s="1" t="s">
        <v>10991</v>
      </c>
      <c r="C360" s="1" t="s">
        <v>4868</v>
      </c>
      <c r="D360" s="1" t="s">
        <v>7519</v>
      </c>
      <c r="E360" s="1" t="s">
        <v>10987</v>
      </c>
      <c r="F360" s="1" t="s">
        <v>1963</v>
      </c>
      <c r="G360" s="1" t="s">
        <v>1963</v>
      </c>
      <c r="H360" s="1" t="s">
        <v>9749</v>
      </c>
      <c r="I360" s="1" t="s">
        <v>9701</v>
      </c>
      <c r="J360" s="1" t="s">
        <v>9701</v>
      </c>
      <c r="K360" s="1" t="s">
        <v>9701</v>
      </c>
      <c r="L360" s="6">
        <v>0.99657768651608492</v>
      </c>
      <c r="M360" s="1">
        <v>0.68</v>
      </c>
      <c r="N360" s="6">
        <v>0.05</v>
      </c>
      <c r="O360" s="1" t="s">
        <v>7847</v>
      </c>
      <c r="P360" s="1" t="s">
        <v>9223</v>
      </c>
    </row>
    <row r="361" spans="1:16">
      <c r="A361" s="1" t="s">
        <v>3740</v>
      </c>
      <c r="B361" s="1" t="s">
        <v>10992</v>
      </c>
      <c r="C361" s="1" t="s">
        <v>4988</v>
      </c>
      <c r="D361" s="1" t="s">
        <v>7519</v>
      </c>
      <c r="E361" s="1" t="s">
        <v>10987</v>
      </c>
      <c r="F361" s="1" t="s">
        <v>1963</v>
      </c>
      <c r="G361" s="1" t="s">
        <v>1963</v>
      </c>
      <c r="H361" s="1" t="s">
        <v>9749</v>
      </c>
      <c r="I361" s="1" t="s">
        <v>9701</v>
      </c>
      <c r="J361" s="1" t="s">
        <v>9701</v>
      </c>
      <c r="K361" s="1" t="s">
        <v>9701</v>
      </c>
      <c r="L361" s="6">
        <v>0.15879534565366188</v>
      </c>
      <c r="M361" s="1">
        <v>0.73</v>
      </c>
      <c r="N361" s="6">
        <v>0.02</v>
      </c>
      <c r="O361" s="1" t="s">
        <v>8229</v>
      </c>
      <c r="P361" s="1" t="s">
        <v>9224</v>
      </c>
    </row>
    <row r="362" spans="1:16">
      <c r="A362" s="1" t="s">
        <v>3607</v>
      </c>
      <c r="B362" s="1" t="s">
        <v>10993</v>
      </c>
      <c r="C362" s="1" t="s">
        <v>4875</v>
      </c>
      <c r="D362" s="1" t="s">
        <v>7519</v>
      </c>
      <c r="E362" s="1" t="s">
        <v>10987</v>
      </c>
      <c r="F362" s="1" t="s">
        <v>1963</v>
      </c>
      <c r="G362" s="1" t="s">
        <v>1963</v>
      </c>
      <c r="H362" s="1" t="s">
        <v>9749</v>
      </c>
      <c r="I362" s="1" t="s">
        <v>9701</v>
      </c>
      <c r="J362" s="1" t="s">
        <v>9701</v>
      </c>
      <c r="K362" s="1" t="s">
        <v>9701</v>
      </c>
      <c r="L362" s="6">
        <v>0.50376454483230659</v>
      </c>
      <c r="M362" s="1">
        <v>0.78</v>
      </c>
      <c r="N362" s="6">
        <v>0.4</v>
      </c>
      <c r="O362" s="1" t="s">
        <v>7731</v>
      </c>
      <c r="P362" s="1" t="s">
        <v>9225</v>
      </c>
    </row>
    <row r="363" spans="1:16">
      <c r="A363" s="1" t="s">
        <v>3392</v>
      </c>
      <c r="B363" s="1" t="s">
        <v>10994</v>
      </c>
      <c r="C363" s="1" t="s">
        <v>4682</v>
      </c>
      <c r="D363" s="1" t="s">
        <v>7519</v>
      </c>
      <c r="E363" s="1" t="s">
        <v>10995</v>
      </c>
      <c r="F363" s="1" t="s">
        <v>1963</v>
      </c>
      <c r="G363" s="1" t="s">
        <v>1963</v>
      </c>
      <c r="H363" s="1" t="s">
        <v>9749</v>
      </c>
      <c r="I363" s="1" t="s">
        <v>9701</v>
      </c>
      <c r="J363" s="1" t="s">
        <v>9701</v>
      </c>
      <c r="K363" s="1" t="s">
        <v>7653</v>
      </c>
      <c r="L363" s="6">
        <v>2.9979466119096507</v>
      </c>
      <c r="M363" s="1">
        <v>1.75</v>
      </c>
      <c r="N363" s="6">
        <v>5</v>
      </c>
      <c r="O363" s="1" t="s">
        <v>8700</v>
      </c>
      <c r="P363" s="1" t="s">
        <v>9226</v>
      </c>
    </row>
    <row r="364" spans="1:16">
      <c r="A364" s="1" t="s">
        <v>3264</v>
      </c>
      <c r="B364" s="1" t="s">
        <v>10996</v>
      </c>
      <c r="C364" s="1" t="s">
        <v>4562</v>
      </c>
      <c r="D364" s="1" t="s">
        <v>7519</v>
      </c>
      <c r="E364" s="1" t="s">
        <v>10995</v>
      </c>
      <c r="F364" s="1" t="s">
        <v>1963</v>
      </c>
      <c r="G364" s="1" t="s">
        <v>1963</v>
      </c>
      <c r="H364" s="1" t="s">
        <v>9749</v>
      </c>
      <c r="I364" s="1" t="s">
        <v>9701</v>
      </c>
      <c r="J364" s="1" t="s">
        <v>7684</v>
      </c>
      <c r="K364" s="1" t="s">
        <v>9701</v>
      </c>
      <c r="L364" s="6">
        <v>2.9979466119096507</v>
      </c>
      <c r="M364" s="1">
        <v>1.625</v>
      </c>
      <c r="N364" s="6">
        <v>10</v>
      </c>
      <c r="O364" s="1" t="s">
        <v>8206</v>
      </c>
      <c r="P364" s="1" t="s">
        <v>9227</v>
      </c>
    </row>
    <row r="365" spans="1:16">
      <c r="A365" s="1" t="s">
        <v>4073</v>
      </c>
      <c r="B365" s="1" t="s">
        <v>10997</v>
      </c>
      <c r="C365" s="1" t="s">
        <v>5261</v>
      </c>
      <c r="D365" s="1" t="s">
        <v>7519</v>
      </c>
      <c r="E365" s="1" t="s">
        <v>10987</v>
      </c>
      <c r="F365" s="1" t="s">
        <v>1963</v>
      </c>
      <c r="G365" s="1" t="s">
        <v>1963</v>
      </c>
      <c r="H365" s="1" t="s">
        <v>9749</v>
      </c>
      <c r="I365" s="1" t="s">
        <v>9701</v>
      </c>
      <c r="J365" s="1" t="s">
        <v>9701</v>
      </c>
      <c r="K365" s="1" t="s">
        <v>9701</v>
      </c>
      <c r="L365" s="6">
        <v>0.41889117043121149</v>
      </c>
      <c r="M365" s="1">
        <v>1.01</v>
      </c>
      <c r="N365" s="6">
        <v>1.6E-2</v>
      </c>
      <c r="O365" s="1" t="s">
        <v>7759</v>
      </c>
      <c r="P365" s="1" t="s">
        <v>9228</v>
      </c>
    </row>
    <row r="366" spans="1:16">
      <c r="A366" s="1" t="s">
        <v>3621</v>
      </c>
      <c r="B366" s="1" t="s">
        <v>10998</v>
      </c>
      <c r="C366" s="1" t="s">
        <v>4890</v>
      </c>
      <c r="D366" s="1" t="s">
        <v>7519</v>
      </c>
      <c r="E366" s="1" t="s">
        <v>10987</v>
      </c>
      <c r="F366" s="1" t="s">
        <v>1963</v>
      </c>
      <c r="G366" s="1" t="s">
        <v>1963</v>
      </c>
      <c r="H366" s="1" t="s">
        <v>9749</v>
      </c>
      <c r="I366" s="1" t="s">
        <v>9701</v>
      </c>
      <c r="J366" s="1" t="s">
        <v>9701</v>
      </c>
      <c r="K366" s="1" t="s">
        <v>9701</v>
      </c>
      <c r="L366" s="6">
        <v>0.99657768651608492</v>
      </c>
      <c r="M366" s="1">
        <v>1.02</v>
      </c>
      <c r="N366" s="6">
        <v>0.3</v>
      </c>
      <c r="O366" s="1" t="s">
        <v>8189</v>
      </c>
      <c r="P366" s="1" t="s">
        <v>9229</v>
      </c>
    </row>
    <row r="367" spans="1:16">
      <c r="A367" s="1" t="s">
        <v>3881</v>
      </c>
      <c r="B367" s="1" t="s">
        <v>10999</v>
      </c>
      <c r="C367" s="1" t="s">
        <v>5107</v>
      </c>
      <c r="D367" s="1" t="s">
        <v>7519</v>
      </c>
      <c r="E367" s="1" t="s">
        <v>10987</v>
      </c>
      <c r="F367" s="1" t="s">
        <v>1963</v>
      </c>
      <c r="G367" s="1" t="s">
        <v>1963</v>
      </c>
      <c r="H367" s="1" t="s">
        <v>9749</v>
      </c>
      <c r="I367" s="1" t="s">
        <v>9701</v>
      </c>
      <c r="J367" s="1" t="s">
        <v>9701</v>
      </c>
      <c r="K367" s="1" t="s">
        <v>9701</v>
      </c>
      <c r="L367" s="6">
        <v>0.50102669404517453</v>
      </c>
      <c r="M367" s="1">
        <v>1.05</v>
      </c>
      <c r="N367" s="6">
        <v>0.02</v>
      </c>
      <c r="O367" s="1" t="s">
        <v>7877</v>
      </c>
      <c r="P367" s="1" t="s">
        <v>9230</v>
      </c>
    </row>
    <row r="368" spans="1:16">
      <c r="A368" s="1" t="s">
        <v>3882</v>
      </c>
      <c r="B368" s="1" t="s">
        <v>11000</v>
      </c>
      <c r="C368" s="1" t="s">
        <v>5106</v>
      </c>
      <c r="D368" s="1" t="s">
        <v>7519</v>
      </c>
      <c r="E368" s="1" t="s">
        <v>10987</v>
      </c>
      <c r="F368" s="1" t="s">
        <v>1963</v>
      </c>
      <c r="G368" s="1" t="s">
        <v>1963</v>
      </c>
      <c r="H368" s="1" t="s">
        <v>9749</v>
      </c>
      <c r="I368" s="1" t="s">
        <v>9701</v>
      </c>
      <c r="J368" s="1" t="s">
        <v>9701</v>
      </c>
      <c r="K368" s="1" t="s">
        <v>9701</v>
      </c>
      <c r="L368" s="6">
        <v>0.49828884325804246</v>
      </c>
      <c r="M368" s="1">
        <v>1.05</v>
      </c>
      <c r="N368" s="6">
        <v>0.02</v>
      </c>
      <c r="O368" s="1" t="s">
        <v>8197</v>
      </c>
      <c r="P368" s="1" t="s">
        <v>8165</v>
      </c>
    </row>
    <row r="369" spans="1:16">
      <c r="A369" s="1" t="s">
        <v>3835</v>
      </c>
      <c r="B369" s="1" t="s">
        <v>11001</v>
      </c>
      <c r="C369" s="1" t="s">
        <v>5072</v>
      </c>
      <c r="D369" s="1" t="s">
        <v>7519</v>
      </c>
      <c r="E369" s="1" t="s">
        <v>10995</v>
      </c>
      <c r="F369" s="1" t="s">
        <v>1963</v>
      </c>
      <c r="G369" s="1" t="s">
        <v>1963</v>
      </c>
      <c r="H369" s="1" t="s">
        <v>9749</v>
      </c>
      <c r="I369" s="1" t="s">
        <v>9701</v>
      </c>
      <c r="J369" s="1" t="s">
        <v>9701</v>
      </c>
      <c r="K369" s="1" t="s">
        <v>9701</v>
      </c>
      <c r="L369" s="6">
        <v>0.99657768651608492</v>
      </c>
      <c r="M369" s="1">
        <v>1.05</v>
      </c>
      <c r="N369" s="6">
        <v>1.232</v>
      </c>
      <c r="O369" s="1" t="s">
        <v>8373</v>
      </c>
      <c r="P369" s="1" t="s">
        <v>7871</v>
      </c>
    </row>
    <row r="370" spans="1:16">
      <c r="A370" s="1" t="s">
        <v>3726</v>
      </c>
      <c r="B370" s="1" t="s">
        <v>11002</v>
      </c>
      <c r="C370" s="1" t="s">
        <v>4976</v>
      </c>
      <c r="D370" s="1" t="s">
        <v>7519</v>
      </c>
      <c r="E370" s="1" t="s">
        <v>10987</v>
      </c>
      <c r="F370" s="1" t="s">
        <v>1963</v>
      </c>
      <c r="G370" s="1" t="s">
        <v>1963</v>
      </c>
      <c r="H370" s="1" t="s">
        <v>9749</v>
      </c>
      <c r="I370" s="1" t="s">
        <v>9701</v>
      </c>
      <c r="J370" s="1" t="s">
        <v>9701</v>
      </c>
      <c r="K370" s="1" t="s">
        <v>9701</v>
      </c>
      <c r="L370" s="6">
        <v>0.99657768651608492</v>
      </c>
      <c r="M370" s="1">
        <v>1.06</v>
      </c>
      <c r="N370" s="6">
        <v>0.35</v>
      </c>
      <c r="O370" s="1" t="s">
        <v>8038</v>
      </c>
      <c r="P370" s="1" t="s">
        <v>8039</v>
      </c>
    </row>
    <row r="371" spans="1:16">
      <c r="A371" s="1" t="s">
        <v>3556</v>
      </c>
      <c r="B371" s="1" t="s">
        <v>11003</v>
      </c>
      <c r="C371" s="1" t="s">
        <v>4829</v>
      </c>
      <c r="D371" s="1" t="s">
        <v>7519</v>
      </c>
      <c r="E371" s="1" t="s">
        <v>10987</v>
      </c>
      <c r="F371" s="1" t="s">
        <v>1963</v>
      </c>
      <c r="G371" s="1" t="s">
        <v>1963</v>
      </c>
      <c r="H371" s="1" t="s">
        <v>9749</v>
      </c>
      <c r="I371" s="1" t="s">
        <v>9701</v>
      </c>
      <c r="J371" s="1" t="s">
        <v>9701</v>
      </c>
      <c r="K371" s="1" t="s">
        <v>9701</v>
      </c>
      <c r="L371" s="6">
        <v>0.75017111567419581</v>
      </c>
      <c r="M371" s="1">
        <v>1.27</v>
      </c>
      <c r="N371" s="6">
        <v>3.5000000000000003E-2</v>
      </c>
      <c r="O371" s="1" t="s">
        <v>7998</v>
      </c>
      <c r="P371" s="1" t="s">
        <v>7710</v>
      </c>
    </row>
    <row r="372" spans="1:16">
      <c r="A372" s="1" t="s">
        <v>3754</v>
      </c>
      <c r="B372" s="1" t="s">
        <v>11004</v>
      </c>
      <c r="C372" s="1" t="s">
        <v>4998</v>
      </c>
      <c r="D372" s="1" t="s">
        <v>7519</v>
      </c>
      <c r="E372" s="1" t="s">
        <v>10987</v>
      </c>
      <c r="F372" s="1" t="s">
        <v>1963</v>
      </c>
      <c r="G372" s="1" t="s">
        <v>1963</v>
      </c>
      <c r="H372" s="1" t="s">
        <v>9749</v>
      </c>
      <c r="I372" s="1" t="s">
        <v>9701</v>
      </c>
      <c r="J372" s="1" t="s">
        <v>9701</v>
      </c>
      <c r="K372" s="1" t="s">
        <v>9701</v>
      </c>
      <c r="L372" s="6">
        <v>0.98015058179329229</v>
      </c>
      <c r="M372" s="1">
        <v>1.32</v>
      </c>
      <c r="N372" s="6">
        <v>0.1</v>
      </c>
      <c r="O372" s="1" t="s">
        <v>7903</v>
      </c>
      <c r="P372" s="1" t="s">
        <v>8297</v>
      </c>
    </row>
    <row r="373" spans="1:16">
      <c r="A373" s="1" t="s">
        <v>3937</v>
      </c>
      <c r="B373" s="1" t="s">
        <v>11005</v>
      </c>
      <c r="C373" s="1" t="s">
        <v>5134</v>
      </c>
      <c r="D373" s="1" t="s">
        <v>7519</v>
      </c>
      <c r="E373" s="1" t="s">
        <v>10987</v>
      </c>
      <c r="F373" s="1" t="s">
        <v>1963</v>
      </c>
      <c r="G373" s="1" t="s">
        <v>1963</v>
      </c>
      <c r="H373" s="1" t="s">
        <v>9749</v>
      </c>
      <c r="I373" s="1" t="s">
        <v>9701</v>
      </c>
      <c r="J373" s="1" t="s">
        <v>9701</v>
      </c>
      <c r="K373" s="1" t="s">
        <v>9701</v>
      </c>
      <c r="L373" s="6">
        <v>0.28199863107460643</v>
      </c>
      <c r="M373" s="1">
        <v>1.9</v>
      </c>
      <c r="N373" s="6">
        <v>0.15</v>
      </c>
      <c r="O373" s="1" t="s">
        <v>8881</v>
      </c>
      <c r="P373" s="1" t="s">
        <v>9231</v>
      </c>
    </row>
    <row r="374" spans="1:16">
      <c r="A374" s="1" t="s">
        <v>3775</v>
      </c>
      <c r="B374" s="1" t="s">
        <v>11006</v>
      </c>
      <c r="C374" s="1" t="s">
        <v>5022</v>
      </c>
      <c r="D374" s="1" t="s">
        <v>7519</v>
      </c>
      <c r="E374" s="1" t="s">
        <v>10995</v>
      </c>
      <c r="F374" s="1" t="s">
        <v>1963</v>
      </c>
      <c r="G374" s="1" t="s">
        <v>1963</v>
      </c>
      <c r="H374" s="1" t="s">
        <v>9749</v>
      </c>
      <c r="I374" s="1" t="s">
        <v>9701</v>
      </c>
      <c r="J374" s="1" t="s">
        <v>7684</v>
      </c>
      <c r="K374" s="1" t="s">
        <v>9701</v>
      </c>
      <c r="L374" s="6">
        <v>4.9993155373032172</v>
      </c>
      <c r="M374" s="1">
        <v>2</v>
      </c>
      <c r="N374" s="6">
        <v>5</v>
      </c>
      <c r="O374" s="1" t="s">
        <v>8206</v>
      </c>
      <c r="P374" s="1" t="s">
        <v>8164</v>
      </c>
    </row>
    <row r="375" spans="1:16">
      <c r="A375" s="1" t="s">
        <v>3889</v>
      </c>
      <c r="B375" s="1" t="s">
        <v>11007</v>
      </c>
      <c r="C375" s="1" t="s">
        <v>5102</v>
      </c>
      <c r="D375" s="1" t="s">
        <v>7519</v>
      </c>
      <c r="E375" s="1" t="s">
        <v>10987</v>
      </c>
      <c r="F375" s="1" t="s">
        <v>1963</v>
      </c>
      <c r="G375" s="1" t="s">
        <v>1963</v>
      </c>
      <c r="H375" s="1" t="s">
        <v>9749</v>
      </c>
      <c r="I375" s="1" t="s">
        <v>9701</v>
      </c>
      <c r="J375" s="1" t="s">
        <v>9701</v>
      </c>
      <c r="K375" s="1" t="s">
        <v>9701</v>
      </c>
      <c r="L375" s="6">
        <v>0.16700889801505817</v>
      </c>
      <c r="M375" s="1">
        <v>2.5</v>
      </c>
      <c r="N375" s="6">
        <v>1.4999999999999999E-2</v>
      </c>
      <c r="O375" s="1" t="s">
        <v>8216</v>
      </c>
      <c r="P375" s="1" t="s">
        <v>9232</v>
      </c>
    </row>
    <row r="376" spans="1:16">
      <c r="A376" s="1" t="s">
        <v>4059</v>
      </c>
      <c r="B376" s="1" t="s">
        <v>11008</v>
      </c>
      <c r="C376" s="1" t="s">
        <v>5250</v>
      </c>
      <c r="D376" s="1" t="s">
        <v>7519</v>
      </c>
      <c r="E376" s="1" t="s">
        <v>10987</v>
      </c>
      <c r="F376" s="1" t="s">
        <v>1963</v>
      </c>
      <c r="G376" s="1" t="s">
        <v>1963</v>
      </c>
      <c r="H376" s="1" t="s">
        <v>9749</v>
      </c>
      <c r="I376" s="1" t="s">
        <v>9701</v>
      </c>
      <c r="J376" s="1" t="s">
        <v>9701</v>
      </c>
      <c r="K376" s="1" t="s">
        <v>9701</v>
      </c>
      <c r="L376" s="6">
        <v>0.58316221765913756</v>
      </c>
      <c r="M376" s="1">
        <v>2.5</v>
      </c>
      <c r="N376" s="6">
        <v>0.1</v>
      </c>
      <c r="O376" s="1" t="s">
        <v>7970</v>
      </c>
      <c r="P376" s="1" t="s">
        <v>7998</v>
      </c>
    </row>
    <row r="377" spans="1:16">
      <c r="A377" s="1" t="s">
        <v>3863</v>
      </c>
      <c r="B377" s="1" t="s">
        <v>11009</v>
      </c>
      <c r="C377" s="1" t="s">
        <v>5093</v>
      </c>
      <c r="D377" s="1" t="s">
        <v>7519</v>
      </c>
      <c r="E377" s="1" t="s">
        <v>10987</v>
      </c>
      <c r="F377" s="1" t="s">
        <v>1963</v>
      </c>
      <c r="G377" s="1" t="s">
        <v>1963</v>
      </c>
      <c r="H377" s="1" t="s">
        <v>9749</v>
      </c>
      <c r="I377" s="1" t="s">
        <v>9701</v>
      </c>
      <c r="J377" s="1" t="s">
        <v>9701</v>
      </c>
      <c r="K377" s="1" t="s">
        <v>9701</v>
      </c>
      <c r="L377" s="6">
        <v>0.21081451060917181</v>
      </c>
      <c r="M377" s="1">
        <v>2.5</v>
      </c>
      <c r="N377" s="6">
        <v>0.03</v>
      </c>
      <c r="O377" s="1" t="s">
        <v>8223</v>
      </c>
      <c r="P377" s="1" t="s">
        <v>9233</v>
      </c>
    </row>
    <row r="378" spans="1:16">
      <c r="A378" s="1" t="s">
        <v>4166</v>
      </c>
      <c r="B378" s="1" t="s">
        <v>11010</v>
      </c>
      <c r="C378" s="1" t="s">
        <v>5310</v>
      </c>
      <c r="D378" s="1" t="s">
        <v>7519</v>
      </c>
      <c r="E378" s="1" t="s">
        <v>10995</v>
      </c>
      <c r="F378" s="1" t="s">
        <v>1963</v>
      </c>
      <c r="G378" s="1" t="s">
        <v>1963</v>
      </c>
      <c r="H378" s="1" t="s">
        <v>9749</v>
      </c>
      <c r="I378" s="1" t="s">
        <v>9701</v>
      </c>
      <c r="J378" s="1" t="s">
        <v>9701</v>
      </c>
      <c r="K378" s="1" t="s">
        <v>9701</v>
      </c>
      <c r="L378" s="6">
        <v>2.9979466119096507</v>
      </c>
      <c r="M378" s="1">
        <v>2.75</v>
      </c>
      <c r="N378" s="6">
        <v>5</v>
      </c>
      <c r="O378" s="1" t="s">
        <v>9234</v>
      </c>
      <c r="P378" s="1" t="s">
        <v>9235</v>
      </c>
    </row>
    <row r="379" spans="1:16">
      <c r="A379" s="1" t="s">
        <v>4006</v>
      </c>
      <c r="B379" s="1" t="s">
        <v>11011</v>
      </c>
      <c r="C379" s="1" t="s">
        <v>5191</v>
      </c>
      <c r="D379" s="1" t="s">
        <v>7519</v>
      </c>
      <c r="E379" s="1" t="s">
        <v>10987</v>
      </c>
      <c r="F379" s="1" t="s">
        <v>1963</v>
      </c>
      <c r="G379" s="1" t="s">
        <v>1963</v>
      </c>
      <c r="H379" s="1" t="s">
        <v>9749</v>
      </c>
      <c r="I379" s="1" t="s">
        <v>9701</v>
      </c>
      <c r="J379" s="1" t="s">
        <v>9701</v>
      </c>
      <c r="K379" s="1" t="s">
        <v>9701</v>
      </c>
      <c r="L379" s="6">
        <v>7.939767282683094E-2</v>
      </c>
      <c r="M379" s="1">
        <v>2.2000000000000002</v>
      </c>
      <c r="N379" s="6">
        <v>0.05</v>
      </c>
      <c r="O379" s="1" t="s">
        <v>9236</v>
      </c>
      <c r="P379" s="1" t="s">
        <v>8973</v>
      </c>
    </row>
    <row r="380" spans="1:16">
      <c r="A380" s="1" t="s">
        <v>4097</v>
      </c>
      <c r="B380" s="1" t="s">
        <v>11012</v>
      </c>
      <c r="C380" s="1" t="s">
        <v>5285</v>
      </c>
      <c r="D380" s="1" t="s">
        <v>7519</v>
      </c>
      <c r="E380" s="1" t="s">
        <v>10987</v>
      </c>
      <c r="F380" s="1" t="s">
        <v>1963</v>
      </c>
      <c r="G380" s="1" t="s">
        <v>1963</v>
      </c>
      <c r="H380" s="1" t="s">
        <v>9749</v>
      </c>
      <c r="I380" s="1" t="s">
        <v>9701</v>
      </c>
      <c r="J380" s="1" t="s">
        <v>9701</v>
      </c>
      <c r="K380" s="1" t="s">
        <v>9701</v>
      </c>
      <c r="L380" s="6">
        <v>0.49555099247091033</v>
      </c>
      <c r="M380" s="1">
        <v>2.2000000000000002</v>
      </c>
      <c r="N380" s="6">
        <v>0.15</v>
      </c>
      <c r="O380" s="1" t="s">
        <v>9237</v>
      </c>
      <c r="P380" s="1" t="s">
        <v>8925</v>
      </c>
    </row>
    <row r="381" spans="1:16">
      <c r="A381" s="1" t="s">
        <v>4086</v>
      </c>
      <c r="B381" s="1" t="s">
        <v>11013</v>
      </c>
      <c r="C381" s="1" t="s">
        <v>5252</v>
      </c>
      <c r="D381" s="1" t="s">
        <v>7519</v>
      </c>
      <c r="E381" s="1" t="s">
        <v>10987</v>
      </c>
      <c r="F381" s="1" t="s">
        <v>1963</v>
      </c>
      <c r="G381" s="1" t="s">
        <v>1963</v>
      </c>
      <c r="H381" s="1" t="s">
        <v>9749</v>
      </c>
      <c r="I381" s="1" t="s">
        <v>9701</v>
      </c>
      <c r="J381" s="1" t="s">
        <v>9701</v>
      </c>
      <c r="K381" s="1" t="s">
        <v>9701</v>
      </c>
      <c r="L381" s="6">
        <v>9.034907597535935E-2</v>
      </c>
      <c r="M381" s="1">
        <v>2.2599999999999998</v>
      </c>
      <c r="N381" s="6">
        <v>0.05</v>
      </c>
      <c r="O381" s="1" t="s">
        <v>8133</v>
      </c>
      <c r="P381" s="1" t="s">
        <v>9238</v>
      </c>
    </row>
    <row r="382" spans="1:16">
      <c r="A382" s="1" t="s">
        <v>3867</v>
      </c>
      <c r="B382" s="1" t="s">
        <v>11014</v>
      </c>
      <c r="C382" s="1" t="s">
        <v>5097</v>
      </c>
      <c r="D382" s="1" t="s">
        <v>7519</v>
      </c>
      <c r="E382" s="1" t="s">
        <v>10987</v>
      </c>
      <c r="F382" s="1" t="s">
        <v>1963</v>
      </c>
      <c r="G382" s="1" t="s">
        <v>1963</v>
      </c>
      <c r="H382" s="1" t="s">
        <v>9749</v>
      </c>
      <c r="I382" s="1" t="s">
        <v>9701</v>
      </c>
      <c r="J382" s="1" t="s">
        <v>9701</v>
      </c>
      <c r="K382" s="1" t="s">
        <v>9701</v>
      </c>
      <c r="L382" s="6">
        <v>0.15605749486652978</v>
      </c>
      <c r="M382" s="1">
        <v>2.2999999999999998</v>
      </c>
      <c r="N382" s="6">
        <v>0.03</v>
      </c>
      <c r="O382" s="1" t="s">
        <v>8247</v>
      </c>
      <c r="P382" s="1" t="s">
        <v>8016</v>
      </c>
    </row>
    <row r="383" spans="1:16">
      <c r="A383" s="1" t="s">
        <v>4005</v>
      </c>
      <c r="B383" s="1" t="s">
        <v>11015</v>
      </c>
      <c r="C383" s="1" t="s">
        <v>5275</v>
      </c>
      <c r="D383" s="1" t="s">
        <v>7519</v>
      </c>
      <c r="E383" s="1" t="s">
        <v>10987</v>
      </c>
      <c r="F383" s="1" t="s">
        <v>1963</v>
      </c>
      <c r="G383" s="1" t="s">
        <v>1963</v>
      </c>
      <c r="H383" s="1" t="s">
        <v>9749</v>
      </c>
      <c r="I383" s="1" t="s">
        <v>9701</v>
      </c>
      <c r="J383" s="1" t="s">
        <v>9701</v>
      </c>
      <c r="K383" s="1" t="s">
        <v>9701</v>
      </c>
      <c r="L383" s="6">
        <v>0.99657768651608492</v>
      </c>
      <c r="M383" s="1">
        <v>2.2999999999999998</v>
      </c>
      <c r="N383" s="6">
        <v>0.1</v>
      </c>
      <c r="O383" s="1" t="s">
        <v>9239</v>
      </c>
      <c r="P383" s="1" t="s">
        <v>8797</v>
      </c>
    </row>
    <row r="384" spans="1:16">
      <c r="A384" s="1" t="s">
        <v>3989</v>
      </c>
      <c r="B384" s="1" t="s">
        <v>11016</v>
      </c>
      <c r="C384" s="1" t="s">
        <v>5217</v>
      </c>
      <c r="D384" s="1" t="s">
        <v>7519</v>
      </c>
      <c r="E384" s="1" t="s">
        <v>10987</v>
      </c>
      <c r="F384" s="1" t="s">
        <v>1963</v>
      </c>
      <c r="G384" s="1" t="s">
        <v>1963</v>
      </c>
      <c r="H384" s="1" t="s">
        <v>9749</v>
      </c>
      <c r="I384" s="1" t="s">
        <v>9701</v>
      </c>
      <c r="J384" s="1" t="s">
        <v>9701</v>
      </c>
      <c r="K384" s="1" t="s">
        <v>9701</v>
      </c>
      <c r="L384" s="6">
        <v>8.2135523613963035E-2</v>
      </c>
      <c r="M384" s="1">
        <v>2.2999999999999998</v>
      </c>
      <c r="N384" s="6">
        <v>0.05</v>
      </c>
      <c r="O384" s="1" t="s">
        <v>9240</v>
      </c>
      <c r="P384" s="1" t="s">
        <v>9241</v>
      </c>
    </row>
    <row r="385" spans="1:16">
      <c r="A385" s="1" t="s">
        <v>4045</v>
      </c>
      <c r="B385" s="1" t="s">
        <v>11017</v>
      </c>
      <c r="C385" s="1" t="s">
        <v>5169</v>
      </c>
      <c r="D385" s="1" t="s">
        <v>7519</v>
      </c>
      <c r="E385" s="1" t="s">
        <v>10987</v>
      </c>
      <c r="F385" s="1" t="s">
        <v>1963</v>
      </c>
      <c r="G385" s="1" t="s">
        <v>1963</v>
      </c>
      <c r="H385" s="1" t="s">
        <v>9749</v>
      </c>
      <c r="I385" s="1" t="s">
        <v>9701</v>
      </c>
      <c r="J385" s="1" t="s">
        <v>9701</v>
      </c>
      <c r="K385" s="1" t="s">
        <v>9701</v>
      </c>
      <c r="L385" s="6">
        <v>8.2135523613963035E-2</v>
      </c>
      <c r="M385" s="1">
        <v>2.3199999999999998</v>
      </c>
      <c r="N385" s="6">
        <v>0.1</v>
      </c>
      <c r="O385" s="1" t="s">
        <v>9242</v>
      </c>
      <c r="P385" s="1" t="s">
        <v>8133</v>
      </c>
    </row>
    <row r="386" spans="1:16">
      <c r="A386" s="1" t="s">
        <v>3900</v>
      </c>
      <c r="B386" s="1" t="s">
        <v>11018</v>
      </c>
      <c r="C386" s="1" t="s">
        <v>5226</v>
      </c>
      <c r="D386" s="1" t="s">
        <v>7519</v>
      </c>
      <c r="E386" s="1" t="s">
        <v>10987</v>
      </c>
      <c r="F386" s="1" t="s">
        <v>1963</v>
      </c>
      <c r="G386" s="1" t="s">
        <v>1963</v>
      </c>
      <c r="H386" s="1" t="s">
        <v>9749</v>
      </c>
      <c r="I386" s="1" t="s">
        <v>9701</v>
      </c>
      <c r="J386" s="1" t="s">
        <v>9701</v>
      </c>
      <c r="K386" s="1" t="s">
        <v>9701</v>
      </c>
      <c r="L386" s="6">
        <v>0.99657768651608492</v>
      </c>
      <c r="M386" s="1">
        <v>2.4500000000000002</v>
      </c>
      <c r="N386" s="6">
        <v>0.35</v>
      </c>
      <c r="O386" s="1" t="s">
        <v>9243</v>
      </c>
      <c r="P386" s="1" t="s">
        <v>9244</v>
      </c>
    </row>
    <row r="387" spans="1:16">
      <c r="A387" s="1" t="s">
        <v>3928</v>
      </c>
      <c r="B387" s="1" t="s">
        <v>11019</v>
      </c>
      <c r="C387" s="1" t="s">
        <v>5185</v>
      </c>
      <c r="D387" s="1" t="s">
        <v>7519</v>
      </c>
      <c r="E387" s="1" t="s">
        <v>10987</v>
      </c>
      <c r="F387" s="1" t="s">
        <v>1963</v>
      </c>
      <c r="G387" s="1" t="s">
        <v>1963</v>
      </c>
      <c r="H387" s="1" t="s">
        <v>9749</v>
      </c>
      <c r="I387" s="1" t="s">
        <v>9701</v>
      </c>
      <c r="J387" s="1" t="s">
        <v>9701</v>
      </c>
      <c r="K387" s="1" t="s">
        <v>9701</v>
      </c>
      <c r="L387" s="6">
        <v>0.99657768651608492</v>
      </c>
      <c r="M387" s="1">
        <v>2.4550000000000001</v>
      </c>
      <c r="N387" s="6">
        <v>0.2</v>
      </c>
      <c r="O387" s="1" t="s">
        <v>9245</v>
      </c>
      <c r="P387" s="1" t="s">
        <v>9246</v>
      </c>
    </row>
    <row r="388" spans="1:16">
      <c r="A388" s="1" t="s">
        <v>4044</v>
      </c>
      <c r="B388" s="1" t="s">
        <v>11020</v>
      </c>
      <c r="C388" s="1" t="s">
        <v>5190</v>
      </c>
      <c r="D388" s="1" t="s">
        <v>7519</v>
      </c>
      <c r="E388" s="1" t="s">
        <v>10987</v>
      </c>
      <c r="F388" s="1" t="s">
        <v>1963</v>
      </c>
      <c r="G388" s="1" t="s">
        <v>1963</v>
      </c>
      <c r="H388" s="1" t="s">
        <v>9749</v>
      </c>
      <c r="I388" s="1" t="s">
        <v>9701</v>
      </c>
      <c r="J388" s="1" t="s">
        <v>9701</v>
      </c>
      <c r="K388" s="1" t="s">
        <v>9701</v>
      </c>
      <c r="L388" s="6">
        <v>0.49828884325804246</v>
      </c>
      <c r="M388" s="1">
        <v>2.4700000000000002</v>
      </c>
      <c r="N388" s="6">
        <v>0.04</v>
      </c>
      <c r="O388" s="1" t="s">
        <v>8968</v>
      </c>
      <c r="P388" s="1" t="s">
        <v>8002</v>
      </c>
    </row>
    <row r="389" spans="1:16">
      <c r="A389" s="1" t="s">
        <v>4042</v>
      </c>
      <c r="B389" s="1" t="s">
        <v>11021</v>
      </c>
      <c r="C389" s="1" t="s">
        <v>5215</v>
      </c>
      <c r="D389" s="1" t="s">
        <v>7519</v>
      </c>
      <c r="E389" s="1" t="s">
        <v>10987</v>
      </c>
      <c r="F389" s="1" t="s">
        <v>1963</v>
      </c>
      <c r="G389" s="1" t="s">
        <v>1963</v>
      </c>
      <c r="H389" s="1" t="s">
        <v>9749</v>
      </c>
      <c r="I389" s="1" t="s">
        <v>9701</v>
      </c>
      <c r="J389" s="1" t="s">
        <v>9701</v>
      </c>
      <c r="K389" s="1" t="s">
        <v>9701</v>
      </c>
      <c r="L389" s="6">
        <v>0.99657768651608492</v>
      </c>
      <c r="M389" s="1">
        <v>2.5299999999999998</v>
      </c>
      <c r="N389" s="6">
        <v>0.04</v>
      </c>
      <c r="O389" s="1" t="s">
        <v>8968</v>
      </c>
      <c r="P389" s="1" t="s">
        <v>8984</v>
      </c>
    </row>
    <row r="390" spans="1:16">
      <c r="A390" s="1" t="s">
        <v>4032</v>
      </c>
      <c r="B390" s="1" t="s">
        <v>11022</v>
      </c>
      <c r="C390" s="1" t="s">
        <v>5229</v>
      </c>
      <c r="D390" s="1" t="s">
        <v>7519</v>
      </c>
      <c r="E390" s="1" t="s">
        <v>10987</v>
      </c>
      <c r="F390" s="1" t="s">
        <v>1963</v>
      </c>
      <c r="G390" s="1" t="s">
        <v>1963</v>
      </c>
      <c r="H390" s="1" t="s">
        <v>9749</v>
      </c>
      <c r="I390" s="1" t="s">
        <v>9701</v>
      </c>
      <c r="J390" s="1" t="s">
        <v>9701</v>
      </c>
      <c r="K390" s="1" t="s">
        <v>9701</v>
      </c>
      <c r="L390" s="6">
        <v>0.17248459958932238</v>
      </c>
      <c r="M390" s="1">
        <v>2.5499999999999998</v>
      </c>
      <c r="N390" s="6">
        <v>0.04</v>
      </c>
      <c r="O390" s="1" t="s">
        <v>9241</v>
      </c>
      <c r="P390" s="1" t="s">
        <v>8553</v>
      </c>
    </row>
    <row r="391" spans="1:16">
      <c r="A391" s="1" t="s">
        <v>3923</v>
      </c>
      <c r="B391" s="1" t="s">
        <v>11023</v>
      </c>
      <c r="C391" s="1" t="s">
        <v>5222</v>
      </c>
      <c r="D391" s="1" t="s">
        <v>7519</v>
      </c>
      <c r="E391" s="1" t="s">
        <v>10995</v>
      </c>
      <c r="F391" s="1" t="s">
        <v>1963</v>
      </c>
      <c r="G391" s="1" t="s">
        <v>1963</v>
      </c>
      <c r="H391" s="1" t="s">
        <v>9749</v>
      </c>
      <c r="I391" s="1" t="s">
        <v>9701</v>
      </c>
      <c r="J391" s="1" t="s">
        <v>9701</v>
      </c>
      <c r="K391" s="1" t="s">
        <v>9701</v>
      </c>
      <c r="L391" s="6">
        <v>0.49555099247091033</v>
      </c>
      <c r="M391" s="1">
        <v>2.65</v>
      </c>
      <c r="N391" s="6">
        <v>1.7</v>
      </c>
      <c r="O391" s="1" t="s">
        <v>8651</v>
      </c>
      <c r="P391" s="1" t="s">
        <v>9247</v>
      </c>
    </row>
    <row r="392" spans="1:16">
      <c r="A392" s="1" t="s">
        <v>3951</v>
      </c>
      <c r="B392" s="1" t="s">
        <v>11024</v>
      </c>
      <c r="C392" s="1" t="s">
        <v>5186</v>
      </c>
      <c r="D392" s="1" t="s">
        <v>7519</v>
      </c>
      <c r="E392" s="1" t="s">
        <v>10987</v>
      </c>
      <c r="F392" s="1" t="s">
        <v>1963</v>
      </c>
      <c r="G392" s="1" t="s">
        <v>1963</v>
      </c>
      <c r="H392" s="1" t="s">
        <v>9749</v>
      </c>
      <c r="I392" s="1" t="s">
        <v>9701</v>
      </c>
      <c r="J392" s="1" t="s">
        <v>9701</v>
      </c>
      <c r="K392" s="1" t="s">
        <v>9701</v>
      </c>
      <c r="L392" s="6">
        <v>0.49555099247091033</v>
      </c>
      <c r="M392" s="1">
        <v>2.65</v>
      </c>
      <c r="N392" s="6">
        <v>0.5</v>
      </c>
      <c r="O392" s="1" t="s">
        <v>8078</v>
      </c>
      <c r="P392" s="1" t="s">
        <v>8032</v>
      </c>
    </row>
    <row r="393" spans="1:16">
      <c r="A393" s="1" t="s">
        <v>3970</v>
      </c>
      <c r="B393" s="1" t="s">
        <v>11025</v>
      </c>
      <c r="C393" s="1" t="s">
        <v>5158</v>
      </c>
      <c r="D393" s="1" t="s">
        <v>7519</v>
      </c>
      <c r="E393" s="1" t="s">
        <v>10987</v>
      </c>
      <c r="F393" s="1" t="s">
        <v>1963</v>
      </c>
      <c r="G393" s="1" t="s">
        <v>1963</v>
      </c>
      <c r="H393" s="1" t="s">
        <v>9749</v>
      </c>
      <c r="I393" s="1" t="s">
        <v>9701</v>
      </c>
      <c r="J393" s="1" t="s">
        <v>9701</v>
      </c>
      <c r="K393" s="1" t="s">
        <v>9701</v>
      </c>
      <c r="L393" s="6">
        <v>0.99657768651608492</v>
      </c>
      <c r="M393" s="1">
        <v>2.7</v>
      </c>
      <c r="N393" s="6">
        <v>0.1</v>
      </c>
      <c r="O393" s="1" t="s">
        <v>9169</v>
      </c>
      <c r="P393" s="1" t="s">
        <v>7986</v>
      </c>
    </row>
    <row r="394" spans="1:16">
      <c r="A394" s="1" t="s">
        <v>3986</v>
      </c>
      <c r="B394" s="1" t="s">
        <v>11026</v>
      </c>
      <c r="C394" s="1" t="s">
        <v>5165</v>
      </c>
      <c r="D394" s="1" t="s">
        <v>7519</v>
      </c>
      <c r="E394" s="1" t="s">
        <v>10987</v>
      </c>
      <c r="F394" s="1" t="s">
        <v>1963</v>
      </c>
      <c r="G394" s="1" t="s">
        <v>1963</v>
      </c>
      <c r="H394" s="1" t="s">
        <v>9749</v>
      </c>
      <c r="I394" s="1" t="s">
        <v>9701</v>
      </c>
      <c r="J394" s="1" t="s">
        <v>9701</v>
      </c>
      <c r="K394" s="1" t="s">
        <v>9701</v>
      </c>
      <c r="L394" s="6">
        <v>0.99657768651608492</v>
      </c>
      <c r="M394" s="1">
        <v>2.7</v>
      </c>
      <c r="N394" s="6">
        <v>0.1</v>
      </c>
      <c r="O394" s="1" t="s">
        <v>9248</v>
      </c>
      <c r="P394" s="1" t="s">
        <v>8860</v>
      </c>
    </row>
    <row r="395" spans="1:16">
      <c r="A395" s="1" t="s">
        <v>4019</v>
      </c>
      <c r="B395" s="1" t="s">
        <v>11027</v>
      </c>
      <c r="C395" s="1" t="s">
        <v>5199</v>
      </c>
      <c r="D395" s="1" t="s">
        <v>7519</v>
      </c>
      <c r="E395" s="1" t="s">
        <v>10987</v>
      </c>
      <c r="F395" s="1" t="s">
        <v>1963</v>
      </c>
      <c r="G395" s="1" t="s">
        <v>1963</v>
      </c>
      <c r="H395" s="1" t="s">
        <v>9749</v>
      </c>
      <c r="I395" s="1" t="s">
        <v>9701</v>
      </c>
      <c r="J395" s="1" t="s">
        <v>9701</v>
      </c>
      <c r="K395" s="1" t="s">
        <v>9701</v>
      </c>
      <c r="L395" s="6">
        <v>0.74469541409993156</v>
      </c>
      <c r="M395" s="1">
        <v>2.7</v>
      </c>
      <c r="N395" s="6">
        <v>1</v>
      </c>
      <c r="O395" s="1" t="s">
        <v>9249</v>
      </c>
      <c r="P395" s="1" t="s">
        <v>8927</v>
      </c>
    </row>
    <row r="396" spans="1:16">
      <c r="A396" s="1" t="s">
        <v>3954</v>
      </c>
      <c r="B396" s="1" t="s">
        <v>11028</v>
      </c>
      <c r="C396" s="1" t="s">
        <v>5187</v>
      </c>
      <c r="D396" s="1" t="s">
        <v>7519</v>
      </c>
      <c r="E396" s="1" t="s">
        <v>10987</v>
      </c>
      <c r="F396" s="1" t="s">
        <v>1963</v>
      </c>
      <c r="G396" s="1" t="s">
        <v>1963</v>
      </c>
      <c r="H396" s="1" t="s">
        <v>9749</v>
      </c>
      <c r="I396" s="1" t="s">
        <v>9701</v>
      </c>
      <c r="J396" s="1" t="s">
        <v>9701</v>
      </c>
      <c r="K396" s="1" t="s">
        <v>9701</v>
      </c>
      <c r="L396" s="6">
        <v>0.99657768651608492</v>
      </c>
      <c r="M396" s="1">
        <v>2.71</v>
      </c>
      <c r="N396" s="6">
        <v>0.5</v>
      </c>
      <c r="O396" s="1" t="s">
        <v>8078</v>
      </c>
      <c r="P396" s="1" t="s">
        <v>8402</v>
      </c>
    </row>
    <row r="397" spans="1:16">
      <c r="A397" s="1" t="s">
        <v>4058</v>
      </c>
      <c r="B397" s="1" t="s">
        <v>11029</v>
      </c>
      <c r="C397" s="1" t="s">
        <v>5251</v>
      </c>
      <c r="D397" s="1" t="s">
        <v>7519</v>
      </c>
      <c r="E397" s="1" t="s">
        <v>10987</v>
      </c>
      <c r="F397" s="1" t="s">
        <v>1963</v>
      </c>
      <c r="G397" s="1" t="s">
        <v>1963</v>
      </c>
      <c r="H397" s="1" t="s">
        <v>9749</v>
      </c>
      <c r="I397" s="1" t="s">
        <v>9701</v>
      </c>
      <c r="J397" s="1" t="s">
        <v>9701</v>
      </c>
      <c r="K397" s="1" t="s">
        <v>9701</v>
      </c>
      <c r="L397" s="6">
        <v>0.9883641341546886</v>
      </c>
      <c r="M397" s="1">
        <v>2.78</v>
      </c>
      <c r="N397" s="6">
        <v>0.6</v>
      </c>
      <c r="O397" s="1" t="s">
        <v>7970</v>
      </c>
      <c r="P397" s="1" t="s">
        <v>9250</v>
      </c>
    </row>
    <row r="398" spans="1:16">
      <c r="A398" s="1" t="s">
        <v>3886</v>
      </c>
      <c r="B398" s="1" t="s">
        <v>11030</v>
      </c>
      <c r="C398" s="1" t="s">
        <v>5103</v>
      </c>
      <c r="D398" s="1" t="s">
        <v>7519</v>
      </c>
      <c r="E398" s="1" t="s">
        <v>10987</v>
      </c>
      <c r="F398" s="1" t="s">
        <v>1963</v>
      </c>
      <c r="G398" s="1" t="s">
        <v>1963</v>
      </c>
      <c r="H398" s="1" t="s">
        <v>9749</v>
      </c>
      <c r="I398" s="1" t="s">
        <v>9701</v>
      </c>
      <c r="J398" s="1" t="s">
        <v>9701</v>
      </c>
      <c r="K398" s="1" t="s">
        <v>9701</v>
      </c>
      <c r="L398" s="6">
        <v>0.93360711841204658</v>
      </c>
      <c r="M398" s="1">
        <v>2.78</v>
      </c>
      <c r="N398" s="6">
        <v>0.7</v>
      </c>
      <c r="O398" s="1" t="s">
        <v>9251</v>
      </c>
      <c r="P398" s="1" t="s">
        <v>9252</v>
      </c>
    </row>
    <row r="399" spans="1:16">
      <c r="A399" s="1" t="s">
        <v>3885</v>
      </c>
      <c r="B399" s="1" t="s">
        <v>11031</v>
      </c>
      <c r="C399" s="1" t="s">
        <v>5114</v>
      </c>
      <c r="D399" s="1" t="s">
        <v>7519</v>
      </c>
      <c r="E399" s="1" t="s">
        <v>10987</v>
      </c>
      <c r="F399" s="1" t="s">
        <v>1963</v>
      </c>
      <c r="G399" s="1" t="s">
        <v>1963</v>
      </c>
      <c r="H399" s="1" t="s">
        <v>9749</v>
      </c>
      <c r="I399" s="1" t="s">
        <v>9701</v>
      </c>
      <c r="J399" s="1" t="s">
        <v>9701</v>
      </c>
      <c r="K399" s="1" t="s">
        <v>9701</v>
      </c>
      <c r="L399" s="6">
        <v>0.24914442162902123</v>
      </c>
      <c r="M399" s="1">
        <v>2.8</v>
      </c>
      <c r="N399" s="6">
        <v>0.03</v>
      </c>
      <c r="O399" s="1" t="s">
        <v>8050</v>
      </c>
      <c r="P399" s="1" t="s">
        <v>9087</v>
      </c>
    </row>
    <row r="400" spans="1:16">
      <c r="A400" s="1" t="s">
        <v>4052</v>
      </c>
      <c r="B400" s="1" t="s">
        <v>11032</v>
      </c>
      <c r="C400" s="1" t="s">
        <v>5209</v>
      </c>
      <c r="D400" s="1" t="s">
        <v>7519</v>
      </c>
      <c r="E400" s="1" t="s">
        <v>10987</v>
      </c>
      <c r="F400" s="1" t="s">
        <v>1963</v>
      </c>
      <c r="G400" s="1" t="s">
        <v>1963</v>
      </c>
      <c r="H400" s="1" t="s">
        <v>9749</v>
      </c>
      <c r="I400" s="1" t="s">
        <v>9701</v>
      </c>
      <c r="J400" s="1" t="s">
        <v>9701</v>
      </c>
      <c r="K400" s="1" t="s">
        <v>9701</v>
      </c>
      <c r="L400" s="6">
        <v>0.25462012320328542</v>
      </c>
      <c r="M400" s="1">
        <v>2.83</v>
      </c>
      <c r="N400" s="6">
        <v>0.04</v>
      </c>
      <c r="O400" s="1" t="s">
        <v>9240</v>
      </c>
      <c r="P400" s="1" t="s">
        <v>8553</v>
      </c>
    </row>
    <row r="401" spans="1:16">
      <c r="A401" s="1" t="s">
        <v>4016</v>
      </c>
      <c r="B401" s="1" t="s">
        <v>11033</v>
      </c>
      <c r="C401" s="1" t="s">
        <v>5274</v>
      </c>
      <c r="D401" s="1" t="s">
        <v>7519</v>
      </c>
      <c r="E401" s="1" t="s">
        <v>10987</v>
      </c>
      <c r="F401" s="1" t="s">
        <v>1963</v>
      </c>
      <c r="G401" s="1" t="s">
        <v>1963</v>
      </c>
      <c r="H401" s="1" t="s">
        <v>9749</v>
      </c>
      <c r="I401" s="1" t="s">
        <v>9701</v>
      </c>
      <c r="J401" s="1" t="s">
        <v>9701</v>
      </c>
      <c r="K401" s="1" t="s">
        <v>9701</v>
      </c>
      <c r="L401" s="6">
        <v>0.2518822724161533</v>
      </c>
      <c r="M401" s="1">
        <v>2.9</v>
      </c>
      <c r="N401" s="6">
        <v>0.5</v>
      </c>
      <c r="O401" s="1" t="s">
        <v>8190</v>
      </c>
      <c r="P401" s="1" t="s">
        <v>9253</v>
      </c>
    </row>
    <row r="402" spans="1:16">
      <c r="A402" s="1" t="s">
        <v>3981</v>
      </c>
      <c r="B402" s="1" t="s">
        <v>11034</v>
      </c>
      <c r="C402" s="1" t="s">
        <v>5164</v>
      </c>
      <c r="D402" s="1" t="s">
        <v>7519</v>
      </c>
      <c r="E402" s="1" t="s">
        <v>10987</v>
      </c>
      <c r="F402" s="1" t="s">
        <v>1963</v>
      </c>
      <c r="G402" s="1" t="s">
        <v>1963</v>
      </c>
      <c r="H402" s="1" t="s">
        <v>9749</v>
      </c>
      <c r="I402" s="1" t="s">
        <v>9701</v>
      </c>
      <c r="J402" s="1" t="s">
        <v>9701</v>
      </c>
      <c r="K402" s="1" t="s">
        <v>9701</v>
      </c>
      <c r="L402" s="6">
        <v>0.50924024640657084</v>
      </c>
      <c r="M402" s="1">
        <v>2.97</v>
      </c>
      <c r="N402" s="6">
        <v>0.5</v>
      </c>
      <c r="O402" s="1" t="s">
        <v>9189</v>
      </c>
      <c r="P402" s="1" t="s">
        <v>8674</v>
      </c>
    </row>
    <row r="403" spans="1:16">
      <c r="A403" s="1" t="s">
        <v>4027</v>
      </c>
      <c r="B403" s="1" t="s">
        <v>11035</v>
      </c>
      <c r="C403" s="1" t="s">
        <v>5234</v>
      </c>
      <c r="D403" s="1" t="s">
        <v>7519</v>
      </c>
      <c r="E403" s="1" t="s">
        <v>10987</v>
      </c>
      <c r="F403" s="1" t="s">
        <v>1963</v>
      </c>
      <c r="G403" s="1" t="s">
        <v>1963</v>
      </c>
      <c r="H403" s="1" t="s">
        <v>9749</v>
      </c>
      <c r="I403" s="1" t="s">
        <v>9701</v>
      </c>
      <c r="J403" s="1" t="s">
        <v>9701</v>
      </c>
      <c r="K403" s="1" t="s">
        <v>9701</v>
      </c>
      <c r="L403" s="6">
        <v>0.99931553730321698</v>
      </c>
      <c r="M403" s="1">
        <v>3.5</v>
      </c>
      <c r="N403" s="6">
        <v>0.2</v>
      </c>
      <c r="O403" s="1" t="s">
        <v>7793</v>
      </c>
      <c r="P403" s="1" t="s">
        <v>8107</v>
      </c>
    </row>
    <row r="404" spans="1:16">
      <c r="A404" s="1" t="s">
        <v>3459</v>
      </c>
      <c r="B404" s="1" t="s">
        <v>11036</v>
      </c>
      <c r="C404" s="1" t="s">
        <v>4742</v>
      </c>
      <c r="D404" s="1" t="s">
        <v>7519</v>
      </c>
      <c r="E404" s="1" t="s">
        <v>10995</v>
      </c>
      <c r="F404" s="1" t="s">
        <v>1963</v>
      </c>
      <c r="G404" s="1" t="s">
        <v>1963</v>
      </c>
      <c r="H404" s="1" t="s">
        <v>9749</v>
      </c>
      <c r="I404" s="1" t="s">
        <v>7673</v>
      </c>
      <c r="J404" s="1" t="s">
        <v>9701</v>
      </c>
      <c r="K404" s="1" t="s">
        <v>7653</v>
      </c>
      <c r="L404" s="6">
        <v>3.0006844626967832</v>
      </c>
      <c r="M404" s="1">
        <v>3.375</v>
      </c>
      <c r="N404" s="6">
        <v>3</v>
      </c>
      <c r="O404" s="1" t="s">
        <v>9254</v>
      </c>
      <c r="P404" s="1" t="s">
        <v>9255</v>
      </c>
    </row>
    <row r="405" spans="1:16">
      <c r="A405" s="1" t="s">
        <v>3969</v>
      </c>
      <c r="B405" s="1" t="s">
        <v>11037</v>
      </c>
      <c r="C405" s="1" t="s">
        <v>5219</v>
      </c>
      <c r="D405" s="1" t="s">
        <v>7519</v>
      </c>
      <c r="E405" s="1" t="s">
        <v>10995</v>
      </c>
      <c r="F405" s="1" t="s">
        <v>1963</v>
      </c>
      <c r="G405" s="1" t="s">
        <v>1963</v>
      </c>
      <c r="H405" s="1" t="s">
        <v>9749</v>
      </c>
      <c r="I405" s="1" t="s">
        <v>9701</v>
      </c>
      <c r="J405" s="1" t="s">
        <v>9701</v>
      </c>
      <c r="K405" s="1" t="s">
        <v>9701</v>
      </c>
      <c r="L405" s="6">
        <v>0.74743326488706363</v>
      </c>
      <c r="M405" s="1">
        <v>3.05</v>
      </c>
      <c r="N405" s="6">
        <v>1</v>
      </c>
      <c r="O405" s="1" t="s">
        <v>8429</v>
      </c>
      <c r="P405" s="1" t="s">
        <v>9240</v>
      </c>
    </row>
    <row r="406" spans="1:16">
      <c r="A406" s="1" t="s">
        <v>3887</v>
      </c>
      <c r="B406" s="1" t="s">
        <v>11038</v>
      </c>
      <c r="C406" s="1" t="s">
        <v>5096</v>
      </c>
      <c r="D406" s="1" t="s">
        <v>7519</v>
      </c>
      <c r="E406" s="1" t="s">
        <v>10987</v>
      </c>
      <c r="F406" s="1" t="s">
        <v>1963</v>
      </c>
      <c r="G406" s="1" t="s">
        <v>1963</v>
      </c>
      <c r="H406" s="1" t="s">
        <v>9749</v>
      </c>
      <c r="I406" s="1" t="s">
        <v>9701</v>
      </c>
      <c r="J406" s="1" t="s">
        <v>9701</v>
      </c>
      <c r="K406" s="1" t="s">
        <v>9701</v>
      </c>
      <c r="L406" s="6">
        <v>0.99657768651608492</v>
      </c>
      <c r="M406" s="1">
        <v>3.05</v>
      </c>
      <c r="N406" s="6">
        <v>1</v>
      </c>
      <c r="O406" s="1" t="s">
        <v>8909</v>
      </c>
      <c r="P406" s="1" t="s">
        <v>7828</v>
      </c>
    </row>
    <row r="407" spans="1:16">
      <c r="A407" s="1" t="s">
        <v>3868</v>
      </c>
      <c r="B407" s="1" t="s">
        <v>11039</v>
      </c>
      <c r="C407" s="1" t="s">
        <v>5089</v>
      </c>
      <c r="D407" s="1" t="s">
        <v>7519</v>
      </c>
      <c r="E407" s="1" t="s">
        <v>10987</v>
      </c>
      <c r="F407" s="1" t="s">
        <v>1963</v>
      </c>
      <c r="G407" s="1" t="s">
        <v>1963</v>
      </c>
      <c r="H407" s="1" t="s">
        <v>9749</v>
      </c>
      <c r="I407" s="1" t="s">
        <v>9701</v>
      </c>
      <c r="J407" s="1" t="s">
        <v>9701</v>
      </c>
      <c r="K407" s="1" t="s">
        <v>9701</v>
      </c>
      <c r="L407" s="6">
        <v>0.99657768651608492</v>
      </c>
      <c r="M407" s="1">
        <v>3.13</v>
      </c>
      <c r="N407" s="6">
        <v>7.0000000000000007E-2</v>
      </c>
      <c r="O407" s="1" t="s">
        <v>8148</v>
      </c>
      <c r="P407" s="1" t="s">
        <v>8149</v>
      </c>
    </row>
    <row r="408" spans="1:16">
      <c r="A408" s="1" t="s">
        <v>4049</v>
      </c>
      <c r="B408" s="1" t="s">
        <v>11040</v>
      </c>
      <c r="C408" s="1" t="s">
        <v>5218</v>
      </c>
      <c r="D408" s="1" t="s">
        <v>7519</v>
      </c>
      <c r="E408" s="1" t="s">
        <v>10987</v>
      </c>
      <c r="F408" s="1" t="s">
        <v>1963</v>
      </c>
      <c r="G408" s="1" t="s">
        <v>1963</v>
      </c>
      <c r="H408" s="1" t="s">
        <v>9749</v>
      </c>
      <c r="I408" s="1" t="s">
        <v>9701</v>
      </c>
      <c r="J408" s="1" t="s">
        <v>9701</v>
      </c>
      <c r="K408" s="1" t="s">
        <v>9701</v>
      </c>
      <c r="L408" s="6">
        <v>0.99657768651608492</v>
      </c>
      <c r="M408" s="1">
        <v>3.14</v>
      </c>
      <c r="N408" s="6">
        <v>0.25</v>
      </c>
      <c r="O408" s="1" t="s">
        <v>8355</v>
      </c>
      <c r="P408" s="1" t="s">
        <v>8441</v>
      </c>
    </row>
    <row r="409" spans="1:16">
      <c r="A409" s="1" t="s">
        <v>3873</v>
      </c>
      <c r="B409" s="1" t="s">
        <v>11041</v>
      </c>
      <c r="C409" s="1" t="s">
        <v>5113</v>
      </c>
      <c r="D409" s="1" t="s">
        <v>7519</v>
      </c>
      <c r="E409" s="1" t="s">
        <v>10987</v>
      </c>
      <c r="F409" s="1" t="s">
        <v>1963</v>
      </c>
      <c r="G409" s="1" t="s">
        <v>1963</v>
      </c>
      <c r="H409" s="1" t="s">
        <v>9749</v>
      </c>
      <c r="I409" s="1" t="s">
        <v>9701</v>
      </c>
      <c r="J409" s="1" t="s">
        <v>9701</v>
      </c>
      <c r="K409" s="1" t="s">
        <v>9701</v>
      </c>
      <c r="L409" s="6">
        <v>0.75838466803559201</v>
      </c>
      <c r="M409" s="1">
        <v>3.2</v>
      </c>
      <c r="N409" s="6">
        <v>0.05</v>
      </c>
      <c r="O409" s="1" t="s">
        <v>8292</v>
      </c>
      <c r="P409" s="1" t="s">
        <v>9256</v>
      </c>
    </row>
    <row r="410" spans="1:16">
      <c r="A410" s="1" t="s">
        <v>4075</v>
      </c>
      <c r="B410" s="1" t="s">
        <v>11042</v>
      </c>
      <c r="C410" s="1" t="s">
        <v>5269</v>
      </c>
      <c r="D410" s="1" t="s">
        <v>7519</v>
      </c>
      <c r="E410" s="1" t="s">
        <v>10987</v>
      </c>
      <c r="F410" s="1" t="s">
        <v>1963</v>
      </c>
      <c r="G410" s="1" t="s">
        <v>1963</v>
      </c>
      <c r="H410" s="1" t="s">
        <v>9749</v>
      </c>
      <c r="I410" s="1" t="s">
        <v>9701</v>
      </c>
      <c r="J410" s="1" t="s">
        <v>9701</v>
      </c>
      <c r="K410" s="1" t="s">
        <v>9701</v>
      </c>
      <c r="L410" s="6">
        <v>0.24640657084188911</v>
      </c>
      <c r="M410" s="1">
        <v>3.28</v>
      </c>
      <c r="N410" s="6">
        <v>0.51300000000000001</v>
      </c>
      <c r="O410" s="1" t="s">
        <v>8614</v>
      </c>
      <c r="P410" s="1" t="s">
        <v>7720</v>
      </c>
    </row>
    <row r="411" spans="1:16">
      <c r="A411" s="1" t="s">
        <v>4041</v>
      </c>
      <c r="B411" s="1" t="s">
        <v>11043</v>
      </c>
      <c r="C411" s="1" t="s">
        <v>5213</v>
      </c>
      <c r="D411" s="1" t="s">
        <v>7519</v>
      </c>
      <c r="E411" s="1" t="s">
        <v>10987</v>
      </c>
      <c r="F411" s="1" t="s">
        <v>1963</v>
      </c>
      <c r="G411" s="1" t="s">
        <v>1963</v>
      </c>
      <c r="H411" s="1" t="s">
        <v>9749</v>
      </c>
      <c r="I411" s="1" t="s">
        <v>9701</v>
      </c>
      <c r="J411" s="1" t="s">
        <v>9701</v>
      </c>
      <c r="K411" s="1" t="s">
        <v>9701</v>
      </c>
      <c r="L411" s="6">
        <v>0.49555099247091033</v>
      </c>
      <c r="M411" s="1">
        <v>3.32</v>
      </c>
      <c r="N411" s="6">
        <v>0.05</v>
      </c>
      <c r="O411" s="1" t="s">
        <v>7996</v>
      </c>
      <c r="P411" s="1" t="s">
        <v>9257</v>
      </c>
    </row>
    <row r="412" spans="1:16">
      <c r="A412" s="1" t="s">
        <v>4025</v>
      </c>
      <c r="B412" s="1" t="s">
        <v>11044</v>
      </c>
      <c r="C412" s="1" t="s">
        <v>5189</v>
      </c>
      <c r="D412" s="1" t="s">
        <v>7519</v>
      </c>
      <c r="E412" s="1" t="s">
        <v>10987</v>
      </c>
      <c r="F412" s="1" t="s">
        <v>1963</v>
      </c>
      <c r="G412" s="1" t="s">
        <v>1963</v>
      </c>
      <c r="H412" s="1" t="s">
        <v>9749</v>
      </c>
      <c r="I412" s="1" t="s">
        <v>9701</v>
      </c>
      <c r="J412" s="1" t="s">
        <v>9701</v>
      </c>
      <c r="K412" s="1" t="s">
        <v>9701</v>
      </c>
      <c r="L412" s="6">
        <v>0.50376454483230659</v>
      </c>
      <c r="M412" s="1">
        <v>3.32</v>
      </c>
      <c r="N412" s="6">
        <v>0.1</v>
      </c>
      <c r="O412" s="1" t="s">
        <v>9200</v>
      </c>
      <c r="P412" s="1" t="s">
        <v>8146</v>
      </c>
    </row>
    <row r="413" spans="1:16">
      <c r="A413" s="1" t="s">
        <v>4074</v>
      </c>
      <c r="B413" s="1" t="s">
        <v>11045</v>
      </c>
      <c r="C413" s="1" t="s">
        <v>5280</v>
      </c>
      <c r="D413" s="1" t="s">
        <v>7519</v>
      </c>
      <c r="E413" s="1" t="s">
        <v>10987</v>
      </c>
      <c r="F413" s="1" t="s">
        <v>1963</v>
      </c>
      <c r="G413" s="1" t="s">
        <v>1963</v>
      </c>
      <c r="H413" s="1" t="s">
        <v>9749</v>
      </c>
      <c r="I413" s="1" t="s">
        <v>9701</v>
      </c>
      <c r="J413" s="1" t="s">
        <v>9701</v>
      </c>
      <c r="K413" s="1" t="s">
        <v>9701</v>
      </c>
      <c r="L413" s="6">
        <v>0.24640657084188911</v>
      </c>
      <c r="M413" s="1">
        <v>3.33</v>
      </c>
      <c r="N413" s="6">
        <v>0.02</v>
      </c>
      <c r="O413" s="1" t="s">
        <v>8226</v>
      </c>
      <c r="P413" s="1" t="s">
        <v>7782</v>
      </c>
    </row>
    <row r="414" spans="1:16">
      <c r="A414" s="1" t="s">
        <v>4088</v>
      </c>
      <c r="B414" s="1" t="s">
        <v>11046</v>
      </c>
      <c r="C414" s="1" t="s">
        <v>5255</v>
      </c>
      <c r="D414" s="1" t="s">
        <v>7519</v>
      </c>
      <c r="E414" s="1" t="s">
        <v>10987</v>
      </c>
      <c r="F414" s="1" t="s">
        <v>1963</v>
      </c>
      <c r="G414" s="1" t="s">
        <v>1963</v>
      </c>
      <c r="H414" s="1" t="s">
        <v>9749</v>
      </c>
      <c r="I414" s="1" t="s">
        <v>9701</v>
      </c>
      <c r="J414" s="1" t="s">
        <v>9701</v>
      </c>
      <c r="K414" s="1" t="s">
        <v>9701</v>
      </c>
      <c r="L414" s="6">
        <v>0.49828884325804246</v>
      </c>
      <c r="M414" s="1">
        <v>3.35</v>
      </c>
      <c r="N414" s="6">
        <v>0.04</v>
      </c>
      <c r="O414" s="1" t="s">
        <v>7775</v>
      </c>
      <c r="P414" s="1" t="s">
        <v>9258</v>
      </c>
    </row>
    <row r="415" spans="1:16">
      <c r="A415" s="1" t="s">
        <v>4076</v>
      </c>
      <c r="B415" s="1" t="s">
        <v>11047</v>
      </c>
      <c r="C415" s="1" t="s">
        <v>5277</v>
      </c>
      <c r="D415" s="1" t="s">
        <v>7519</v>
      </c>
      <c r="E415" s="1" t="s">
        <v>10987</v>
      </c>
      <c r="F415" s="1" t="s">
        <v>1963</v>
      </c>
      <c r="G415" s="1" t="s">
        <v>1963</v>
      </c>
      <c r="H415" s="1" t="s">
        <v>9749</v>
      </c>
      <c r="I415" s="1" t="s">
        <v>9701</v>
      </c>
      <c r="J415" s="1" t="s">
        <v>9701</v>
      </c>
      <c r="K415" s="1" t="s">
        <v>9701</v>
      </c>
      <c r="L415" s="6">
        <v>0.49555099247091033</v>
      </c>
      <c r="M415" s="1">
        <v>3.43</v>
      </c>
      <c r="N415" s="6">
        <v>0.52800000000000002</v>
      </c>
      <c r="O415" s="1" t="s">
        <v>8076</v>
      </c>
      <c r="P415" s="1" t="s">
        <v>8081</v>
      </c>
    </row>
    <row r="416" spans="1:16">
      <c r="A416" s="1" t="s">
        <v>4234</v>
      </c>
      <c r="B416" s="1" t="s">
        <v>11048</v>
      </c>
      <c r="C416" s="1" t="s">
        <v>5105</v>
      </c>
      <c r="D416" s="1" t="s">
        <v>7519</v>
      </c>
      <c r="E416" s="1" t="s">
        <v>10987</v>
      </c>
      <c r="F416" s="1" t="s">
        <v>1963</v>
      </c>
      <c r="G416" s="1" t="s">
        <v>1963</v>
      </c>
      <c r="H416" s="1" t="s">
        <v>9749</v>
      </c>
      <c r="I416" s="1" t="s">
        <v>9701</v>
      </c>
      <c r="J416" s="1" t="s">
        <v>9701</v>
      </c>
      <c r="K416" s="1" t="s">
        <v>9701</v>
      </c>
      <c r="L416" s="6">
        <v>0.99383983572895274</v>
      </c>
      <c r="M416" s="1">
        <v>3.45</v>
      </c>
      <c r="N416" s="6">
        <v>3.2000000000000001E-2</v>
      </c>
      <c r="O416" s="1" t="s">
        <v>8645</v>
      </c>
      <c r="P416" s="1" t="s">
        <v>8236</v>
      </c>
    </row>
    <row r="417" spans="1:16">
      <c r="A417" s="1" t="s">
        <v>4040</v>
      </c>
      <c r="B417" s="1" t="s">
        <v>11049</v>
      </c>
      <c r="C417" s="1" t="s">
        <v>5214</v>
      </c>
      <c r="D417" s="1" t="s">
        <v>7519</v>
      </c>
      <c r="E417" s="1" t="s">
        <v>10987</v>
      </c>
      <c r="F417" s="1" t="s">
        <v>1963</v>
      </c>
      <c r="G417" s="1" t="s">
        <v>1963</v>
      </c>
      <c r="H417" s="1" t="s">
        <v>9749</v>
      </c>
      <c r="I417" s="1" t="s">
        <v>9701</v>
      </c>
      <c r="J417" s="1" t="s">
        <v>9701</v>
      </c>
      <c r="K417" s="1" t="s">
        <v>9701</v>
      </c>
      <c r="L417" s="6">
        <v>0.99110198494182067</v>
      </c>
      <c r="M417" s="1">
        <v>3.48</v>
      </c>
      <c r="N417" s="6">
        <v>0.60899999999999999</v>
      </c>
      <c r="O417" s="1" t="s">
        <v>9259</v>
      </c>
      <c r="P417" s="1" t="s">
        <v>8069</v>
      </c>
    </row>
    <row r="418" spans="1:16">
      <c r="A418" s="1" t="s">
        <v>4034</v>
      </c>
      <c r="B418" s="1" t="s">
        <v>11050</v>
      </c>
      <c r="C418" s="1" t="s">
        <v>5214</v>
      </c>
      <c r="D418" s="1" t="s">
        <v>7519</v>
      </c>
      <c r="E418" s="1" t="s">
        <v>10987</v>
      </c>
      <c r="F418" s="1" t="s">
        <v>1963</v>
      </c>
      <c r="G418" s="1" t="s">
        <v>1963</v>
      </c>
      <c r="H418" s="1" t="s">
        <v>9749</v>
      </c>
      <c r="I418" s="1" t="s">
        <v>9701</v>
      </c>
      <c r="J418" s="1" t="s">
        <v>9701</v>
      </c>
      <c r="K418" s="1" t="s">
        <v>9701</v>
      </c>
      <c r="L418" s="6">
        <v>0.99383983572895274</v>
      </c>
      <c r="M418" s="1">
        <v>3.48</v>
      </c>
      <c r="N418" s="6">
        <v>0.51700000000000002</v>
      </c>
      <c r="O418" s="1" t="s">
        <v>8167</v>
      </c>
      <c r="P418" s="1" t="s">
        <v>8069</v>
      </c>
    </row>
    <row r="419" spans="1:16">
      <c r="A419" s="1" t="s">
        <v>4087</v>
      </c>
      <c r="B419" s="1" t="s">
        <v>11051</v>
      </c>
      <c r="C419" s="1" t="s">
        <v>5254</v>
      </c>
      <c r="D419" s="1" t="s">
        <v>7519</v>
      </c>
      <c r="E419" s="1" t="s">
        <v>10987</v>
      </c>
      <c r="F419" s="1" t="s">
        <v>1963</v>
      </c>
      <c r="G419" s="1" t="s">
        <v>1963</v>
      </c>
      <c r="H419" s="1" t="s">
        <v>9749</v>
      </c>
      <c r="I419" s="1" t="s">
        <v>9701</v>
      </c>
      <c r="J419" s="1" t="s">
        <v>9701</v>
      </c>
      <c r="K419" s="1" t="s">
        <v>9701</v>
      </c>
      <c r="L419" s="6">
        <v>0.99657768651608492</v>
      </c>
      <c r="M419" s="1">
        <v>3.67</v>
      </c>
      <c r="N419" s="6">
        <v>0.04</v>
      </c>
      <c r="O419" s="1" t="s">
        <v>7775</v>
      </c>
      <c r="P419" s="1" t="s">
        <v>9260</v>
      </c>
    </row>
    <row r="420" spans="1:16">
      <c r="A420" s="1" t="s">
        <v>4063</v>
      </c>
      <c r="B420" s="1" t="s">
        <v>11052</v>
      </c>
      <c r="C420" s="1" t="s">
        <v>5248</v>
      </c>
      <c r="D420" s="1" t="s">
        <v>7519</v>
      </c>
      <c r="E420" s="1" t="s">
        <v>10987</v>
      </c>
      <c r="F420" s="1" t="s">
        <v>1963</v>
      </c>
      <c r="G420" s="1" t="s">
        <v>1963</v>
      </c>
      <c r="H420" s="1" t="s">
        <v>9749</v>
      </c>
      <c r="I420" s="1" t="s">
        <v>9701</v>
      </c>
      <c r="J420" s="1" t="s">
        <v>9701</v>
      </c>
      <c r="K420" s="1" t="s">
        <v>9701</v>
      </c>
      <c r="L420" s="6">
        <v>0.99657768651608492</v>
      </c>
      <c r="M420" s="1">
        <v>3.78</v>
      </c>
      <c r="N420" s="6">
        <v>7.0000000000000007E-2</v>
      </c>
      <c r="O420" s="1" t="s">
        <v>8434</v>
      </c>
      <c r="P420" s="1" t="s">
        <v>8324</v>
      </c>
    </row>
    <row r="421" spans="1:16">
      <c r="A421" s="1" t="s">
        <v>4094</v>
      </c>
      <c r="B421" s="1" t="s">
        <v>11053</v>
      </c>
      <c r="C421" s="1" t="s">
        <v>5288</v>
      </c>
      <c r="D421" s="1" t="s">
        <v>7519</v>
      </c>
      <c r="E421" s="1" t="s">
        <v>10987</v>
      </c>
      <c r="F421" s="1" t="s">
        <v>1963</v>
      </c>
      <c r="G421" s="1" t="s">
        <v>1963</v>
      </c>
      <c r="H421" s="1" t="s">
        <v>9749</v>
      </c>
      <c r="I421" s="1" t="s">
        <v>9701</v>
      </c>
      <c r="J421" s="1" t="s">
        <v>9701</v>
      </c>
      <c r="K421" s="1" t="s">
        <v>9701</v>
      </c>
      <c r="L421" s="6">
        <v>0.99383983572895274</v>
      </c>
      <c r="M421" s="1">
        <v>3.8</v>
      </c>
      <c r="N421" s="6">
        <v>0.03</v>
      </c>
      <c r="O421" s="1" t="s">
        <v>8542</v>
      </c>
      <c r="P421" s="1" t="s">
        <v>7729</v>
      </c>
    </row>
    <row r="422" spans="1:16">
      <c r="A422" s="1" t="s">
        <v>4096</v>
      </c>
      <c r="B422" s="1" t="s">
        <v>11054</v>
      </c>
      <c r="C422" s="1" t="s">
        <v>5289</v>
      </c>
      <c r="D422" s="1" t="s">
        <v>7519</v>
      </c>
      <c r="E422" s="1" t="s">
        <v>10987</v>
      </c>
      <c r="F422" s="1" t="s">
        <v>1963</v>
      </c>
      <c r="G422" s="1" t="s">
        <v>1963</v>
      </c>
      <c r="H422" s="1" t="s">
        <v>9749</v>
      </c>
      <c r="I422" s="1" t="s">
        <v>9701</v>
      </c>
      <c r="J422" s="1" t="s">
        <v>9701</v>
      </c>
      <c r="K422" s="1" t="s">
        <v>9701</v>
      </c>
      <c r="L422" s="6">
        <v>0.99657768651608492</v>
      </c>
      <c r="M422" s="1">
        <v>3.0021300000000002</v>
      </c>
      <c r="N422" s="6">
        <v>0.5</v>
      </c>
      <c r="O422" s="1" t="s">
        <v>8808</v>
      </c>
      <c r="P422" s="1" t="s">
        <v>9251</v>
      </c>
    </row>
    <row r="423" spans="1:16">
      <c r="A423" s="1" t="s">
        <v>3670</v>
      </c>
      <c r="B423" s="1" t="s">
        <v>11055</v>
      </c>
      <c r="C423" s="1" t="s">
        <v>4931</v>
      </c>
      <c r="D423" s="1" t="s">
        <v>7519</v>
      </c>
      <c r="E423" s="1" t="s">
        <v>10987</v>
      </c>
      <c r="F423" s="1" t="s">
        <v>1963</v>
      </c>
      <c r="G423" s="1" t="s">
        <v>1963</v>
      </c>
      <c r="H423" s="1" t="s">
        <v>9749</v>
      </c>
      <c r="I423" s="1" t="s">
        <v>9701</v>
      </c>
      <c r="J423" s="1" t="s">
        <v>9701</v>
      </c>
      <c r="K423" s="1" t="s">
        <v>9701</v>
      </c>
      <c r="L423" s="6">
        <v>0.99657768651608492</v>
      </c>
      <c r="M423" s="1">
        <v>1.11575</v>
      </c>
      <c r="N423" s="6">
        <v>0.35</v>
      </c>
      <c r="O423" s="1" t="s">
        <v>8327</v>
      </c>
      <c r="P423" s="1" t="s">
        <v>7768</v>
      </c>
    </row>
    <row r="424" spans="1:16">
      <c r="A424" s="1" t="s">
        <v>4083</v>
      </c>
      <c r="B424" s="1" t="s">
        <v>11056</v>
      </c>
      <c r="C424" s="1" t="s">
        <v>5283</v>
      </c>
      <c r="D424" s="1" t="s">
        <v>7519</v>
      </c>
      <c r="E424" s="1" t="s">
        <v>10987</v>
      </c>
      <c r="F424" s="1" t="s">
        <v>1963</v>
      </c>
      <c r="G424" s="1" t="s">
        <v>1963</v>
      </c>
      <c r="H424" s="1" t="s">
        <v>9749</v>
      </c>
      <c r="I424" s="1" t="s">
        <v>9701</v>
      </c>
      <c r="J424" s="1" t="s">
        <v>9701</v>
      </c>
      <c r="K424" s="1" t="s">
        <v>9701</v>
      </c>
      <c r="L424" s="6">
        <v>0.99657768651608492</v>
      </c>
      <c r="M424" s="1">
        <v>2.91588</v>
      </c>
      <c r="N424" s="6">
        <v>0.35</v>
      </c>
      <c r="O424" s="1" t="s">
        <v>8542</v>
      </c>
      <c r="P424" s="1" t="s">
        <v>7697</v>
      </c>
    </row>
    <row r="425" spans="1:16">
      <c r="A425" s="1" t="s">
        <v>4104</v>
      </c>
      <c r="B425" s="1" t="s">
        <v>11057</v>
      </c>
      <c r="C425" s="1" t="s">
        <v>5281</v>
      </c>
      <c r="D425" s="1" t="s">
        <v>7519</v>
      </c>
      <c r="E425" s="1" t="s">
        <v>10987</v>
      </c>
      <c r="F425" s="1" t="s">
        <v>1963</v>
      </c>
      <c r="G425" s="1" t="s">
        <v>1963</v>
      </c>
      <c r="H425" s="1" t="s">
        <v>9749</v>
      </c>
      <c r="I425" s="1" t="s">
        <v>9701</v>
      </c>
      <c r="J425" s="1" t="s">
        <v>9701</v>
      </c>
      <c r="K425" s="1" t="s">
        <v>9701</v>
      </c>
      <c r="L425" s="6">
        <v>0.50376454483230659</v>
      </c>
      <c r="M425" s="1">
        <v>2.7560000000000002</v>
      </c>
      <c r="N425" s="6">
        <v>0.15</v>
      </c>
      <c r="O425" s="1" t="s">
        <v>8479</v>
      </c>
      <c r="P425" s="1" t="s">
        <v>8890</v>
      </c>
    </row>
    <row r="426" spans="1:16">
      <c r="A426" s="1" t="s">
        <v>3356</v>
      </c>
      <c r="B426" s="1" t="s">
        <v>11058</v>
      </c>
      <c r="C426" s="1" t="s">
        <v>4648</v>
      </c>
      <c r="D426" s="1" t="s">
        <v>7519</v>
      </c>
      <c r="E426" s="1" t="s">
        <v>10995</v>
      </c>
      <c r="F426" s="1" t="s">
        <v>1963</v>
      </c>
      <c r="G426" s="1" t="s">
        <v>1963</v>
      </c>
      <c r="H426" s="1" t="s">
        <v>9749</v>
      </c>
      <c r="I426" s="1" t="s">
        <v>9701</v>
      </c>
      <c r="J426" s="1" t="s">
        <v>7684</v>
      </c>
      <c r="K426" s="1" t="s">
        <v>9701</v>
      </c>
      <c r="L426" s="6">
        <v>3.0006844626967832</v>
      </c>
      <c r="M426" s="1">
        <v>1.0551300000000001</v>
      </c>
      <c r="N426" s="6">
        <v>10</v>
      </c>
      <c r="O426" s="1" t="s">
        <v>8968</v>
      </c>
      <c r="P426" s="1" t="s">
        <v>8649</v>
      </c>
    </row>
    <row r="427" spans="1:16">
      <c r="A427" s="1" t="s">
        <v>3996</v>
      </c>
      <c r="B427" s="1" t="s">
        <v>11059</v>
      </c>
      <c r="C427" s="1" t="s">
        <v>5201</v>
      </c>
      <c r="D427" s="1" t="s">
        <v>7519</v>
      </c>
      <c r="E427" s="1" t="s">
        <v>10987</v>
      </c>
      <c r="F427" s="1" t="s">
        <v>1963</v>
      </c>
      <c r="G427" s="1" t="s">
        <v>1963</v>
      </c>
      <c r="H427" s="1" t="s">
        <v>9749</v>
      </c>
      <c r="I427" s="1" t="s">
        <v>9701</v>
      </c>
      <c r="J427" s="1" t="s">
        <v>9701</v>
      </c>
      <c r="K427" s="1" t="s">
        <v>9701</v>
      </c>
      <c r="L427" s="6">
        <v>0.99657768651608492</v>
      </c>
      <c r="M427" s="1">
        <v>2.0381300000000002</v>
      </c>
      <c r="N427" s="6">
        <v>0.2</v>
      </c>
      <c r="O427" s="1" t="s">
        <v>8831</v>
      </c>
      <c r="P427" s="1" t="s">
        <v>8067</v>
      </c>
    </row>
    <row r="428" spans="1:16">
      <c r="A428" s="1" t="s">
        <v>3583</v>
      </c>
      <c r="B428" s="1" t="s">
        <v>11060</v>
      </c>
      <c r="C428" s="1" t="s">
        <v>4854</v>
      </c>
      <c r="D428" s="1" t="s">
        <v>7519</v>
      </c>
      <c r="E428" s="1" t="s">
        <v>10995</v>
      </c>
      <c r="F428" s="1" t="s">
        <v>1963</v>
      </c>
      <c r="G428" s="1" t="s">
        <v>1963</v>
      </c>
      <c r="H428" s="1" t="s">
        <v>9749</v>
      </c>
      <c r="I428" s="1" t="s">
        <v>9701</v>
      </c>
      <c r="J428" s="1" t="s">
        <v>9701</v>
      </c>
      <c r="K428" s="1" t="s">
        <v>9701</v>
      </c>
      <c r="L428" s="6">
        <v>3.0006844626967832</v>
      </c>
      <c r="M428" s="1">
        <v>1.4177500000000001</v>
      </c>
      <c r="N428" s="6">
        <v>6</v>
      </c>
      <c r="O428" s="1" t="s">
        <v>8610</v>
      </c>
      <c r="P428" s="1" t="s">
        <v>8611</v>
      </c>
    </row>
    <row r="429" spans="1:16">
      <c r="A429" s="1" t="s">
        <v>3390</v>
      </c>
      <c r="B429" s="1" t="s">
        <v>11061</v>
      </c>
      <c r="C429" s="1" t="s">
        <v>4680</v>
      </c>
      <c r="D429" s="1" t="s">
        <v>7519</v>
      </c>
      <c r="E429" s="1" t="s">
        <v>10995</v>
      </c>
      <c r="F429" s="1" t="s">
        <v>1963</v>
      </c>
      <c r="G429" s="1" t="s">
        <v>1963</v>
      </c>
      <c r="H429" s="1" t="s">
        <v>9749</v>
      </c>
      <c r="I429" s="1" t="s">
        <v>7673</v>
      </c>
      <c r="J429" s="1" t="s">
        <v>9701</v>
      </c>
      <c r="K429" s="1" t="s">
        <v>7653</v>
      </c>
      <c r="L429" s="6">
        <v>3.0006844626967832</v>
      </c>
      <c r="M429" s="1">
        <v>1.3506300000000002</v>
      </c>
      <c r="N429" s="6">
        <v>7</v>
      </c>
      <c r="O429" s="1" t="s">
        <v>9254</v>
      </c>
      <c r="P429" s="1" t="s">
        <v>9255</v>
      </c>
    </row>
    <row r="430" spans="1:16">
      <c r="A430" s="1" t="s">
        <v>3844</v>
      </c>
      <c r="B430" s="1" t="s">
        <v>11062</v>
      </c>
      <c r="C430" s="1" t="s">
        <v>5078</v>
      </c>
      <c r="D430" s="1" t="s">
        <v>7519</v>
      </c>
      <c r="E430" s="1" t="s">
        <v>10987</v>
      </c>
      <c r="F430" s="1" t="s">
        <v>1963</v>
      </c>
      <c r="G430" s="1" t="s">
        <v>1963</v>
      </c>
      <c r="H430" s="1" t="s">
        <v>9749</v>
      </c>
      <c r="I430" s="1" t="s">
        <v>9701</v>
      </c>
      <c r="J430" s="1" t="s">
        <v>9701</v>
      </c>
      <c r="K430" s="1" t="s">
        <v>9701</v>
      </c>
      <c r="L430" s="6">
        <v>0.49828884325804246</v>
      </c>
      <c r="M430" s="1">
        <v>3.3715000000000002</v>
      </c>
      <c r="N430" s="6">
        <v>0.3</v>
      </c>
      <c r="O430" s="1" t="s">
        <v>8542</v>
      </c>
      <c r="P430" s="1" t="s">
        <v>7741</v>
      </c>
    </row>
    <row r="431" spans="1:16">
      <c r="A431" s="1" t="s">
        <v>3418</v>
      </c>
      <c r="B431" s="1" t="s">
        <v>11063</v>
      </c>
      <c r="C431" s="1" t="s">
        <v>4707</v>
      </c>
      <c r="D431" s="1" t="s">
        <v>7519</v>
      </c>
      <c r="E431" s="1" t="s">
        <v>10995</v>
      </c>
      <c r="F431" s="1" t="s">
        <v>1963</v>
      </c>
      <c r="G431" s="1" t="s">
        <v>1963</v>
      </c>
      <c r="H431" s="1" t="s">
        <v>9749</v>
      </c>
      <c r="I431" s="1" t="s">
        <v>7673</v>
      </c>
      <c r="J431" s="1" t="s">
        <v>9701</v>
      </c>
      <c r="K431" s="1" t="s">
        <v>7653</v>
      </c>
      <c r="L431" s="6">
        <v>3.0006844626967832</v>
      </c>
      <c r="M431" s="1">
        <v>1.3247499999999999</v>
      </c>
      <c r="N431" s="6">
        <v>4</v>
      </c>
      <c r="O431" s="1" t="s">
        <v>7747</v>
      </c>
      <c r="P431" s="1" t="s">
        <v>7748</v>
      </c>
    </row>
    <row r="432" spans="1:16">
      <c r="A432" s="1" t="s">
        <v>4269</v>
      </c>
      <c r="B432" s="1" t="s">
        <v>11064</v>
      </c>
      <c r="C432" s="1" t="s">
        <v>5361</v>
      </c>
      <c r="D432" s="1" t="s">
        <v>7519</v>
      </c>
      <c r="E432" s="1" t="s">
        <v>10987</v>
      </c>
      <c r="F432" s="1" t="s">
        <v>1963</v>
      </c>
      <c r="G432" s="1" t="s">
        <v>1963</v>
      </c>
      <c r="H432" s="1" t="s">
        <v>9749</v>
      </c>
      <c r="I432" s="1" t="s">
        <v>9701</v>
      </c>
      <c r="J432" s="1" t="s">
        <v>9701</v>
      </c>
      <c r="K432" s="1" t="s">
        <v>9701</v>
      </c>
      <c r="L432" s="6">
        <v>0.98562628336755642</v>
      </c>
      <c r="M432" s="1">
        <v>1.2148800000000002</v>
      </c>
      <c r="N432" s="6">
        <v>0.35</v>
      </c>
      <c r="O432" s="1" t="s">
        <v>8086</v>
      </c>
      <c r="P432" s="1" t="s">
        <v>9222</v>
      </c>
    </row>
    <row r="433" spans="1:16">
      <c r="A433" s="1" t="s">
        <v>3892</v>
      </c>
      <c r="B433" s="1" t="s">
        <v>11065</v>
      </c>
      <c r="C433" s="1" t="s">
        <v>5124</v>
      </c>
      <c r="D433" s="1" t="s">
        <v>7519</v>
      </c>
      <c r="E433" s="1" t="s">
        <v>10987</v>
      </c>
      <c r="F433" s="1" t="s">
        <v>1963</v>
      </c>
      <c r="G433" s="1" t="s">
        <v>1963</v>
      </c>
      <c r="H433" s="1" t="s">
        <v>9749</v>
      </c>
      <c r="I433" s="1" t="s">
        <v>9701</v>
      </c>
      <c r="J433" s="1" t="s">
        <v>9701</v>
      </c>
      <c r="K433" s="1" t="s">
        <v>9701</v>
      </c>
      <c r="L433" s="6">
        <v>0.99657768651608492</v>
      </c>
      <c r="M433" s="1">
        <v>1.27288</v>
      </c>
      <c r="N433" s="6">
        <v>0.35</v>
      </c>
      <c r="O433" s="1" t="s">
        <v>9261</v>
      </c>
      <c r="P433" s="1" t="s">
        <v>7699</v>
      </c>
    </row>
    <row r="434" spans="1:16">
      <c r="A434" s="1" t="s">
        <v>3933</v>
      </c>
      <c r="B434" s="1" t="s">
        <v>11066</v>
      </c>
      <c r="C434" s="1" t="s">
        <v>5168</v>
      </c>
      <c r="D434" s="1" t="s">
        <v>7519</v>
      </c>
      <c r="E434" s="1" t="s">
        <v>10987</v>
      </c>
      <c r="F434" s="1" t="s">
        <v>1963</v>
      </c>
      <c r="G434" s="1" t="s">
        <v>1963</v>
      </c>
      <c r="H434" s="1" t="s">
        <v>9749</v>
      </c>
      <c r="I434" s="1" t="s">
        <v>9701</v>
      </c>
      <c r="J434" s="1" t="s">
        <v>9701</v>
      </c>
      <c r="K434" s="1" t="s">
        <v>9701</v>
      </c>
      <c r="L434" s="6">
        <v>0.99657768651608492</v>
      </c>
      <c r="M434" s="1">
        <v>3.3377499999999998</v>
      </c>
      <c r="N434" s="6">
        <v>0.35</v>
      </c>
      <c r="O434" s="1" t="s">
        <v>8605</v>
      </c>
      <c r="P434" s="1" t="s">
        <v>9253</v>
      </c>
    </row>
    <row r="435" spans="1:16">
      <c r="A435" s="1" t="s">
        <v>3869</v>
      </c>
      <c r="B435" s="1" t="s">
        <v>11067</v>
      </c>
      <c r="C435" s="1" t="s">
        <v>5115</v>
      </c>
      <c r="D435" s="1" t="s">
        <v>7519</v>
      </c>
      <c r="E435" s="1" t="s">
        <v>10987</v>
      </c>
      <c r="F435" s="1" t="s">
        <v>1963</v>
      </c>
      <c r="G435" s="1" t="s">
        <v>1963</v>
      </c>
      <c r="H435" s="1" t="s">
        <v>9749</v>
      </c>
      <c r="I435" s="1" t="s">
        <v>9701</v>
      </c>
      <c r="J435" s="1" t="s">
        <v>9701</v>
      </c>
      <c r="K435" s="1" t="s">
        <v>9701</v>
      </c>
      <c r="L435" s="6">
        <v>0.99657768651608492</v>
      </c>
      <c r="M435" s="1">
        <v>1.603</v>
      </c>
      <c r="N435" s="6">
        <v>1</v>
      </c>
      <c r="O435" s="1" t="s">
        <v>8116</v>
      </c>
      <c r="P435" s="1" t="s">
        <v>7998</v>
      </c>
    </row>
    <row r="436" spans="1:16">
      <c r="A436" s="1" t="s">
        <v>3836</v>
      </c>
      <c r="B436" s="1" t="s">
        <v>11068</v>
      </c>
      <c r="C436" s="1" t="s">
        <v>5071</v>
      </c>
      <c r="D436" s="1" t="s">
        <v>7519</v>
      </c>
      <c r="E436" s="1" t="s">
        <v>10987</v>
      </c>
      <c r="F436" s="1" t="s">
        <v>1963</v>
      </c>
      <c r="G436" s="1" t="s">
        <v>1963</v>
      </c>
      <c r="H436" s="1" t="s">
        <v>9749</v>
      </c>
      <c r="I436" s="1" t="s">
        <v>9701</v>
      </c>
      <c r="J436" s="1" t="s">
        <v>9701</v>
      </c>
      <c r="K436" s="1" t="s">
        <v>9701</v>
      </c>
      <c r="L436" s="6">
        <v>0.99657768651608492</v>
      </c>
      <c r="M436" s="1">
        <v>1.4052499999999999</v>
      </c>
      <c r="N436" s="6">
        <v>1</v>
      </c>
      <c r="O436" s="1" t="s">
        <v>7843</v>
      </c>
      <c r="P436" s="1" t="s">
        <v>9262</v>
      </c>
    </row>
    <row r="437" spans="1:16">
      <c r="A437" s="1" t="s">
        <v>3706</v>
      </c>
      <c r="B437" s="1" t="s">
        <v>11069</v>
      </c>
      <c r="C437" s="1" t="s">
        <v>4960</v>
      </c>
      <c r="D437" s="1" t="s">
        <v>7519</v>
      </c>
      <c r="E437" s="1" t="s">
        <v>10987</v>
      </c>
      <c r="F437" s="1" t="s">
        <v>1963</v>
      </c>
      <c r="G437" s="1" t="s">
        <v>1963</v>
      </c>
      <c r="H437" s="1" t="s">
        <v>9749</v>
      </c>
      <c r="I437" s="1" t="s">
        <v>9701</v>
      </c>
      <c r="J437" s="1" t="s">
        <v>9701</v>
      </c>
      <c r="K437" s="1" t="s">
        <v>9701</v>
      </c>
      <c r="L437" s="6">
        <v>0.99657768651608492</v>
      </c>
      <c r="M437" s="1">
        <v>1.3848799999999999</v>
      </c>
      <c r="N437" s="6">
        <v>0.9</v>
      </c>
      <c r="O437" s="1" t="s">
        <v>9252</v>
      </c>
      <c r="P437" s="1" t="s">
        <v>9263</v>
      </c>
    </row>
    <row r="438" spans="1:16">
      <c r="A438" s="1" t="s">
        <v>3439</v>
      </c>
      <c r="B438" s="1" t="s">
        <v>11070</v>
      </c>
      <c r="C438" s="1" t="s">
        <v>4726</v>
      </c>
      <c r="D438" s="1" t="s">
        <v>7518</v>
      </c>
      <c r="E438" s="1" t="s">
        <v>11071</v>
      </c>
      <c r="F438" s="1" t="s">
        <v>1963</v>
      </c>
      <c r="G438" s="1" t="s">
        <v>1963</v>
      </c>
      <c r="H438" s="1" t="s">
        <v>7576</v>
      </c>
      <c r="I438" s="1" t="s">
        <v>7653</v>
      </c>
      <c r="J438" s="1" t="s">
        <v>9701</v>
      </c>
      <c r="K438" s="1" t="s">
        <v>9701</v>
      </c>
      <c r="L438" s="6">
        <v>2.9979466119096507</v>
      </c>
      <c r="M438" s="1">
        <v>0.875</v>
      </c>
      <c r="N438" s="6">
        <v>2</v>
      </c>
      <c r="O438" s="1" t="s">
        <v>8229</v>
      </c>
      <c r="P438" s="1" t="s">
        <v>8230</v>
      </c>
    </row>
    <row r="439" spans="1:16">
      <c r="A439" s="1" t="s">
        <v>3337</v>
      </c>
      <c r="B439" s="1" t="s">
        <v>11072</v>
      </c>
      <c r="C439" s="1" t="s">
        <v>4630</v>
      </c>
      <c r="D439" s="1" t="s">
        <v>7518</v>
      </c>
      <c r="E439" s="1" t="s">
        <v>11071</v>
      </c>
      <c r="F439" s="1" t="s">
        <v>1963</v>
      </c>
      <c r="G439" s="1" t="s">
        <v>1963</v>
      </c>
      <c r="H439" s="1" t="s">
        <v>7576</v>
      </c>
      <c r="I439" s="1" t="s">
        <v>7653</v>
      </c>
      <c r="J439" s="1" t="s">
        <v>9701</v>
      </c>
      <c r="K439" s="1" t="s">
        <v>9701</v>
      </c>
      <c r="L439" s="6">
        <v>4.9993155373032172</v>
      </c>
      <c r="M439" s="1">
        <v>1.25</v>
      </c>
      <c r="N439" s="6">
        <v>3.5</v>
      </c>
      <c r="O439" s="1" t="s">
        <v>8229</v>
      </c>
      <c r="P439" s="1" t="s">
        <v>9264</v>
      </c>
    </row>
    <row r="440" spans="1:16">
      <c r="A440" s="1" t="s">
        <v>3765</v>
      </c>
      <c r="B440" s="1" t="s">
        <v>11073</v>
      </c>
      <c r="C440" s="1" t="s">
        <v>4421</v>
      </c>
      <c r="D440" s="1" t="s">
        <v>7518</v>
      </c>
      <c r="E440" s="1" t="s">
        <v>11074</v>
      </c>
      <c r="F440" s="1" t="s">
        <v>1963</v>
      </c>
      <c r="G440" s="1" t="s">
        <v>1963</v>
      </c>
      <c r="H440" s="1" t="s">
        <v>7576</v>
      </c>
      <c r="I440" s="1" t="s">
        <v>9701</v>
      </c>
      <c r="J440" s="1" t="s">
        <v>9701</v>
      </c>
      <c r="K440" s="1" t="s">
        <v>9701</v>
      </c>
      <c r="L440" s="6">
        <v>3.0006844626967832</v>
      </c>
      <c r="M440" s="1">
        <v>2.875</v>
      </c>
      <c r="N440" s="6">
        <v>3</v>
      </c>
      <c r="O440" s="1" t="s">
        <v>7950</v>
      </c>
      <c r="P440" s="1" t="s">
        <v>7951</v>
      </c>
    </row>
    <row r="441" spans="1:16">
      <c r="A441" s="1" t="s">
        <v>3589</v>
      </c>
      <c r="B441" s="1" t="s">
        <v>11075</v>
      </c>
      <c r="C441" s="1" t="s">
        <v>4383</v>
      </c>
      <c r="D441" s="1" t="s">
        <v>7518</v>
      </c>
      <c r="E441" s="1" t="s">
        <v>11074</v>
      </c>
      <c r="F441" s="1" t="s">
        <v>1963</v>
      </c>
      <c r="G441" s="1" t="s">
        <v>1963</v>
      </c>
      <c r="H441" s="1" t="s">
        <v>7576</v>
      </c>
      <c r="I441" s="1" t="s">
        <v>7653</v>
      </c>
      <c r="J441" s="1" t="s">
        <v>7649</v>
      </c>
      <c r="K441" s="1" t="s">
        <v>9701</v>
      </c>
      <c r="L441" s="6">
        <v>4.9993155373032172</v>
      </c>
      <c r="M441" s="1">
        <v>3.125</v>
      </c>
      <c r="N441" s="6">
        <v>2.5</v>
      </c>
      <c r="O441" s="1" t="s">
        <v>7950</v>
      </c>
      <c r="P441" s="1" t="s">
        <v>9265</v>
      </c>
    </row>
    <row r="442" spans="1:16">
      <c r="A442" s="1" t="s">
        <v>3746</v>
      </c>
      <c r="B442" s="1" t="s">
        <v>11076</v>
      </c>
      <c r="C442" s="1" t="s">
        <v>4414</v>
      </c>
      <c r="D442" s="1" t="s">
        <v>7518</v>
      </c>
      <c r="E442" s="1" t="s">
        <v>11074</v>
      </c>
      <c r="F442" s="1" t="s">
        <v>1963</v>
      </c>
      <c r="G442" s="1" t="s">
        <v>1963</v>
      </c>
      <c r="H442" s="1" t="s">
        <v>7576</v>
      </c>
      <c r="I442" s="1" t="s">
        <v>9701</v>
      </c>
      <c r="J442" s="1" t="s">
        <v>9701</v>
      </c>
      <c r="K442" s="1" t="s">
        <v>9701</v>
      </c>
      <c r="L442" s="6">
        <v>3.0006844626967832</v>
      </c>
      <c r="M442" s="1">
        <v>1.14913</v>
      </c>
      <c r="N442" s="6">
        <v>7</v>
      </c>
      <c r="O442" s="1" t="s">
        <v>7950</v>
      </c>
      <c r="P442" s="1" t="s">
        <v>7951</v>
      </c>
    </row>
    <row r="443" spans="1:16">
      <c r="A443" s="1" t="s">
        <v>3494</v>
      </c>
      <c r="B443" s="1" t="s">
        <v>11077</v>
      </c>
      <c r="C443" s="1" t="s">
        <v>4368</v>
      </c>
      <c r="D443" s="1" t="s">
        <v>7518</v>
      </c>
      <c r="E443" s="1" t="s">
        <v>11074</v>
      </c>
      <c r="F443" s="1" t="s">
        <v>1963</v>
      </c>
      <c r="G443" s="1" t="s">
        <v>1963</v>
      </c>
      <c r="H443" s="1" t="s">
        <v>7576</v>
      </c>
      <c r="I443" s="1" t="s">
        <v>7653</v>
      </c>
      <c r="J443" s="1" t="s">
        <v>7649</v>
      </c>
      <c r="K443" s="1" t="s">
        <v>9701</v>
      </c>
      <c r="L443" s="6">
        <v>4.9993155373032172</v>
      </c>
      <c r="M443" s="1">
        <v>1.119</v>
      </c>
      <c r="N443" s="6">
        <v>5.5</v>
      </c>
      <c r="O443" s="1" t="s">
        <v>7950</v>
      </c>
      <c r="P443" s="1" t="s">
        <v>9265</v>
      </c>
    </row>
    <row r="444" spans="1:16">
      <c r="A444" s="1" t="s">
        <v>3374</v>
      </c>
      <c r="B444" s="1" t="s">
        <v>11078</v>
      </c>
      <c r="C444" s="1" t="s">
        <v>4665</v>
      </c>
      <c r="D444" s="1" t="s">
        <v>7517</v>
      </c>
      <c r="E444" s="1" t="s">
        <v>11079</v>
      </c>
      <c r="F444" s="1" t="s">
        <v>1963</v>
      </c>
      <c r="G444" s="1" t="s">
        <v>1963</v>
      </c>
      <c r="H444" s="1" t="s">
        <v>9747</v>
      </c>
      <c r="I444" s="1" t="s">
        <v>9701</v>
      </c>
      <c r="J444" s="1" t="s">
        <v>9701</v>
      </c>
      <c r="K444" s="1" t="s">
        <v>8192</v>
      </c>
      <c r="L444" s="6">
        <v>4.9993155373032172</v>
      </c>
      <c r="M444" s="1">
        <v>2.375</v>
      </c>
      <c r="N444" s="6">
        <v>3.5</v>
      </c>
      <c r="O444" s="1" t="s">
        <v>9221</v>
      </c>
      <c r="P444" s="1" t="s">
        <v>8413</v>
      </c>
    </row>
    <row r="445" spans="1:16">
      <c r="A445" s="1" t="s">
        <v>3360</v>
      </c>
      <c r="B445" s="1" t="s">
        <v>11080</v>
      </c>
      <c r="C445" s="1" t="s">
        <v>4652</v>
      </c>
      <c r="D445" s="1" t="s">
        <v>7516</v>
      </c>
      <c r="E445" s="1" t="s">
        <v>11081</v>
      </c>
      <c r="F445" s="1" t="s">
        <v>2044</v>
      </c>
      <c r="G445" s="1" t="s">
        <v>7392</v>
      </c>
      <c r="H445" s="1" t="s">
        <v>9749</v>
      </c>
      <c r="I445" s="1" t="s">
        <v>9701</v>
      </c>
      <c r="J445" s="1" t="s">
        <v>9701</v>
      </c>
      <c r="K445" s="1" t="s">
        <v>9701</v>
      </c>
      <c r="L445" s="6">
        <v>2.9979466119096507</v>
      </c>
      <c r="M445" s="1">
        <v>2</v>
      </c>
      <c r="N445" s="6">
        <v>3</v>
      </c>
      <c r="O445" s="1" t="s">
        <v>7670</v>
      </c>
      <c r="P445" s="1" t="s">
        <v>7904</v>
      </c>
    </row>
    <row r="446" spans="1:16">
      <c r="A446" s="1" t="s">
        <v>3711</v>
      </c>
      <c r="B446" s="1" t="s">
        <v>11082</v>
      </c>
      <c r="C446" s="1" t="s">
        <v>4965</v>
      </c>
      <c r="D446" s="1" t="s">
        <v>7516</v>
      </c>
      <c r="E446" s="1" t="s">
        <v>11081</v>
      </c>
      <c r="F446" s="1" t="s">
        <v>2044</v>
      </c>
      <c r="G446" s="1" t="s">
        <v>7392</v>
      </c>
      <c r="H446" s="1" t="s">
        <v>9749</v>
      </c>
      <c r="I446" s="1" t="s">
        <v>9701</v>
      </c>
      <c r="J446" s="1" t="s">
        <v>9701</v>
      </c>
      <c r="K446" s="1" t="s">
        <v>9701</v>
      </c>
      <c r="L446" s="6">
        <v>0.99657768651608492</v>
      </c>
      <c r="M446" s="1">
        <v>5</v>
      </c>
      <c r="N446" s="6">
        <v>2.75</v>
      </c>
      <c r="O446" s="1" t="s">
        <v>8177</v>
      </c>
      <c r="P446" s="1" t="s">
        <v>8127</v>
      </c>
    </row>
    <row r="447" spans="1:16">
      <c r="A447" s="1" t="s">
        <v>3831</v>
      </c>
      <c r="B447" s="1" t="s">
        <v>11083</v>
      </c>
      <c r="C447" s="1" t="s">
        <v>5067</v>
      </c>
      <c r="D447" s="1" t="s">
        <v>7515</v>
      </c>
      <c r="E447" s="1" t="s">
        <v>11084</v>
      </c>
      <c r="F447" s="1" t="s">
        <v>2044</v>
      </c>
      <c r="G447" s="1" t="s">
        <v>7392</v>
      </c>
      <c r="H447" s="1" t="s">
        <v>9749</v>
      </c>
      <c r="I447" s="1" t="s">
        <v>9701</v>
      </c>
      <c r="J447" s="1" t="s">
        <v>9701</v>
      </c>
      <c r="K447" s="1" t="s">
        <v>9701</v>
      </c>
      <c r="L447" s="6">
        <v>3.0335386721423681</v>
      </c>
      <c r="M447" s="1">
        <v>0</v>
      </c>
      <c r="N447" s="6">
        <v>0.19500000000000001</v>
      </c>
      <c r="O447" s="1" t="s">
        <v>8688</v>
      </c>
      <c r="P447" s="1" t="s">
        <v>9266</v>
      </c>
    </row>
    <row r="448" spans="1:16">
      <c r="A448" s="1" t="s">
        <v>4252</v>
      </c>
      <c r="B448" s="1" t="s">
        <v>11085</v>
      </c>
      <c r="C448" s="1" t="s">
        <v>5067</v>
      </c>
      <c r="D448" s="1" t="s">
        <v>7515</v>
      </c>
      <c r="E448" s="1" t="s">
        <v>11084</v>
      </c>
      <c r="F448" s="1" t="s">
        <v>2044</v>
      </c>
      <c r="G448" s="1" t="s">
        <v>7392</v>
      </c>
      <c r="H448" s="1" t="s">
        <v>9749</v>
      </c>
      <c r="I448" s="1" t="s">
        <v>9701</v>
      </c>
      <c r="J448" s="1" t="s">
        <v>9701</v>
      </c>
      <c r="K448" s="1" t="s">
        <v>9701</v>
      </c>
      <c r="L448" s="6">
        <v>3.0335386721423681</v>
      </c>
      <c r="M448" s="1">
        <v>0</v>
      </c>
      <c r="N448" s="6">
        <v>0.2</v>
      </c>
      <c r="O448" s="1" t="s">
        <v>8688</v>
      </c>
      <c r="P448" s="1" t="s">
        <v>9266</v>
      </c>
    </row>
    <row r="449" spans="1:16">
      <c r="A449" s="1" t="s">
        <v>4263</v>
      </c>
      <c r="B449" s="1" t="s">
        <v>11086</v>
      </c>
      <c r="C449" s="1" t="s">
        <v>5067</v>
      </c>
      <c r="D449" s="1" t="s">
        <v>7515</v>
      </c>
      <c r="E449" s="1" t="s">
        <v>11084</v>
      </c>
      <c r="F449" s="1" t="s">
        <v>2044</v>
      </c>
      <c r="G449" s="1" t="s">
        <v>7392</v>
      </c>
      <c r="H449" s="1" t="s">
        <v>9749</v>
      </c>
      <c r="I449" s="1" t="s">
        <v>9701</v>
      </c>
      <c r="J449" s="1" t="s">
        <v>9701</v>
      </c>
      <c r="K449" s="1" t="s">
        <v>9701</v>
      </c>
      <c r="L449" s="6">
        <v>3.0335386721423681</v>
      </c>
      <c r="M449" s="1">
        <v>0</v>
      </c>
      <c r="N449" s="6">
        <v>0.17499999999999999</v>
      </c>
      <c r="O449" s="1" t="s">
        <v>8688</v>
      </c>
      <c r="P449" s="1" t="s">
        <v>9266</v>
      </c>
    </row>
    <row r="450" spans="1:16">
      <c r="A450" s="1" t="s">
        <v>3821</v>
      </c>
      <c r="B450" s="1" t="s">
        <v>11087</v>
      </c>
      <c r="C450" s="1" t="s">
        <v>5059</v>
      </c>
      <c r="D450" s="1" t="s">
        <v>7515</v>
      </c>
      <c r="E450" s="1" t="s">
        <v>11084</v>
      </c>
      <c r="F450" s="1" t="s">
        <v>2044</v>
      </c>
      <c r="G450" s="1" t="s">
        <v>7392</v>
      </c>
      <c r="H450" s="1" t="s">
        <v>9749</v>
      </c>
      <c r="I450" s="1" t="s">
        <v>9701</v>
      </c>
      <c r="J450" s="1" t="s">
        <v>9701</v>
      </c>
      <c r="K450" s="1" t="s">
        <v>9701</v>
      </c>
      <c r="L450" s="6">
        <v>0.99931553730321698</v>
      </c>
      <c r="M450" s="1">
        <v>0</v>
      </c>
      <c r="N450" s="6">
        <v>0.12</v>
      </c>
      <c r="O450" s="1" t="s">
        <v>7743</v>
      </c>
      <c r="P450" s="1" t="s">
        <v>9267</v>
      </c>
    </row>
    <row r="451" spans="1:16">
      <c r="A451" s="1" t="s">
        <v>3822</v>
      </c>
      <c r="B451" s="1" t="s">
        <v>11088</v>
      </c>
      <c r="C451" s="1" t="s">
        <v>5058</v>
      </c>
      <c r="D451" s="1" t="s">
        <v>7515</v>
      </c>
      <c r="E451" s="1" t="s">
        <v>11084</v>
      </c>
      <c r="F451" s="1" t="s">
        <v>2044</v>
      </c>
      <c r="G451" s="1" t="s">
        <v>7392</v>
      </c>
      <c r="H451" s="1" t="s">
        <v>9749</v>
      </c>
      <c r="I451" s="1" t="s">
        <v>9701</v>
      </c>
      <c r="J451" s="1" t="s">
        <v>9701</v>
      </c>
      <c r="K451" s="1" t="s">
        <v>9701</v>
      </c>
      <c r="L451" s="6">
        <v>2.4613278576317592</v>
      </c>
      <c r="M451" s="1">
        <v>0</v>
      </c>
      <c r="N451" s="6">
        <v>1.8654999999999999</v>
      </c>
      <c r="O451" s="1" t="s">
        <v>9268</v>
      </c>
      <c r="P451" s="1" t="s">
        <v>7695</v>
      </c>
    </row>
    <row r="452" spans="1:16">
      <c r="A452" s="1" t="s">
        <v>4020</v>
      </c>
      <c r="B452" s="1" t="s">
        <v>11089</v>
      </c>
      <c r="C452" s="1" t="s">
        <v>5196</v>
      </c>
      <c r="D452" s="1" t="s">
        <v>7515</v>
      </c>
      <c r="E452" s="1" t="s">
        <v>11084</v>
      </c>
      <c r="F452" s="1" t="s">
        <v>2044</v>
      </c>
      <c r="G452" s="1" t="s">
        <v>7392</v>
      </c>
      <c r="H452" s="1" t="s">
        <v>9749</v>
      </c>
      <c r="I452" s="1" t="s">
        <v>9701</v>
      </c>
      <c r="J452" s="1" t="s">
        <v>9701</v>
      </c>
      <c r="K452" s="1" t="s">
        <v>9701</v>
      </c>
      <c r="L452" s="6">
        <v>1.0157426420260096</v>
      </c>
      <c r="M452" s="1">
        <v>11</v>
      </c>
      <c r="N452" s="6">
        <v>0.125</v>
      </c>
      <c r="O452" s="1" t="s">
        <v>8046</v>
      </c>
      <c r="P452" s="1" t="s">
        <v>8221</v>
      </c>
    </row>
    <row r="453" spans="1:16">
      <c r="A453" s="1" t="s">
        <v>4014</v>
      </c>
      <c r="B453" s="1" t="s">
        <v>11090</v>
      </c>
      <c r="C453" s="1" t="s">
        <v>5196</v>
      </c>
      <c r="D453" s="1" t="s">
        <v>7515</v>
      </c>
      <c r="E453" s="1" t="s">
        <v>11084</v>
      </c>
      <c r="F453" s="1" t="s">
        <v>2044</v>
      </c>
      <c r="G453" s="1" t="s">
        <v>7392</v>
      </c>
      <c r="H453" s="1" t="s">
        <v>9749</v>
      </c>
      <c r="I453" s="1" t="s">
        <v>9701</v>
      </c>
      <c r="J453" s="1" t="s">
        <v>9701</v>
      </c>
      <c r="K453" s="1" t="s">
        <v>9701</v>
      </c>
      <c r="L453" s="6">
        <v>1.0157426420260096</v>
      </c>
      <c r="M453" s="1">
        <v>11</v>
      </c>
      <c r="N453" s="6">
        <v>7.4999999999999997E-2</v>
      </c>
      <c r="O453" s="1" t="s">
        <v>8046</v>
      </c>
      <c r="P453" s="1" t="s">
        <v>8221</v>
      </c>
    </row>
    <row r="454" spans="1:16">
      <c r="A454" s="1" t="s">
        <v>4018</v>
      </c>
      <c r="B454" s="1" t="s">
        <v>11091</v>
      </c>
      <c r="C454" s="1" t="s">
        <v>5196</v>
      </c>
      <c r="D454" s="1" t="s">
        <v>7515</v>
      </c>
      <c r="E454" s="1" t="s">
        <v>11084</v>
      </c>
      <c r="F454" s="1" t="s">
        <v>2044</v>
      </c>
      <c r="G454" s="1" t="s">
        <v>7392</v>
      </c>
      <c r="H454" s="1" t="s">
        <v>9749</v>
      </c>
      <c r="I454" s="1" t="s">
        <v>9701</v>
      </c>
      <c r="J454" s="1" t="s">
        <v>9701</v>
      </c>
      <c r="K454" s="1" t="s">
        <v>9701</v>
      </c>
      <c r="L454" s="6">
        <v>1.0157426420260096</v>
      </c>
      <c r="M454" s="1">
        <v>11</v>
      </c>
      <c r="N454" s="6">
        <v>0.15</v>
      </c>
      <c r="O454" s="1" t="s">
        <v>8046</v>
      </c>
      <c r="P454" s="1" t="s">
        <v>8221</v>
      </c>
    </row>
    <row r="455" spans="1:16">
      <c r="A455" s="1" t="s">
        <v>4021</v>
      </c>
      <c r="B455" s="1" t="s">
        <v>11092</v>
      </c>
      <c r="C455" s="1" t="s">
        <v>5196</v>
      </c>
      <c r="D455" s="1" t="s">
        <v>7515</v>
      </c>
      <c r="E455" s="1" t="s">
        <v>11084</v>
      </c>
      <c r="F455" s="1" t="s">
        <v>2044</v>
      </c>
      <c r="G455" s="1" t="s">
        <v>7392</v>
      </c>
      <c r="H455" s="1" t="s">
        <v>9749</v>
      </c>
      <c r="I455" s="1" t="s">
        <v>9701</v>
      </c>
      <c r="J455" s="1" t="s">
        <v>9701</v>
      </c>
      <c r="K455" s="1" t="s">
        <v>9701</v>
      </c>
      <c r="L455" s="6">
        <v>1.0157426420260096</v>
      </c>
      <c r="M455" s="1">
        <v>11</v>
      </c>
      <c r="N455" s="6">
        <v>0.15</v>
      </c>
      <c r="O455" s="1" t="s">
        <v>8046</v>
      </c>
      <c r="P455" s="1" t="s">
        <v>8221</v>
      </c>
    </row>
    <row r="456" spans="1:16">
      <c r="A456" s="1" t="s">
        <v>3896</v>
      </c>
      <c r="B456" s="1" t="s">
        <v>3896</v>
      </c>
      <c r="C456" s="1" t="s">
        <v>5128</v>
      </c>
      <c r="D456" s="1" t="s">
        <v>7514</v>
      </c>
      <c r="E456" s="1" t="s">
        <v>11093</v>
      </c>
      <c r="F456" s="1" t="s">
        <v>1963</v>
      </c>
      <c r="G456" s="1" t="s">
        <v>1963</v>
      </c>
      <c r="H456" s="1" t="s">
        <v>9749</v>
      </c>
      <c r="I456" s="1" t="s">
        <v>9701</v>
      </c>
      <c r="J456" s="1" t="s">
        <v>9701</v>
      </c>
      <c r="K456" s="1" t="s">
        <v>9701</v>
      </c>
      <c r="L456" s="6">
        <v>0.2518822724161533</v>
      </c>
      <c r="M456" s="1">
        <v>0</v>
      </c>
      <c r="N456" s="6">
        <v>0.25</v>
      </c>
      <c r="O456" s="1" t="s">
        <v>9269</v>
      </c>
      <c r="P456" s="1" t="s">
        <v>9270</v>
      </c>
    </row>
    <row r="457" spans="1:16">
      <c r="A457" s="1" t="s">
        <v>3508</v>
      </c>
      <c r="B457" s="1" t="s">
        <v>11094</v>
      </c>
      <c r="C457" s="1" t="s">
        <v>4784</v>
      </c>
      <c r="D457" s="1" t="s">
        <v>7514</v>
      </c>
      <c r="E457" s="1" t="s">
        <v>11093</v>
      </c>
      <c r="F457" s="1" t="s">
        <v>1963</v>
      </c>
      <c r="G457" s="1" t="s">
        <v>1963</v>
      </c>
      <c r="H457" s="1" t="s">
        <v>9749</v>
      </c>
      <c r="I457" s="1" t="s">
        <v>7653</v>
      </c>
      <c r="J457" s="1" t="s">
        <v>7684</v>
      </c>
      <c r="K457" s="1" t="s">
        <v>9701</v>
      </c>
      <c r="L457" s="6">
        <v>2.9979466119096507</v>
      </c>
      <c r="M457" s="1">
        <v>1.75</v>
      </c>
      <c r="N457" s="6">
        <v>5</v>
      </c>
      <c r="O457" s="1" t="s">
        <v>8163</v>
      </c>
      <c r="P457" s="1" t="s">
        <v>9271</v>
      </c>
    </row>
    <row r="458" spans="1:16">
      <c r="A458" s="1" t="s">
        <v>3388</v>
      </c>
      <c r="B458" s="1" t="s">
        <v>11095</v>
      </c>
      <c r="C458" s="1" t="s">
        <v>4679</v>
      </c>
      <c r="D458" s="1" t="s">
        <v>7514</v>
      </c>
      <c r="E458" s="1" t="s">
        <v>11093</v>
      </c>
      <c r="F458" s="1" t="s">
        <v>1963</v>
      </c>
      <c r="G458" s="1" t="s">
        <v>1963</v>
      </c>
      <c r="H458" s="1" t="s">
        <v>9749</v>
      </c>
      <c r="I458" s="1" t="s">
        <v>7653</v>
      </c>
      <c r="J458" s="1" t="s">
        <v>7684</v>
      </c>
      <c r="K458" s="1" t="s">
        <v>9701</v>
      </c>
      <c r="L458" s="6">
        <v>4.9993155373032172</v>
      </c>
      <c r="M458" s="1">
        <v>2</v>
      </c>
      <c r="N458" s="6">
        <v>5</v>
      </c>
      <c r="O458" s="1" t="s">
        <v>8163</v>
      </c>
      <c r="P458" s="1" t="s">
        <v>9272</v>
      </c>
    </row>
    <row r="459" spans="1:16">
      <c r="A459" s="1" t="s">
        <v>3942</v>
      </c>
      <c r="B459" s="1" t="s">
        <v>11096</v>
      </c>
      <c r="C459" s="1" t="s">
        <v>5175</v>
      </c>
      <c r="D459" s="1" t="s">
        <v>7514</v>
      </c>
      <c r="E459" s="1" t="s">
        <v>11093</v>
      </c>
      <c r="F459" s="1" t="s">
        <v>1963</v>
      </c>
      <c r="G459" s="1" t="s">
        <v>1963</v>
      </c>
      <c r="H459" s="1" t="s">
        <v>9749</v>
      </c>
      <c r="I459" s="1" t="s">
        <v>9701</v>
      </c>
      <c r="J459" s="1" t="s">
        <v>9701</v>
      </c>
      <c r="K459" s="1" t="s">
        <v>9701</v>
      </c>
      <c r="L459" s="6">
        <v>3.0006844626967832</v>
      </c>
      <c r="M459" s="1">
        <v>2.75</v>
      </c>
      <c r="N459" s="6">
        <v>3</v>
      </c>
      <c r="O459" s="1" t="s">
        <v>7788</v>
      </c>
      <c r="P459" s="1" t="s">
        <v>7970</v>
      </c>
    </row>
    <row r="460" spans="1:16">
      <c r="A460" s="1" t="s">
        <v>3444</v>
      </c>
      <c r="B460" s="1" t="s">
        <v>11097</v>
      </c>
      <c r="C460" s="1" t="s">
        <v>4730</v>
      </c>
      <c r="D460" s="1" t="s">
        <v>7514</v>
      </c>
      <c r="E460" s="1" t="s">
        <v>11093</v>
      </c>
      <c r="F460" s="1" t="s">
        <v>1963</v>
      </c>
      <c r="G460" s="1" t="s">
        <v>1963</v>
      </c>
      <c r="H460" s="1" t="s">
        <v>9749</v>
      </c>
      <c r="I460" s="1" t="s">
        <v>7653</v>
      </c>
      <c r="J460" s="1" t="s">
        <v>7684</v>
      </c>
      <c r="K460" s="1" t="s">
        <v>9701</v>
      </c>
      <c r="L460" s="6">
        <v>3.0006844626967832</v>
      </c>
      <c r="M460" s="1">
        <v>2.75</v>
      </c>
      <c r="N460" s="6">
        <v>5</v>
      </c>
      <c r="O460" s="1" t="s">
        <v>7716</v>
      </c>
      <c r="P460" s="1" t="s">
        <v>8153</v>
      </c>
    </row>
    <row r="461" spans="1:16">
      <c r="A461" s="1" t="s">
        <v>3501</v>
      </c>
      <c r="B461" s="1" t="s">
        <v>11098</v>
      </c>
      <c r="C461" s="1" t="s">
        <v>4779</v>
      </c>
      <c r="D461" s="1" t="s">
        <v>7514</v>
      </c>
      <c r="E461" s="1" t="s">
        <v>11093</v>
      </c>
      <c r="F461" s="1" t="s">
        <v>1963</v>
      </c>
      <c r="G461" s="1" t="s">
        <v>1963</v>
      </c>
      <c r="H461" s="1" t="s">
        <v>9749</v>
      </c>
      <c r="I461" s="1" t="s">
        <v>7653</v>
      </c>
      <c r="J461" s="1" t="s">
        <v>7684</v>
      </c>
      <c r="K461" s="1" t="s">
        <v>9701</v>
      </c>
      <c r="L461" s="6">
        <v>5.0020533880903493</v>
      </c>
      <c r="M461" s="1">
        <v>2.875</v>
      </c>
      <c r="N461" s="6">
        <v>2</v>
      </c>
      <c r="O461" s="1" t="s">
        <v>7716</v>
      </c>
      <c r="P461" s="1" t="s">
        <v>7717</v>
      </c>
    </row>
    <row r="462" spans="1:16">
      <c r="A462" s="1" t="s">
        <v>3978</v>
      </c>
      <c r="B462" s="1" t="s">
        <v>11099</v>
      </c>
      <c r="C462" s="1" t="s">
        <v>5224</v>
      </c>
      <c r="D462" s="1" t="s">
        <v>7514</v>
      </c>
      <c r="E462" s="1" t="s">
        <v>11093</v>
      </c>
      <c r="F462" s="1" t="s">
        <v>1963</v>
      </c>
      <c r="G462" s="1" t="s">
        <v>1963</v>
      </c>
      <c r="H462" s="1" t="s">
        <v>9749</v>
      </c>
      <c r="I462" s="1" t="s">
        <v>9701</v>
      </c>
      <c r="J462" s="1" t="s">
        <v>9701</v>
      </c>
      <c r="K462" s="1" t="s">
        <v>9701</v>
      </c>
      <c r="L462" s="6">
        <v>0.24914442162902123</v>
      </c>
      <c r="M462" s="1">
        <v>3</v>
      </c>
      <c r="N462" s="6">
        <v>0.29199999999999998</v>
      </c>
      <c r="O462" s="1" t="s">
        <v>7978</v>
      </c>
      <c r="P462" s="1" t="s">
        <v>9273</v>
      </c>
    </row>
    <row r="463" spans="1:16">
      <c r="A463" s="1" t="s">
        <v>3519</v>
      </c>
      <c r="B463" s="1" t="s">
        <v>11100</v>
      </c>
      <c r="C463" s="1" t="s">
        <v>4793</v>
      </c>
      <c r="D463" s="1" t="s">
        <v>7514</v>
      </c>
      <c r="E463" s="1" t="s">
        <v>11093</v>
      </c>
      <c r="F463" s="1" t="s">
        <v>1963</v>
      </c>
      <c r="G463" s="1" t="s">
        <v>1963</v>
      </c>
      <c r="H463" s="1" t="s">
        <v>9749</v>
      </c>
      <c r="I463" s="1" t="s">
        <v>9701</v>
      </c>
      <c r="J463" s="1" t="s">
        <v>7684</v>
      </c>
      <c r="K463" s="1" t="s">
        <v>9701</v>
      </c>
      <c r="L463" s="6">
        <v>4.9993155373032172</v>
      </c>
      <c r="M463" s="1">
        <v>3.25</v>
      </c>
      <c r="N463" s="6">
        <v>5</v>
      </c>
      <c r="O463" s="1" t="s">
        <v>7788</v>
      </c>
      <c r="P463" s="1" t="s">
        <v>7789</v>
      </c>
    </row>
    <row r="464" spans="1:16">
      <c r="A464" s="1" t="s">
        <v>3823</v>
      </c>
      <c r="B464" s="1" t="s">
        <v>11101</v>
      </c>
      <c r="C464" s="1" t="s">
        <v>5056</v>
      </c>
      <c r="D464" s="1" t="s">
        <v>7514</v>
      </c>
      <c r="E464" s="1" t="s">
        <v>11093</v>
      </c>
      <c r="F464" s="1" t="s">
        <v>1963</v>
      </c>
      <c r="G464" s="1" t="s">
        <v>1963</v>
      </c>
      <c r="H464" s="1" t="s">
        <v>9749</v>
      </c>
      <c r="I464" s="1" t="s">
        <v>9701</v>
      </c>
      <c r="J464" s="1" t="s">
        <v>9701</v>
      </c>
      <c r="K464" s="1" t="s">
        <v>9701</v>
      </c>
      <c r="L464" s="6">
        <v>0.50102669404517453</v>
      </c>
      <c r="M464" s="1">
        <v>3.3</v>
      </c>
      <c r="N464" s="6">
        <v>1</v>
      </c>
      <c r="O464" s="1" t="s">
        <v>8912</v>
      </c>
      <c r="P464" s="1" t="s">
        <v>7657</v>
      </c>
    </row>
    <row r="465" spans="1:16">
      <c r="A465" s="1" t="s">
        <v>3962</v>
      </c>
      <c r="B465" s="1" t="s">
        <v>11102</v>
      </c>
      <c r="C465" s="1" t="s">
        <v>5223</v>
      </c>
      <c r="D465" s="1" t="s">
        <v>7514</v>
      </c>
      <c r="E465" s="1" t="s">
        <v>11093</v>
      </c>
      <c r="F465" s="1" t="s">
        <v>1963</v>
      </c>
      <c r="G465" s="1" t="s">
        <v>1963</v>
      </c>
      <c r="H465" s="1" t="s">
        <v>9749</v>
      </c>
      <c r="I465" s="1" t="s">
        <v>9701</v>
      </c>
      <c r="J465" s="1" t="s">
        <v>9701</v>
      </c>
      <c r="K465" s="1" t="s">
        <v>9701</v>
      </c>
      <c r="L465" s="6">
        <v>0.50102669404517453</v>
      </c>
      <c r="M465" s="1">
        <v>3.3</v>
      </c>
      <c r="N465" s="6">
        <v>1</v>
      </c>
      <c r="O465" s="1" t="s">
        <v>8873</v>
      </c>
      <c r="P465" s="1" t="s">
        <v>9274</v>
      </c>
    </row>
    <row r="466" spans="1:16">
      <c r="A466" s="1" t="s">
        <v>3965</v>
      </c>
      <c r="B466" s="1" t="s">
        <v>11103</v>
      </c>
      <c r="C466" s="1" t="s">
        <v>5131</v>
      </c>
      <c r="D466" s="1" t="s">
        <v>7514</v>
      </c>
      <c r="E466" s="1" t="s">
        <v>11093</v>
      </c>
      <c r="F466" s="1" t="s">
        <v>1963</v>
      </c>
      <c r="G466" s="1" t="s">
        <v>1963</v>
      </c>
      <c r="H466" s="1" t="s">
        <v>9749</v>
      </c>
      <c r="I466" s="1" t="s">
        <v>9701</v>
      </c>
      <c r="J466" s="1" t="s">
        <v>9701</v>
      </c>
      <c r="K466" s="1" t="s">
        <v>9701</v>
      </c>
      <c r="L466" s="6">
        <v>0.75290896646132788</v>
      </c>
      <c r="M466" s="1">
        <v>3.4</v>
      </c>
      <c r="N466" s="6">
        <v>2</v>
      </c>
      <c r="O466" s="1" t="s">
        <v>8912</v>
      </c>
      <c r="P466" s="1" t="s">
        <v>8808</v>
      </c>
    </row>
    <row r="467" spans="1:16">
      <c r="A467" s="1" t="s">
        <v>3385</v>
      </c>
      <c r="B467" s="1" t="s">
        <v>11104</v>
      </c>
      <c r="C467" s="1" t="s">
        <v>4676</v>
      </c>
      <c r="D467" s="1" t="s">
        <v>7514</v>
      </c>
      <c r="E467" s="1" t="s">
        <v>11093</v>
      </c>
      <c r="F467" s="1" t="s">
        <v>1963</v>
      </c>
      <c r="G467" s="1" t="s">
        <v>1963</v>
      </c>
      <c r="H467" s="1" t="s">
        <v>9749</v>
      </c>
      <c r="I467" s="1" t="s">
        <v>7653</v>
      </c>
      <c r="J467" s="1" t="s">
        <v>7684</v>
      </c>
      <c r="K467" s="1" t="s">
        <v>9701</v>
      </c>
      <c r="L467" s="6">
        <v>3.0006844626967832</v>
      </c>
      <c r="M467" s="1">
        <v>4.25</v>
      </c>
      <c r="N467" s="6">
        <v>3</v>
      </c>
      <c r="O467" s="1" t="s">
        <v>7947</v>
      </c>
      <c r="P467" s="1" t="s">
        <v>7948</v>
      </c>
    </row>
    <row r="468" spans="1:16">
      <c r="A468" s="1" t="s">
        <v>3383</v>
      </c>
      <c r="B468" s="1" t="s">
        <v>11105</v>
      </c>
      <c r="C468" s="1" t="s">
        <v>4673</v>
      </c>
      <c r="D468" s="1" t="s">
        <v>7513</v>
      </c>
      <c r="E468" s="1" t="s">
        <v>11106</v>
      </c>
      <c r="F468" s="1" t="s">
        <v>1963</v>
      </c>
      <c r="G468" s="1" t="s">
        <v>1963</v>
      </c>
      <c r="H468" s="1" t="s">
        <v>7576</v>
      </c>
      <c r="I468" s="1" t="s">
        <v>7653</v>
      </c>
      <c r="J468" s="1" t="s">
        <v>7652</v>
      </c>
      <c r="K468" s="1" t="s">
        <v>9701</v>
      </c>
      <c r="L468" s="6">
        <v>5.0020533880903493</v>
      </c>
      <c r="M468" s="1">
        <v>2.4500000000000002</v>
      </c>
      <c r="N468" s="6">
        <v>3</v>
      </c>
      <c r="O468" s="1" t="s">
        <v>8034</v>
      </c>
      <c r="P468" s="1" t="s">
        <v>9275</v>
      </c>
    </row>
    <row r="469" spans="1:16">
      <c r="A469" s="1" t="s">
        <v>3381</v>
      </c>
      <c r="B469" s="1" t="s">
        <v>11107</v>
      </c>
      <c r="C469" s="1" t="s">
        <v>4672</v>
      </c>
      <c r="D469" s="1" t="s">
        <v>7513</v>
      </c>
      <c r="E469" s="1" t="s">
        <v>11108</v>
      </c>
      <c r="F469" s="1" t="s">
        <v>1963</v>
      </c>
      <c r="G469" s="1" t="s">
        <v>1963</v>
      </c>
      <c r="H469" s="1" t="s">
        <v>7576</v>
      </c>
      <c r="I469" s="1" t="s">
        <v>7653</v>
      </c>
      <c r="J469" s="1" t="s">
        <v>7652</v>
      </c>
      <c r="K469" s="1" t="s">
        <v>9701</v>
      </c>
      <c r="L469" s="6">
        <v>5.5003422313483918</v>
      </c>
      <c r="M469" s="1">
        <v>2.8</v>
      </c>
      <c r="N469" s="6">
        <v>5</v>
      </c>
      <c r="O469" s="1" t="s">
        <v>9276</v>
      </c>
      <c r="P469" s="1" t="s">
        <v>8637</v>
      </c>
    </row>
    <row r="470" spans="1:16">
      <c r="A470" s="1" t="s">
        <v>3348</v>
      </c>
      <c r="B470" s="1" t="s">
        <v>11109</v>
      </c>
      <c r="C470" s="1" t="s">
        <v>4640</v>
      </c>
      <c r="D470" s="1" t="s">
        <v>7513</v>
      </c>
      <c r="E470" s="1" t="s">
        <v>11106</v>
      </c>
      <c r="F470" s="1" t="s">
        <v>1963</v>
      </c>
      <c r="G470" s="1" t="s">
        <v>1963</v>
      </c>
      <c r="H470" s="1" t="s">
        <v>7576</v>
      </c>
      <c r="I470" s="1" t="s">
        <v>7653</v>
      </c>
      <c r="J470" s="1" t="s">
        <v>7652</v>
      </c>
      <c r="K470" s="1" t="s">
        <v>9701</v>
      </c>
      <c r="L470" s="6">
        <v>10.001368925393566</v>
      </c>
      <c r="M470" s="1">
        <v>2.85</v>
      </c>
      <c r="N470" s="6">
        <v>7</v>
      </c>
      <c r="O470" s="1" t="s">
        <v>8034</v>
      </c>
      <c r="P470" s="1" t="s">
        <v>9277</v>
      </c>
    </row>
    <row r="471" spans="1:16">
      <c r="A471" s="1" t="s">
        <v>3542</v>
      </c>
      <c r="B471" s="1" t="s">
        <v>11110</v>
      </c>
      <c r="C471" s="1" t="s">
        <v>4815</v>
      </c>
      <c r="D471" s="1" t="s">
        <v>7513</v>
      </c>
      <c r="E471" s="1" t="s">
        <v>11106</v>
      </c>
      <c r="F471" s="1" t="s">
        <v>1963</v>
      </c>
      <c r="G471" s="1" t="s">
        <v>1963</v>
      </c>
      <c r="H471" s="1" t="s">
        <v>7576</v>
      </c>
      <c r="I471" s="1" t="s">
        <v>7653</v>
      </c>
      <c r="J471" s="1" t="s">
        <v>7652</v>
      </c>
      <c r="K471" s="1" t="s">
        <v>9701</v>
      </c>
      <c r="L471" s="6">
        <v>5.4948665297741277</v>
      </c>
      <c r="M471" s="1">
        <v>3.5</v>
      </c>
      <c r="N471" s="6">
        <v>2.5</v>
      </c>
      <c r="O471" s="1" t="s">
        <v>9278</v>
      </c>
      <c r="P471" s="1" t="s">
        <v>8593</v>
      </c>
    </row>
    <row r="472" spans="1:16">
      <c r="A472" s="1" t="s">
        <v>3476</v>
      </c>
      <c r="B472" s="1" t="s">
        <v>11111</v>
      </c>
      <c r="C472" s="1" t="s">
        <v>4757</v>
      </c>
      <c r="D472" s="1" t="s">
        <v>7513</v>
      </c>
      <c r="E472" s="1" t="s">
        <v>11108</v>
      </c>
      <c r="F472" s="1" t="s">
        <v>1963</v>
      </c>
      <c r="G472" s="1" t="s">
        <v>1963</v>
      </c>
      <c r="H472" s="1" t="s">
        <v>7576</v>
      </c>
      <c r="I472" s="1" t="s">
        <v>7653</v>
      </c>
      <c r="J472" s="1" t="s">
        <v>7652</v>
      </c>
      <c r="K472" s="1" t="s">
        <v>9701</v>
      </c>
      <c r="L472" s="6">
        <v>4.9993155373032172</v>
      </c>
      <c r="M472" s="1">
        <v>3.125</v>
      </c>
      <c r="N472" s="6">
        <v>5</v>
      </c>
      <c r="O472" s="1" t="s">
        <v>8922</v>
      </c>
      <c r="P472" s="1" t="s">
        <v>9279</v>
      </c>
    </row>
    <row r="473" spans="1:16">
      <c r="A473" s="1" t="s">
        <v>3495</v>
      </c>
      <c r="B473" s="1" t="s">
        <v>11112</v>
      </c>
      <c r="C473" s="1" t="s">
        <v>4774</v>
      </c>
      <c r="D473" s="1" t="s">
        <v>7513</v>
      </c>
      <c r="E473" s="1" t="s">
        <v>11108</v>
      </c>
      <c r="F473" s="1" t="s">
        <v>1963</v>
      </c>
      <c r="G473" s="1" t="s">
        <v>1963</v>
      </c>
      <c r="H473" s="1" t="s">
        <v>7576</v>
      </c>
      <c r="I473" s="1" t="s">
        <v>7653</v>
      </c>
      <c r="J473" s="1" t="s">
        <v>7652</v>
      </c>
      <c r="K473" s="1" t="s">
        <v>9701</v>
      </c>
      <c r="L473" s="6">
        <v>9.9986310746064344</v>
      </c>
      <c r="M473" s="1">
        <v>3.875</v>
      </c>
      <c r="N473" s="6">
        <v>7.5</v>
      </c>
      <c r="O473" s="1" t="s">
        <v>8922</v>
      </c>
      <c r="P473" s="1" t="s">
        <v>9280</v>
      </c>
    </row>
    <row r="474" spans="1:16">
      <c r="A474" s="1" t="s">
        <v>3382</v>
      </c>
      <c r="B474" s="1" t="s">
        <v>11113</v>
      </c>
      <c r="C474" s="1" t="s">
        <v>4674</v>
      </c>
      <c r="D474" s="1" t="s">
        <v>7513</v>
      </c>
      <c r="E474" s="1" t="s">
        <v>11108</v>
      </c>
      <c r="F474" s="1" t="s">
        <v>1963</v>
      </c>
      <c r="G474" s="1" t="s">
        <v>1963</v>
      </c>
      <c r="H474" s="1" t="s">
        <v>7576</v>
      </c>
      <c r="I474" s="1" t="s">
        <v>7653</v>
      </c>
      <c r="J474" s="1" t="s">
        <v>7652</v>
      </c>
      <c r="K474" s="1" t="s">
        <v>9701</v>
      </c>
      <c r="L474" s="6">
        <v>9.9986310746064344</v>
      </c>
      <c r="M474" s="1">
        <v>3.7</v>
      </c>
      <c r="N474" s="6">
        <v>7.5</v>
      </c>
      <c r="O474" s="1" t="s">
        <v>9276</v>
      </c>
      <c r="P474" s="1" t="s">
        <v>9281</v>
      </c>
    </row>
    <row r="475" spans="1:16">
      <c r="A475" s="1" t="s">
        <v>3539</v>
      </c>
      <c r="B475" s="1" t="s">
        <v>11114</v>
      </c>
      <c r="C475" s="1" t="s">
        <v>4812</v>
      </c>
      <c r="D475" s="1" t="s">
        <v>7513</v>
      </c>
      <c r="E475" s="1" t="s">
        <v>11108</v>
      </c>
      <c r="F475" s="1" t="s">
        <v>1963</v>
      </c>
      <c r="G475" s="1" t="s">
        <v>1963</v>
      </c>
      <c r="H475" s="1" t="s">
        <v>7576</v>
      </c>
      <c r="I475" s="1" t="s">
        <v>9701</v>
      </c>
      <c r="J475" s="1" t="s">
        <v>9701</v>
      </c>
      <c r="K475" s="1" t="s">
        <v>9701</v>
      </c>
      <c r="L475" s="6">
        <v>14.997946611909651</v>
      </c>
      <c r="M475" s="1">
        <v>3.98</v>
      </c>
      <c r="N475" s="6">
        <v>2</v>
      </c>
      <c r="O475" s="1" t="s">
        <v>9282</v>
      </c>
      <c r="P475" s="1" t="s">
        <v>9283</v>
      </c>
    </row>
    <row r="476" spans="1:16">
      <c r="A476" s="1" t="s">
        <v>3481</v>
      </c>
      <c r="B476" s="1" t="s">
        <v>11115</v>
      </c>
      <c r="C476" s="1" t="s">
        <v>4762</v>
      </c>
      <c r="D476" s="1" t="s">
        <v>7513</v>
      </c>
      <c r="E476" s="1" t="s">
        <v>11106</v>
      </c>
      <c r="F476" s="1" t="s">
        <v>1963</v>
      </c>
      <c r="G476" s="1" t="s">
        <v>1963</v>
      </c>
      <c r="H476" s="1" t="s">
        <v>7576</v>
      </c>
      <c r="I476" s="1" t="s">
        <v>7653</v>
      </c>
      <c r="J476" s="1" t="s">
        <v>7652</v>
      </c>
      <c r="K476" s="1" t="s">
        <v>9701</v>
      </c>
      <c r="L476" s="6">
        <v>9.9986310746064344</v>
      </c>
      <c r="M476" s="1">
        <v>4</v>
      </c>
      <c r="N476" s="6">
        <v>5</v>
      </c>
      <c r="O476" s="1" t="s">
        <v>9278</v>
      </c>
      <c r="P476" s="1" t="s">
        <v>9284</v>
      </c>
    </row>
    <row r="477" spans="1:16">
      <c r="A477" s="1" t="s">
        <v>3605</v>
      </c>
      <c r="B477" s="1" t="s">
        <v>11116</v>
      </c>
      <c r="C477" s="1" t="s">
        <v>4873</v>
      </c>
      <c r="D477" s="1" t="s">
        <v>7513</v>
      </c>
      <c r="E477" s="1" t="s">
        <v>11108</v>
      </c>
      <c r="F477" s="1" t="s">
        <v>1963</v>
      </c>
      <c r="G477" s="1" t="s">
        <v>1963</v>
      </c>
      <c r="H477" s="1" t="s">
        <v>7576</v>
      </c>
      <c r="I477" s="1" t="s">
        <v>9701</v>
      </c>
      <c r="J477" s="1" t="s">
        <v>9701</v>
      </c>
      <c r="K477" s="1" t="s">
        <v>9701</v>
      </c>
      <c r="L477" s="6">
        <v>20</v>
      </c>
      <c r="M477" s="1">
        <v>4.75</v>
      </c>
      <c r="N477" s="6">
        <v>3.5</v>
      </c>
      <c r="O477" s="1" t="s">
        <v>8397</v>
      </c>
      <c r="P477" s="1" t="s">
        <v>9285</v>
      </c>
    </row>
    <row r="478" spans="1:16">
      <c r="A478" s="1" t="s">
        <v>3643</v>
      </c>
      <c r="B478" s="1" t="s">
        <v>11117</v>
      </c>
      <c r="C478" s="1" t="s">
        <v>4908</v>
      </c>
      <c r="D478" s="1" t="s">
        <v>7513</v>
      </c>
      <c r="E478" s="1" t="s">
        <v>11108</v>
      </c>
      <c r="F478" s="1" t="s">
        <v>1963</v>
      </c>
      <c r="G478" s="1" t="s">
        <v>1963</v>
      </c>
      <c r="H478" s="1" t="s">
        <v>7576</v>
      </c>
      <c r="I478" s="1" t="s">
        <v>9701</v>
      </c>
      <c r="J478" s="1" t="s">
        <v>9701</v>
      </c>
      <c r="K478" s="1" t="s">
        <v>9701</v>
      </c>
      <c r="L478" s="6">
        <v>25.002053388090349</v>
      </c>
      <c r="M478" s="1">
        <v>4.875</v>
      </c>
      <c r="N478" s="6">
        <v>1.5</v>
      </c>
      <c r="O478" s="1" t="s">
        <v>8397</v>
      </c>
      <c r="P478" s="1" t="s">
        <v>9286</v>
      </c>
    </row>
    <row r="479" spans="1:16">
      <c r="A479" s="1" t="s">
        <v>3619</v>
      </c>
      <c r="B479" s="1" t="s">
        <v>11118</v>
      </c>
      <c r="C479" s="1" t="s">
        <v>4886</v>
      </c>
      <c r="D479" s="1" t="s">
        <v>7513</v>
      </c>
      <c r="E479" s="1" t="s">
        <v>11108</v>
      </c>
      <c r="F479" s="1" t="s">
        <v>1963</v>
      </c>
      <c r="G479" s="1" t="s">
        <v>1963</v>
      </c>
      <c r="H479" s="1" t="s">
        <v>7576</v>
      </c>
      <c r="I479" s="1" t="s">
        <v>9701</v>
      </c>
      <c r="J479" s="1" t="s">
        <v>9701</v>
      </c>
      <c r="K479" s="1" t="s">
        <v>9701</v>
      </c>
      <c r="L479" s="6">
        <v>29.998631074606433</v>
      </c>
      <c r="M479" s="1">
        <v>4.4850000000000003</v>
      </c>
      <c r="N479" s="6">
        <v>2.5</v>
      </c>
      <c r="O479" s="1" t="s">
        <v>9282</v>
      </c>
      <c r="P479" s="1" t="s">
        <v>9287</v>
      </c>
    </row>
    <row r="480" spans="1:16">
      <c r="A480" s="1" t="s">
        <v>3834</v>
      </c>
      <c r="B480" s="1" t="s">
        <v>11119</v>
      </c>
      <c r="C480" s="1" t="s">
        <v>5068</v>
      </c>
      <c r="D480" s="1" t="s">
        <v>7513</v>
      </c>
      <c r="E480" s="1" t="s">
        <v>11108</v>
      </c>
      <c r="F480" s="1" t="s">
        <v>1963</v>
      </c>
      <c r="G480" s="1" t="s">
        <v>1963</v>
      </c>
      <c r="H480" s="1" t="s">
        <v>7576</v>
      </c>
      <c r="I480" s="1" t="s">
        <v>9701</v>
      </c>
      <c r="J480" s="1" t="s">
        <v>9701</v>
      </c>
      <c r="K480" s="1" t="s">
        <v>9701</v>
      </c>
      <c r="L480" s="6">
        <v>20</v>
      </c>
      <c r="M480" s="1">
        <v>4.6500000000000004</v>
      </c>
      <c r="N480" s="6">
        <v>0.9</v>
      </c>
      <c r="O480" s="1" t="s">
        <v>8337</v>
      </c>
      <c r="P480" s="1" t="s">
        <v>9288</v>
      </c>
    </row>
    <row r="481" spans="1:16">
      <c r="A481" s="1" t="s">
        <v>3611</v>
      </c>
      <c r="B481" s="1" t="s">
        <v>11120</v>
      </c>
      <c r="C481" s="1" t="s">
        <v>4881</v>
      </c>
      <c r="D481" s="1" t="s">
        <v>7513</v>
      </c>
      <c r="E481" s="1" t="s">
        <v>11106</v>
      </c>
      <c r="F481" s="1" t="s">
        <v>1963</v>
      </c>
      <c r="G481" s="1" t="s">
        <v>1963</v>
      </c>
      <c r="H481" s="1" t="s">
        <v>7576</v>
      </c>
      <c r="I481" s="1" t="s">
        <v>9701</v>
      </c>
      <c r="J481" s="1" t="s">
        <v>7652</v>
      </c>
      <c r="K481" s="1" t="s">
        <v>9701</v>
      </c>
      <c r="L481" s="6">
        <v>20</v>
      </c>
      <c r="M481" s="1">
        <v>4.8499999999999996</v>
      </c>
      <c r="N481" s="6">
        <v>0.75</v>
      </c>
      <c r="O481" s="1" t="s">
        <v>9289</v>
      </c>
      <c r="P481" s="1" t="s">
        <v>9290</v>
      </c>
    </row>
    <row r="482" spans="1:16">
      <c r="A482" s="1" t="s">
        <v>3590</v>
      </c>
      <c r="B482" s="1" t="s">
        <v>11121</v>
      </c>
      <c r="C482" s="1" t="s">
        <v>4860</v>
      </c>
      <c r="D482" s="1" t="s">
        <v>7513</v>
      </c>
      <c r="E482" s="1" t="s">
        <v>11108</v>
      </c>
      <c r="F482" s="1" t="s">
        <v>1963</v>
      </c>
      <c r="G482" s="1" t="s">
        <v>1963</v>
      </c>
      <c r="H482" s="1" t="s">
        <v>7576</v>
      </c>
      <c r="I482" s="1" t="s">
        <v>9701</v>
      </c>
      <c r="J482" s="1" t="s">
        <v>9701</v>
      </c>
      <c r="K482" s="1" t="s">
        <v>9701</v>
      </c>
      <c r="L482" s="6">
        <v>29.998631074606433</v>
      </c>
      <c r="M482" s="1">
        <v>4.8499999999999996</v>
      </c>
      <c r="N482" s="6">
        <v>2.1</v>
      </c>
      <c r="O482" s="1" t="s">
        <v>8337</v>
      </c>
      <c r="P482" s="1" t="s">
        <v>9291</v>
      </c>
    </row>
    <row r="483" spans="1:16">
      <c r="A483" s="1" t="s">
        <v>3582</v>
      </c>
      <c r="B483" s="1" t="s">
        <v>11122</v>
      </c>
      <c r="C483" s="1" t="s">
        <v>4853</v>
      </c>
      <c r="D483" s="1" t="s">
        <v>7513</v>
      </c>
      <c r="E483" s="1" t="s">
        <v>11106</v>
      </c>
      <c r="F483" s="1" t="s">
        <v>1963</v>
      </c>
      <c r="G483" s="1" t="s">
        <v>1963</v>
      </c>
      <c r="H483" s="1" t="s">
        <v>7576</v>
      </c>
      <c r="I483" s="1" t="s">
        <v>9701</v>
      </c>
      <c r="J483" s="1" t="s">
        <v>9701</v>
      </c>
      <c r="K483" s="1" t="s">
        <v>9701</v>
      </c>
      <c r="L483" s="6">
        <v>30.001368925393567</v>
      </c>
      <c r="M483" s="1">
        <v>5.07</v>
      </c>
      <c r="N483" s="6">
        <v>2</v>
      </c>
      <c r="O483" s="1" t="s">
        <v>8912</v>
      </c>
      <c r="P483" s="1" t="s">
        <v>9292</v>
      </c>
    </row>
    <row r="484" spans="1:16">
      <c r="A484" s="1" t="s">
        <v>3338</v>
      </c>
      <c r="B484" s="1" t="s">
        <v>11123</v>
      </c>
      <c r="C484" s="1" t="s">
        <v>4631</v>
      </c>
      <c r="D484" s="1" t="s">
        <v>7512</v>
      </c>
      <c r="E484" s="1" t="s">
        <v>11124</v>
      </c>
      <c r="F484" s="1" t="s">
        <v>1963</v>
      </c>
      <c r="G484" s="1" t="s">
        <v>1963</v>
      </c>
      <c r="H484" s="1" t="s">
        <v>9747</v>
      </c>
      <c r="I484" s="1" t="s">
        <v>9701</v>
      </c>
      <c r="J484" s="1" t="s">
        <v>9701</v>
      </c>
      <c r="K484" s="1" t="s">
        <v>7668</v>
      </c>
      <c r="L484" s="6">
        <v>3.0006844626967832</v>
      </c>
      <c r="M484" s="1">
        <v>3.375</v>
      </c>
      <c r="N484" s="6">
        <v>5</v>
      </c>
      <c r="O484" s="1" t="s">
        <v>7791</v>
      </c>
      <c r="P484" s="1" t="s">
        <v>8438</v>
      </c>
    </row>
    <row r="485" spans="1:16">
      <c r="A485" s="1" t="s">
        <v>3376</v>
      </c>
      <c r="B485" s="1" t="s">
        <v>11125</v>
      </c>
      <c r="C485" s="1" t="s">
        <v>4667</v>
      </c>
      <c r="D485" s="1" t="s">
        <v>7512</v>
      </c>
      <c r="E485" s="1" t="s">
        <v>11124</v>
      </c>
      <c r="F485" s="1" t="s">
        <v>1963</v>
      </c>
      <c r="G485" s="1" t="s">
        <v>1963</v>
      </c>
      <c r="H485" s="1" t="s">
        <v>9747</v>
      </c>
      <c r="I485" s="1" t="s">
        <v>9701</v>
      </c>
      <c r="J485" s="1" t="s">
        <v>9701</v>
      </c>
      <c r="K485" s="1" t="s">
        <v>7668</v>
      </c>
      <c r="L485" s="6">
        <v>3.0006844626967832</v>
      </c>
      <c r="M485" s="1">
        <v>4.5</v>
      </c>
      <c r="N485" s="6">
        <v>5</v>
      </c>
      <c r="O485" s="1" t="s">
        <v>8712</v>
      </c>
      <c r="P485" s="1" t="s">
        <v>9293</v>
      </c>
    </row>
    <row r="486" spans="1:16">
      <c r="A486" s="1" t="s">
        <v>3493</v>
      </c>
      <c r="B486" s="1" t="s">
        <v>11126</v>
      </c>
      <c r="C486" s="1" t="s">
        <v>4773</v>
      </c>
      <c r="D486" s="1" t="s">
        <v>7511</v>
      </c>
      <c r="E486" s="1" t="s">
        <v>11127</v>
      </c>
      <c r="F486" s="1" t="s">
        <v>1963</v>
      </c>
      <c r="G486" s="1" t="s">
        <v>1963</v>
      </c>
      <c r="H486" s="1" t="s">
        <v>9749</v>
      </c>
      <c r="I486" s="1" t="s">
        <v>9701</v>
      </c>
      <c r="J486" s="1" t="s">
        <v>9701</v>
      </c>
      <c r="K486" s="1" t="s">
        <v>9701</v>
      </c>
      <c r="L486" s="6">
        <v>0.2518822724161533</v>
      </c>
      <c r="M486" s="1">
        <v>0.5</v>
      </c>
      <c r="N486" s="6">
        <v>0.04</v>
      </c>
      <c r="O486" s="1" t="s">
        <v>8047</v>
      </c>
      <c r="P486" s="1" t="s">
        <v>9294</v>
      </c>
    </row>
    <row r="487" spans="1:16">
      <c r="A487" s="1" t="s">
        <v>3883</v>
      </c>
      <c r="B487" s="1" t="s">
        <v>11128</v>
      </c>
      <c r="C487" s="1" t="s">
        <v>5108</v>
      </c>
      <c r="D487" s="1" t="s">
        <v>7511</v>
      </c>
      <c r="E487" s="1" t="s">
        <v>11127</v>
      </c>
      <c r="F487" s="1" t="s">
        <v>1963</v>
      </c>
      <c r="G487" s="1" t="s">
        <v>1963</v>
      </c>
      <c r="H487" s="1" t="s">
        <v>9749</v>
      </c>
      <c r="I487" s="1" t="s">
        <v>9701</v>
      </c>
      <c r="J487" s="1" t="s">
        <v>9701</v>
      </c>
      <c r="K487" s="1" t="s">
        <v>9701</v>
      </c>
      <c r="L487" s="6">
        <v>0.17248459958932238</v>
      </c>
      <c r="M487" s="1">
        <v>0.5</v>
      </c>
      <c r="N487" s="6">
        <v>0.04</v>
      </c>
      <c r="O487" s="1" t="s">
        <v>8480</v>
      </c>
      <c r="P487" s="1" t="s">
        <v>8311</v>
      </c>
    </row>
    <row r="488" spans="1:16">
      <c r="A488" s="1" t="s">
        <v>3880</v>
      </c>
      <c r="B488" s="1" t="s">
        <v>11129</v>
      </c>
      <c r="C488" s="1" t="s">
        <v>5112</v>
      </c>
      <c r="D488" s="1" t="s">
        <v>7511</v>
      </c>
      <c r="E488" s="1" t="s">
        <v>11127</v>
      </c>
      <c r="F488" s="1" t="s">
        <v>1963</v>
      </c>
      <c r="G488" s="1" t="s">
        <v>1963</v>
      </c>
      <c r="H488" s="1" t="s">
        <v>9749</v>
      </c>
      <c r="I488" s="1" t="s">
        <v>9701</v>
      </c>
      <c r="J488" s="1" t="s">
        <v>9701</v>
      </c>
      <c r="K488" s="1" t="s">
        <v>9701</v>
      </c>
      <c r="L488" s="6">
        <v>0.25735797399041754</v>
      </c>
      <c r="M488" s="1">
        <v>0.25</v>
      </c>
      <c r="N488" s="6">
        <v>0.03</v>
      </c>
      <c r="O488" s="1" t="s">
        <v>7699</v>
      </c>
      <c r="P488" s="1" t="s">
        <v>8715</v>
      </c>
    </row>
    <row r="489" spans="1:16">
      <c r="A489" s="1" t="s">
        <v>3995</v>
      </c>
      <c r="B489" s="1" t="s">
        <v>11130</v>
      </c>
      <c r="C489" s="1" t="s">
        <v>5240</v>
      </c>
      <c r="D489" s="1" t="s">
        <v>7511</v>
      </c>
      <c r="E489" s="1" t="s">
        <v>11127</v>
      </c>
      <c r="F489" s="1" t="s">
        <v>1963</v>
      </c>
      <c r="G489" s="1" t="s">
        <v>1963</v>
      </c>
      <c r="H489" s="1" t="s">
        <v>9749</v>
      </c>
      <c r="I489" s="1" t="s">
        <v>9701</v>
      </c>
      <c r="J489" s="1" t="s">
        <v>9701</v>
      </c>
      <c r="K489" s="1" t="s">
        <v>9701</v>
      </c>
      <c r="L489" s="6">
        <v>0.50650239561943877</v>
      </c>
      <c r="M489" s="1">
        <v>0.75</v>
      </c>
      <c r="N489" s="6">
        <v>0.03</v>
      </c>
      <c r="O489" s="1" t="s">
        <v>8633</v>
      </c>
      <c r="P489" s="1" t="s">
        <v>8396</v>
      </c>
    </row>
    <row r="490" spans="1:16">
      <c r="A490" s="1" t="s">
        <v>3884</v>
      </c>
      <c r="B490" s="1" t="s">
        <v>11131</v>
      </c>
      <c r="C490" s="1" t="s">
        <v>5109</v>
      </c>
      <c r="D490" s="1" t="s">
        <v>7511</v>
      </c>
      <c r="E490" s="1" t="s">
        <v>11127</v>
      </c>
      <c r="F490" s="1" t="s">
        <v>1963</v>
      </c>
      <c r="G490" s="1" t="s">
        <v>1963</v>
      </c>
      <c r="H490" s="1" t="s">
        <v>9749</v>
      </c>
      <c r="I490" s="1" t="s">
        <v>9701</v>
      </c>
      <c r="J490" s="1" t="s">
        <v>9701</v>
      </c>
      <c r="K490" s="1" t="s">
        <v>9701</v>
      </c>
      <c r="L490" s="6">
        <v>0.49555099247091033</v>
      </c>
      <c r="M490" s="1">
        <v>0.75</v>
      </c>
      <c r="N490" s="6">
        <v>0.02</v>
      </c>
      <c r="O490" s="1" t="s">
        <v>8901</v>
      </c>
      <c r="P490" s="1" t="s">
        <v>7731</v>
      </c>
    </row>
    <row r="491" spans="1:16">
      <c r="A491" s="1" t="s">
        <v>3651</v>
      </c>
      <c r="B491" s="1" t="s">
        <v>11132</v>
      </c>
      <c r="C491" s="1" t="s">
        <v>4916</v>
      </c>
      <c r="D491" s="1" t="s">
        <v>7511</v>
      </c>
      <c r="E491" s="1" t="s">
        <v>11127</v>
      </c>
      <c r="F491" s="1" t="s">
        <v>1963</v>
      </c>
      <c r="G491" s="1" t="s">
        <v>1963</v>
      </c>
      <c r="H491" s="1" t="s">
        <v>9749</v>
      </c>
      <c r="I491" s="1" t="s">
        <v>9701</v>
      </c>
      <c r="J491" s="1" t="s">
        <v>9701</v>
      </c>
      <c r="K491" s="1" t="s">
        <v>9701</v>
      </c>
      <c r="L491" s="6">
        <v>0.99383983572895274</v>
      </c>
      <c r="M491" s="1">
        <v>0.75</v>
      </c>
      <c r="N491" s="6">
        <v>0.5</v>
      </c>
      <c r="O491" s="1" t="s">
        <v>9170</v>
      </c>
      <c r="P491" s="1" t="s">
        <v>7802</v>
      </c>
    </row>
    <row r="492" spans="1:16">
      <c r="A492" s="1" t="s">
        <v>4267</v>
      </c>
      <c r="B492" s="1" t="s">
        <v>11133</v>
      </c>
      <c r="C492" s="1" t="s">
        <v>5348</v>
      </c>
      <c r="D492" s="1" t="s">
        <v>7511</v>
      </c>
      <c r="E492" s="1" t="s">
        <v>11127</v>
      </c>
      <c r="F492" s="1" t="s">
        <v>1963</v>
      </c>
      <c r="G492" s="1" t="s">
        <v>1963</v>
      </c>
      <c r="H492" s="1" t="s">
        <v>9749</v>
      </c>
      <c r="I492" s="1" t="s">
        <v>9701</v>
      </c>
      <c r="J492" s="1" t="s">
        <v>9701</v>
      </c>
      <c r="K492" s="1" t="s">
        <v>9701</v>
      </c>
      <c r="L492" s="6">
        <v>0.91718001368925395</v>
      </c>
      <c r="M492" s="1">
        <v>0.75</v>
      </c>
      <c r="N492" s="6">
        <v>0.1</v>
      </c>
      <c r="O492" s="1" t="s">
        <v>8694</v>
      </c>
      <c r="P492" s="1" t="s">
        <v>9295</v>
      </c>
    </row>
    <row r="493" spans="1:16">
      <c r="A493" s="1" t="s">
        <v>3646</v>
      </c>
      <c r="B493" s="1" t="s">
        <v>11134</v>
      </c>
      <c r="C493" s="1" t="s">
        <v>4912</v>
      </c>
      <c r="D493" s="1" t="s">
        <v>7511</v>
      </c>
      <c r="E493" s="1" t="s">
        <v>11127</v>
      </c>
      <c r="F493" s="1" t="s">
        <v>1963</v>
      </c>
      <c r="G493" s="1" t="s">
        <v>1963</v>
      </c>
      <c r="H493" s="1" t="s">
        <v>9749</v>
      </c>
      <c r="I493" s="1" t="s">
        <v>9701</v>
      </c>
      <c r="J493" s="1" t="s">
        <v>9701</v>
      </c>
      <c r="K493" s="1" t="s">
        <v>9701</v>
      </c>
      <c r="L493" s="6">
        <v>0.49828884325804246</v>
      </c>
      <c r="M493" s="1">
        <v>0.75</v>
      </c>
      <c r="N493" s="6">
        <v>0.03</v>
      </c>
      <c r="O493" s="1" t="s">
        <v>8396</v>
      </c>
      <c r="P493" s="1" t="s">
        <v>8140</v>
      </c>
    </row>
    <row r="494" spans="1:16">
      <c r="A494" s="1" t="s">
        <v>3895</v>
      </c>
      <c r="B494" s="1" t="s">
        <v>3895</v>
      </c>
      <c r="C494" s="1" t="s">
        <v>5126</v>
      </c>
      <c r="D494" s="1" t="s">
        <v>7511</v>
      </c>
      <c r="E494" s="1" t="s">
        <v>11127</v>
      </c>
      <c r="F494" s="1" t="s">
        <v>1963</v>
      </c>
      <c r="G494" s="1" t="s">
        <v>1963</v>
      </c>
      <c r="H494" s="1" t="s">
        <v>9749</v>
      </c>
      <c r="I494" s="1" t="s">
        <v>9701</v>
      </c>
      <c r="J494" s="1" t="s">
        <v>9701</v>
      </c>
      <c r="K494" s="1" t="s">
        <v>9701</v>
      </c>
      <c r="L494" s="6">
        <v>3.8329911019849415E-2</v>
      </c>
      <c r="M494" s="1">
        <v>0.75</v>
      </c>
      <c r="N494" s="6">
        <v>0.2</v>
      </c>
      <c r="O494" s="1" t="s">
        <v>8769</v>
      </c>
      <c r="P494" s="1" t="s">
        <v>8932</v>
      </c>
    </row>
    <row r="495" spans="1:16">
      <c r="A495" s="1" t="s">
        <v>4240</v>
      </c>
      <c r="B495" s="1" t="s">
        <v>11135</v>
      </c>
      <c r="C495" s="1" t="s">
        <v>5362</v>
      </c>
      <c r="D495" s="1" t="s">
        <v>7511</v>
      </c>
      <c r="E495" s="1" t="s">
        <v>11127</v>
      </c>
      <c r="F495" s="1" t="s">
        <v>1963</v>
      </c>
      <c r="G495" s="1" t="s">
        <v>1963</v>
      </c>
      <c r="H495" s="1" t="s">
        <v>9749</v>
      </c>
      <c r="I495" s="1" t="s">
        <v>9701</v>
      </c>
      <c r="J495" s="1" t="s">
        <v>9701</v>
      </c>
      <c r="K495" s="1" t="s">
        <v>9701</v>
      </c>
      <c r="L495" s="6">
        <v>8.761122518822724E-2</v>
      </c>
      <c r="M495" s="1">
        <v>0.3</v>
      </c>
      <c r="N495" s="6">
        <v>1</v>
      </c>
      <c r="O495" s="1" t="s">
        <v>8638</v>
      </c>
      <c r="P495" s="1" t="s">
        <v>9296</v>
      </c>
    </row>
    <row r="496" spans="1:16">
      <c r="A496" s="1" t="s">
        <v>3604</v>
      </c>
      <c r="B496" s="1" t="s">
        <v>11136</v>
      </c>
      <c r="C496" s="1" t="s">
        <v>4872</v>
      </c>
      <c r="D496" s="1" t="s">
        <v>7511</v>
      </c>
      <c r="E496" s="1" t="s">
        <v>11127</v>
      </c>
      <c r="F496" s="1" t="s">
        <v>1963</v>
      </c>
      <c r="G496" s="1" t="s">
        <v>1963</v>
      </c>
      <c r="H496" s="1" t="s">
        <v>9749</v>
      </c>
      <c r="I496" s="1" t="s">
        <v>9701</v>
      </c>
      <c r="J496" s="1" t="s">
        <v>9701</v>
      </c>
      <c r="K496" s="1" t="s">
        <v>9701</v>
      </c>
      <c r="L496" s="6">
        <v>8.2135523613963035E-2</v>
      </c>
      <c r="M496" s="1">
        <v>0.38</v>
      </c>
      <c r="N496" s="6">
        <v>0.05</v>
      </c>
      <c r="O496" s="1" t="s">
        <v>9297</v>
      </c>
      <c r="P496" s="1" t="s">
        <v>8638</v>
      </c>
    </row>
    <row r="497" spans="1:16">
      <c r="A497" s="1" t="s">
        <v>3616</v>
      </c>
      <c r="B497" s="1" t="s">
        <v>11137</v>
      </c>
      <c r="C497" s="1" t="s">
        <v>4884</v>
      </c>
      <c r="D497" s="1" t="s">
        <v>7511</v>
      </c>
      <c r="E497" s="1" t="s">
        <v>11127</v>
      </c>
      <c r="F497" s="1" t="s">
        <v>1963</v>
      </c>
      <c r="G497" s="1" t="s">
        <v>1963</v>
      </c>
      <c r="H497" s="1" t="s">
        <v>9749</v>
      </c>
      <c r="I497" s="1" t="s">
        <v>9701</v>
      </c>
      <c r="J497" s="1" t="s">
        <v>9701</v>
      </c>
      <c r="K497" s="1" t="s">
        <v>9701</v>
      </c>
      <c r="L497" s="6">
        <v>0.17248459958932238</v>
      </c>
      <c r="M497" s="1">
        <v>0.4</v>
      </c>
      <c r="N497" s="6">
        <v>0.04</v>
      </c>
      <c r="O497" s="1" t="s">
        <v>7864</v>
      </c>
      <c r="P497" s="1" t="s">
        <v>8401</v>
      </c>
    </row>
    <row r="498" spans="1:16">
      <c r="A498" s="1" t="s">
        <v>3618</v>
      </c>
      <c r="B498" s="1" t="s">
        <v>11138</v>
      </c>
      <c r="C498" s="1" t="s">
        <v>4887</v>
      </c>
      <c r="D498" s="1" t="s">
        <v>7511</v>
      </c>
      <c r="E498" s="1" t="s">
        <v>11127</v>
      </c>
      <c r="F498" s="1" t="s">
        <v>1963</v>
      </c>
      <c r="G498" s="1" t="s">
        <v>1963</v>
      </c>
      <c r="H498" s="1" t="s">
        <v>9749</v>
      </c>
      <c r="I498" s="1" t="s">
        <v>9701</v>
      </c>
      <c r="J498" s="1" t="s">
        <v>9701</v>
      </c>
      <c r="K498" s="1" t="s">
        <v>9701</v>
      </c>
      <c r="L498" s="6">
        <v>0.24914442162902123</v>
      </c>
      <c r="M498" s="1">
        <v>0.52</v>
      </c>
      <c r="N498" s="6">
        <v>0.05</v>
      </c>
      <c r="O498" s="1" t="s">
        <v>9297</v>
      </c>
      <c r="P498" s="1" t="s">
        <v>8227</v>
      </c>
    </row>
    <row r="499" spans="1:16">
      <c r="A499" s="1" t="s">
        <v>3528</v>
      </c>
      <c r="B499" s="1" t="s">
        <v>11139</v>
      </c>
      <c r="C499" s="1" t="s">
        <v>4802</v>
      </c>
      <c r="D499" s="1" t="s">
        <v>7511</v>
      </c>
      <c r="E499" s="1" t="s">
        <v>11127</v>
      </c>
      <c r="F499" s="1" t="s">
        <v>1963</v>
      </c>
      <c r="G499" s="1" t="s">
        <v>1963</v>
      </c>
      <c r="H499" s="1" t="s">
        <v>9749</v>
      </c>
      <c r="I499" s="1" t="s">
        <v>9701</v>
      </c>
      <c r="J499" s="1" t="s">
        <v>9701</v>
      </c>
      <c r="K499" s="1" t="s">
        <v>9701</v>
      </c>
      <c r="L499" s="6">
        <v>0.2518822724161533</v>
      </c>
      <c r="M499" s="1">
        <v>0.52</v>
      </c>
      <c r="N499" s="6">
        <v>0.05</v>
      </c>
      <c r="O499" s="1" t="s">
        <v>8047</v>
      </c>
      <c r="P499" s="1" t="s">
        <v>9294</v>
      </c>
    </row>
    <row r="500" spans="1:16">
      <c r="A500" s="1" t="s">
        <v>3840</v>
      </c>
      <c r="B500" s="1" t="s">
        <v>11140</v>
      </c>
      <c r="C500" s="1" t="s">
        <v>5075</v>
      </c>
      <c r="D500" s="1" t="s">
        <v>7511</v>
      </c>
      <c r="E500" s="1" t="s">
        <v>11127</v>
      </c>
      <c r="F500" s="1" t="s">
        <v>1963</v>
      </c>
      <c r="G500" s="1" t="s">
        <v>1963</v>
      </c>
      <c r="H500" s="1" t="s">
        <v>9749</v>
      </c>
      <c r="I500" s="1" t="s">
        <v>9701</v>
      </c>
      <c r="J500" s="1" t="s">
        <v>9701</v>
      </c>
      <c r="K500" s="1" t="s">
        <v>9701</v>
      </c>
      <c r="L500" s="6">
        <v>0.25462012320328542</v>
      </c>
      <c r="M500" s="1">
        <v>0.57999999999999996</v>
      </c>
      <c r="N500" s="6">
        <v>3.6999999999999998E-2</v>
      </c>
      <c r="O500" s="1" t="s">
        <v>8135</v>
      </c>
      <c r="P500" s="1" t="s">
        <v>9298</v>
      </c>
    </row>
    <row r="501" spans="1:16">
      <c r="A501" s="1" t="s">
        <v>3802</v>
      </c>
      <c r="B501" s="1" t="s">
        <v>11141</v>
      </c>
      <c r="C501" s="1" t="s">
        <v>5044</v>
      </c>
      <c r="D501" s="1" t="s">
        <v>7511</v>
      </c>
      <c r="E501" s="1" t="s">
        <v>11127</v>
      </c>
      <c r="F501" s="1" t="s">
        <v>1963</v>
      </c>
      <c r="G501" s="1" t="s">
        <v>1963</v>
      </c>
      <c r="H501" s="1" t="s">
        <v>9749</v>
      </c>
      <c r="I501" s="1" t="s">
        <v>9701</v>
      </c>
      <c r="J501" s="1" t="s">
        <v>9701</v>
      </c>
      <c r="K501" s="1" t="s">
        <v>9701</v>
      </c>
      <c r="L501" s="6">
        <v>0.26009582477754961</v>
      </c>
      <c r="M501" s="1">
        <v>0.6</v>
      </c>
      <c r="N501" s="6">
        <v>0.03</v>
      </c>
      <c r="O501" s="1" t="s">
        <v>8041</v>
      </c>
      <c r="P501" s="1" t="s">
        <v>8984</v>
      </c>
    </row>
    <row r="502" spans="1:16">
      <c r="A502" s="1" t="s">
        <v>3756</v>
      </c>
      <c r="B502" s="1" t="s">
        <v>11142</v>
      </c>
      <c r="C502" s="1" t="s">
        <v>5001</v>
      </c>
      <c r="D502" s="1" t="s">
        <v>7511</v>
      </c>
      <c r="E502" s="1" t="s">
        <v>11127</v>
      </c>
      <c r="F502" s="1" t="s">
        <v>1963</v>
      </c>
      <c r="G502" s="1" t="s">
        <v>1963</v>
      </c>
      <c r="H502" s="1" t="s">
        <v>9749</v>
      </c>
      <c r="I502" s="1" t="s">
        <v>9701</v>
      </c>
      <c r="J502" s="1" t="s">
        <v>9701</v>
      </c>
      <c r="K502" s="1" t="s">
        <v>9701</v>
      </c>
      <c r="L502" s="6">
        <v>0.2518822724161533</v>
      </c>
      <c r="M502" s="1">
        <v>0.6</v>
      </c>
      <c r="N502" s="6">
        <v>0.05</v>
      </c>
      <c r="O502" s="1" t="s">
        <v>8321</v>
      </c>
      <c r="P502" s="1" t="s">
        <v>8020</v>
      </c>
    </row>
    <row r="503" spans="1:16">
      <c r="A503" s="1" t="s">
        <v>3655</v>
      </c>
      <c r="B503" s="1" t="s">
        <v>11143</v>
      </c>
      <c r="C503" s="1" t="s">
        <v>4921</v>
      </c>
      <c r="D503" s="1" t="s">
        <v>7511</v>
      </c>
      <c r="E503" s="1" t="s">
        <v>11127</v>
      </c>
      <c r="F503" s="1" t="s">
        <v>1963</v>
      </c>
      <c r="G503" s="1" t="s">
        <v>1963</v>
      </c>
      <c r="H503" s="1" t="s">
        <v>9749</v>
      </c>
      <c r="I503" s="1" t="s">
        <v>9701</v>
      </c>
      <c r="J503" s="1" t="s">
        <v>9701</v>
      </c>
      <c r="K503" s="1" t="s">
        <v>9701</v>
      </c>
      <c r="L503" s="6">
        <v>0.25735797399041754</v>
      </c>
      <c r="M503" s="1">
        <v>0.6</v>
      </c>
      <c r="N503" s="6">
        <v>0.17</v>
      </c>
      <c r="O503" s="1" t="s">
        <v>9250</v>
      </c>
      <c r="P503" s="1" t="s">
        <v>7819</v>
      </c>
    </row>
    <row r="504" spans="1:16">
      <c r="A504" s="1" t="s">
        <v>3724</v>
      </c>
      <c r="B504" s="1" t="s">
        <v>11144</v>
      </c>
      <c r="C504" s="1" t="s">
        <v>4975</v>
      </c>
      <c r="D504" s="1" t="s">
        <v>7511</v>
      </c>
      <c r="E504" s="1" t="s">
        <v>11127</v>
      </c>
      <c r="F504" s="1" t="s">
        <v>1963</v>
      </c>
      <c r="G504" s="1" t="s">
        <v>1963</v>
      </c>
      <c r="H504" s="1" t="s">
        <v>9749</v>
      </c>
      <c r="I504" s="1" t="s">
        <v>9701</v>
      </c>
      <c r="J504" s="1" t="s">
        <v>9701</v>
      </c>
      <c r="K504" s="1" t="s">
        <v>9701</v>
      </c>
      <c r="L504" s="6">
        <v>0.50102669404517453</v>
      </c>
      <c r="M504" s="1">
        <v>0.6</v>
      </c>
      <c r="N504" s="6">
        <v>0.08</v>
      </c>
      <c r="O504" s="1" t="s">
        <v>8945</v>
      </c>
      <c r="P504" s="1" t="s">
        <v>9299</v>
      </c>
    </row>
    <row r="505" spans="1:16">
      <c r="A505" s="1" t="s">
        <v>3648</v>
      </c>
      <c r="B505" s="1" t="s">
        <v>11145</v>
      </c>
      <c r="C505" s="1" t="s">
        <v>4913</v>
      </c>
      <c r="D505" s="1" t="s">
        <v>7511</v>
      </c>
      <c r="E505" s="1" t="s">
        <v>11127</v>
      </c>
      <c r="F505" s="1" t="s">
        <v>1963</v>
      </c>
      <c r="G505" s="1" t="s">
        <v>1963</v>
      </c>
      <c r="H505" s="1" t="s">
        <v>9749</v>
      </c>
      <c r="I505" s="1" t="s">
        <v>9701</v>
      </c>
      <c r="J505" s="1" t="s">
        <v>9701</v>
      </c>
      <c r="K505" s="1" t="s">
        <v>9701</v>
      </c>
      <c r="L505" s="6">
        <v>0.50376454483230659</v>
      </c>
      <c r="M505" s="1">
        <v>0.65</v>
      </c>
      <c r="N505" s="6">
        <v>0.06</v>
      </c>
      <c r="O505" s="1" t="s">
        <v>9171</v>
      </c>
      <c r="P505" s="1" t="s">
        <v>9300</v>
      </c>
    </row>
    <row r="506" spans="1:16">
      <c r="A506" s="1" t="s">
        <v>3727</v>
      </c>
      <c r="B506" s="1" t="s">
        <v>11146</v>
      </c>
      <c r="C506" s="1" t="s">
        <v>4977</v>
      </c>
      <c r="D506" s="1" t="s">
        <v>7511</v>
      </c>
      <c r="E506" s="1" t="s">
        <v>11127</v>
      </c>
      <c r="F506" s="1" t="s">
        <v>1963</v>
      </c>
      <c r="G506" s="1" t="s">
        <v>1963</v>
      </c>
      <c r="H506" s="1" t="s">
        <v>9749</v>
      </c>
      <c r="I506" s="1" t="s">
        <v>9701</v>
      </c>
      <c r="J506" s="1" t="s">
        <v>9701</v>
      </c>
      <c r="K506" s="1" t="s">
        <v>9701</v>
      </c>
      <c r="L506" s="6">
        <v>0.50376454483230659</v>
      </c>
      <c r="M506" s="1">
        <v>0.67</v>
      </c>
      <c r="N506" s="6">
        <v>0.05</v>
      </c>
      <c r="O506" s="1" t="s">
        <v>8850</v>
      </c>
      <c r="P506" s="1" t="s">
        <v>9301</v>
      </c>
    </row>
    <row r="507" spans="1:16">
      <c r="A507" s="1" t="s">
        <v>4011</v>
      </c>
      <c r="B507" s="1" t="s">
        <v>11147</v>
      </c>
      <c r="C507" s="1" t="s">
        <v>5207</v>
      </c>
      <c r="D507" s="1" t="s">
        <v>7511</v>
      </c>
      <c r="E507" s="1" t="s">
        <v>11127</v>
      </c>
      <c r="F507" s="1" t="s">
        <v>1963</v>
      </c>
      <c r="G507" s="1" t="s">
        <v>1963</v>
      </c>
      <c r="H507" s="1" t="s">
        <v>9749</v>
      </c>
      <c r="I507" s="1" t="s">
        <v>9701</v>
      </c>
      <c r="J507" s="1" t="s">
        <v>9701</v>
      </c>
      <c r="K507" s="1" t="s">
        <v>9701</v>
      </c>
      <c r="L507" s="6">
        <v>0.50376454483230659</v>
      </c>
      <c r="M507" s="1">
        <v>0.7</v>
      </c>
      <c r="N507" s="6">
        <v>8.8150000000000006E-2</v>
      </c>
      <c r="O507" s="1" t="s">
        <v>8002</v>
      </c>
      <c r="P507" s="1" t="s">
        <v>8329</v>
      </c>
    </row>
    <row r="508" spans="1:16">
      <c r="A508" s="1" t="s">
        <v>3709</v>
      </c>
      <c r="B508" s="1" t="s">
        <v>11148</v>
      </c>
      <c r="C508" s="1" t="s">
        <v>4962</v>
      </c>
      <c r="D508" s="1" t="s">
        <v>7511</v>
      </c>
      <c r="E508" s="1" t="s">
        <v>11127</v>
      </c>
      <c r="F508" s="1" t="s">
        <v>1963</v>
      </c>
      <c r="G508" s="1" t="s">
        <v>1963</v>
      </c>
      <c r="H508" s="1" t="s">
        <v>9749</v>
      </c>
      <c r="I508" s="1" t="s">
        <v>9701</v>
      </c>
      <c r="J508" s="1" t="s">
        <v>9701</v>
      </c>
      <c r="K508" s="1" t="s">
        <v>9701</v>
      </c>
      <c r="L508" s="6">
        <v>0.99383983572895274</v>
      </c>
      <c r="M508" s="1">
        <v>0.7</v>
      </c>
      <c r="N508" s="6">
        <v>0.5</v>
      </c>
      <c r="O508" s="1" t="s">
        <v>8592</v>
      </c>
      <c r="P508" s="1" t="s">
        <v>8951</v>
      </c>
    </row>
    <row r="509" spans="1:16">
      <c r="A509" s="1" t="s">
        <v>3861</v>
      </c>
      <c r="B509" s="1" t="s">
        <v>11149</v>
      </c>
      <c r="C509" s="1" t="s">
        <v>5091</v>
      </c>
      <c r="D509" s="1" t="s">
        <v>7511</v>
      </c>
      <c r="E509" s="1" t="s">
        <v>11127</v>
      </c>
      <c r="F509" s="1" t="s">
        <v>1963</v>
      </c>
      <c r="G509" s="1" t="s">
        <v>1963</v>
      </c>
      <c r="H509" s="1" t="s">
        <v>9749</v>
      </c>
      <c r="I509" s="1" t="s">
        <v>9701</v>
      </c>
      <c r="J509" s="1" t="s">
        <v>9701</v>
      </c>
      <c r="K509" s="1" t="s">
        <v>9701</v>
      </c>
      <c r="L509" s="6">
        <v>0.16974674880219029</v>
      </c>
      <c r="M509" s="1">
        <v>0.7</v>
      </c>
      <c r="N509" s="6">
        <v>0.03</v>
      </c>
      <c r="O509" s="1" t="s">
        <v>9302</v>
      </c>
      <c r="P509" s="1" t="s">
        <v>8036</v>
      </c>
    </row>
    <row r="510" spans="1:16">
      <c r="A510" s="1" t="s">
        <v>3741</v>
      </c>
      <c r="B510" s="1" t="s">
        <v>11150</v>
      </c>
      <c r="C510" s="1" t="s">
        <v>4989</v>
      </c>
      <c r="D510" s="1" t="s">
        <v>7511</v>
      </c>
      <c r="E510" s="1" t="s">
        <v>11127</v>
      </c>
      <c r="F510" s="1" t="s">
        <v>1963</v>
      </c>
      <c r="G510" s="1" t="s">
        <v>1963</v>
      </c>
      <c r="H510" s="1" t="s">
        <v>9749</v>
      </c>
      <c r="I510" s="1" t="s">
        <v>9701</v>
      </c>
      <c r="J510" s="1" t="s">
        <v>9701</v>
      </c>
      <c r="K510" s="1" t="s">
        <v>9701</v>
      </c>
      <c r="L510" s="6">
        <v>0.24640657084188911</v>
      </c>
      <c r="M510" s="1">
        <v>0.8</v>
      </c>
      <c r="N510" s="6">
        <v>0.1</v>
      </c>
      <c r="O510" s="1" t="s">
        <v>8388</v>
      </c>
      <c r="P510" s="1" t="s">
        <v>8995</v>
      </c>
    </row>
    <row r="511" spans="1:16">
      <c r="A511" s="1" t="s">
        <v>3998</v>
      </c>
      <c r="B511" s="1" t="s">
        <v>11151</v>
      </c>
      <c r="C511" s="1" t="s">
        <v>5206</v>
      </c>
      <c r="D511" s="1" t="s">
        <v>7511</v>
      </c>
      <c r="E511" s="1" t="s">
        <v>11127</v>
      </c>
      <c r="F511" s="1" t="s">
        <v>1963</v>
      </c>
      <c r="G511" s="1" t="s">
        <v>1963</v>
      </c>
      <c r="H511" s="1" t="s">
        <v>9749</v>
      </c>
      <c r="I511" s="1" t="s">
        <v>9701</v>
      </c>
      <c r="J511" s="1" t="s">
        <v>9701</v>
      </c>
      <c r="K511" s="1" t="s">
        <v>9701</v>
      </c>
      <c r="L511" s="6">
        <v>0.12046543463381246</v>
      </c>
      <c r="M511" s="1">
        <v>0.8</v>
      </c>
      <c r="N511" s="6">
        <v>0.15</v>
      </c>
      <c r="O511" s="1" t="s">
        <v>8208</v>
      </c>
      <c r="P511" s="1" t="s">
        <v>7804</v>
      </c>
    </row>
    <row r="512" spans="1:16">
      <c r="A512" s="1" t="s">
        <v>4000</v>
      </c>
      <c r="B512" s="1" t="s">
        <v>11152</v>
      </c>
      <c r="C512" s="1" t="s">
        <v>5263</v>
      </c>
      <c r="D512" s="1" t="s">
        <v>7511</v>
      </c>
      <c r="E512" s="1" t="s">
        <v>11127</v>
      </c>
      <c r="F512" s="1" t="s">
        <v>1963</v>
      </c>
      <c r="G512" s="1" t="s">
        <v>1963</v>
      </c>
      <c r="H512" s="1" t="s">
        <v>9749</v>
      </c>
      <c r="I512" s="1" t="s">
        <v>9701</v>
      </c>
      <c r="J512" s="1" t="s">
        <v>9701</v>
      </c>
      <c r="K512" s="1" t="s">
        <v>9701</v>
      </c>
      <c r="L512" s="6">
        <v>0.26009582477754961</v>
      </c>
      <c r="M512" s="1">
        <v>0.8</v>
      </c>
      <c r="N512" s="6">
        <v>0.05</v>
      </c>
      <c r="O512" s="1" t="s">
        <v>9303</v>
      </c>
      <c r="P512" s="1" t="s">
        <v>8023</v>
      </c>
    </row>
    <row r="513" spans="1:16">
      <c r="A513" s="1" t="s">
        <v>3878</v>
      </c>
      <c r="B513" s="1" t="s">
        <v>11153</v>
      </c>
      <c r="C513" s="1" t="s">
        <v>5110</v>
      </c>
      <c r="D513" s="1" t="s">
        <v>7511</v>
      </c>
      <c r="E513" s="1" t="s">
        <v>11127</v>
      </c>
      <c r="F513" s="1" t="s">
        <v>1963</v>
      </c>
      <c r="G513" s="1" t="s">
        <v>1963</v>
      </c>
      <c r="H513" s="1" t="s">
        <v>9749</v>
      </c>
      <c r="I513" s="1" t="s">
        <v>9701</v>
      </c>
      <c r="J513" s="1" t="s">
        <v>9701</v>
      </c>
      <c r="K513" s="1" t="s">
        <v>9701</v>
      </c>
      <c r="L513" s="6">
        <v>0.49555099247091033</v>
      </c>
      <c r="M513" s="1">
        <v>0.82</v>
      </c>
      <c r="N513" s="6">
        <v>0.3</v>
      </c>
      <c r="O513" s="1" t="s">
        <v>7804</v>
      </c>
      <c r="P513" s="1" t="s">
        <v>7935</v>
      </c>
    </row>
    <row r="514" spans="1:16">
      <c r="A514" s="1" t="s">
        <v>3879</v>
      </c>
      <c r="B514" s="1" t="s">
        <v>11154</v>
      </c>
      <c r="C514" s="1" t="s">
        <v>5111</v>
      </c>
      <c r="D514" s="1" t="s">
        <v>7511</v>
      </c>
      <c r="E514" s="1" t="s">
        <v>11127</v>
      </c>
      <c r="F514" s="1" t="s">
        <v>1963</v>
      </c>
      <c r="G514" s="1" t="s">
        <v>1963</v>
      </c>
      <c r="H514" s="1" t="s">
        <v>9749</v>
      </c>
      <c r="I514" s="1" t="s">
        <v>9701</v>
      </c>
      <c r="J514" s="1" t="s">
        <v>9701</v>
      </c>
      <c r="K514" s="1" t="s">
        <v>9701</v>
      </c>
      <c r="L514" s="6">
        <v>0.49828884325804246</v>
      </c>
      <c r="M514" s="1">
        <v>0.82</v>
      </c>
      <c r="N514" s="6">
        <v>0.5</v>
      </c>
      <c r="O514" s="1" t="s">
        <v>8086</v>
      </c>
      <c r="P514" s="1" t="s">
        <v>9304</v>
      </c>
    </row>
    <row r="515" spans="1:16">
      <c r="A515" s="1" t="s">
        <v>4085</v>
      </c>
      <c r="B515" s="1" t="s">
        <v>11155</v>
      </c>
      <c r="C515" s="1" t="s">
        <v>5290</v>
      </c>
      <c r="D515" s="1" t="s">
        <v>7511</v>
      </c>
      <c r="E515" s="1" t="s">
        <v>11127</v>
      </c>
      <c r="F515" s="1" t="s">
        <v>1963</v>
      </c>
      <c r="G515" s="1" t="s">
        <v>1963</v>
      </c>
      <c r="H515" s="1" t="s">
        <v>9749</v>
      </c>
      <c r="I515" s="1" t="s">
        <v>9701</v>
      </c>
      <c r="J515" s="1" t="s">
        <v>9701</v>
      </c>
      <c r="K515" s="1" t="s">
        <v>9701</v>
      </c>
      <c r="L515" s="6">
        <v>0.24640657084188911</v>
      </c>
      <c r="M515" s="1">
        <v>0.83</v>
      </c>
      <c r="N515" s="6">
        <v>0.03</v>
      </c>
      <c r="O515" s="1" t="s">
        <v>7965</v>
      </c>
      <c r="P515" s="1" t="s">
        <v>8716</v>
      </c>
    </row>
    <row r="516" spans="1:16">
      <c r="A516" s="1" t="s">
        <v>3843</v>
      </c>
      <c r="B516" s="1" t="s">
        <v>11156</v>
      </c>
      <c r="C516" s="1" t="s">
        <v>5077</v>
      </c>
      <c r="D516" s="1" t="s">
        <v>7511</v>
      </c>
      <c r="E516" s="1" t="s">
        <v>11127</v>
      </c>
      <c r="F516" s="1" t="s">
        <v>1963</v>
      </c>
      <c r="G516" s="1" t="s">
        <v>1963</v>
      </c>
      <c r="H516" s="1" t="s">
        <v>9749</v>
      </c>
      <c r="I516" s="1" t="s">
        <v>9701</v>
      </c>
      <c r="J516" s="1" t="s">
        <v>9701</v>
      </c>
      <c r="K516" s="1" t="s">
        <v>9701</v>
      </c>
      <c r="L516" s="6">
        <v>0.49828884325804246</v>
      </c>
      <c r="M516" s="1">
        <v>0.85</v>
      </c>
      <c r="N516" s="6">
        <v>1</v>
      </c>
      <c r="O516" s="1" t="s">
        <v>7933</v>
      </c>
      <c r="P516" s="1" t="s">
        <v>8004</v>
      </c>
    </row>
    <row r="517" spans="1:16">
      <c r="A517" s="1" t="s">
        <v>3587</v>
      </c>
      <c r="B517" s="1" t="s">
        <v>11157</v>
      </c>
      <c r="C517" s="1" t="s">
        <v>4858</v>
      </c>
      <c r="D517" s="1" t="s">
        <v>7511</v>
      </c>
      <c r="E517" s="1" t="s">
        <v>11127</v>
      </c>
      <c r="F517" s="1" t="s">
        <v>1963</v>
      </c>
      <c r="G517" s="1" t="s">
        <v>1963</v>
      </c>
      <c r="H517" s="1" t="s">
        <v>9749</v>
      </c>
      <c r="I517" s="1" t="s">
        <v>9701</v>
      </c>
      <c r="J517" s="1" t="s">
        <v>9701</v>
      </c>
      <c r="K517" s="1" t="s">
        <v>9701</v>
      </c>
      <c r="L517" s="6">
        <v>0.99657768651608492</v>
      </c>
      <c r="M517" s="1">
        <v>0.85</v>
      </c>
      <c r="N517" s="6">
        <v>0.05</v>
      </c>
      <c r="O517" s="1" t="s">
        <v>7974</v>
      </c>
      <c r="P517" s="1" t="s">
        <v>8045</v>
      </c>
    </row>
    <row r="518" spans="1:16">
      <c r="A518" s="1" t="s">
        <v>4054</v>
      </c>
      <c r="B518" s="1" t="s">
        <v>11158</v>
      </c>
      <c r="C518" s="1" t="s">
        <v>5260</v>
      </c>
      <c r="D518" s="1" t="s">
        <v>7511</v>
      </c>
      <c r="E518" s="1" t="s">
        <v>11127</v>
      </c>
      <c r="F518" s="1" t="s">
        <v>1963</v>
      </c>
      <c r="G518" s="1" t="s">
        <v>1963</v>
      </c>
      <c r="H518" s="1" t="s">
        <v>9749</v>
      </c>
      <c r="I518" s="1" t="s">
        <v>9701</v>
      </c>
      <c r="J518" s="1" t="s">
        <v>9701</v>
      </c>
      <c r="K518" s="1" t="s">
        <v>9701</v>
      </c>
      <c r="L518" s="6">
        <v>0.13689253935660506</v>
      </c>
      <c r="M518" s="1">
        <v>0.88</v>
      </c>
      <c r="N518" s="6">
        <v>0.2</v>
      </c>
      <c r="O518" s="1" t="s">
        <v>8135</v>
      </c>
      <c r="P518" s="1" t="s">
        <v>7804</v>
      </c>
    </row>
    <row r="519" spans="1:16">
      <c r="A519" s="1" t="s">
        <v>3999</v>
      </c>
      <c r="B519" s="1" t="s">
        <v>11159</v>
      </c>
      <c r="C519" s="1" t="s">
        <v>5272</v>
      </c>
      <c r="D519" s="1" t="s">
        <v>7511</v>
      </c>
      <c r="E519" s="1" t="s">
        <v>11127</v>
      </c>
      <c r="F519" s="1" t="s">
        <v>1963</v>
      </c>
      <c r="G519" s="1" t="s">
        <v>1963</v>
      </c>
      <c r="H519" s="1" t="s">
        <v>9749</v>
      </c>
      <c r="I519" s="1" t="s">
        <v>9701</v>
      </c>
      <c r="J519" s="1" t="s">
        <v>9701</v>
      </c>
      <c r="K519" s="1" t="s">
        <v>9701</v>
      </c>
      <c r="L519" s="6">
        <v>0.50924024640657084</v>
      </c>
      <c r="M519" s="1">
        <v>0.9</v>
      </c>
      <c r="N519" s="6">
        <v>1.2460000000000001E-2</v>
      </c>
      <c r="O519" s="1" t="s">
        <v>9305</v>
      </c>
      <c r="P519" s="1" t="s">
        <v>8467</v>
      </c>
    </row>
    <row r="520" spans="1:16">
      <c r="A520" s="1" t="s">
        <v>3705</v>
      </c>
      <c r="B520" s="1" t="s">
        <v>11160</v>
      </c>
      <c r="C520" s="1" t="s">
        <v>4959</v>
      </c>
      <c r="D520" s="1" t="s">
        <v>7511</v>
      </c>
      <c r="E520" s="1" t="s">
        <v>11127</v>
      </c>
      <c r="F520" s="1" t="s">
        <v>1963</v>
      </c>
      <c r="G520" s="1" t="s">
        <v>1963</v>
      </c>
      <c r="H520" s="1" t="s">
        <v>9749</v>
      </c>
      <c r="I520" s="1" t="s">
        <v>9701</v>
      </c>
      <c r="J520" s="1" t="s">
        <v>9701</v>
      </c>
      <c r="K520" s="1" t="s">
        <v>9701</v>
      </c>
      <c r="L520" s="6">
        <v>0.99931553730321698</v>
      </c>
      <c r="M520" s="1">
        <v>1</v>
      </c>
      <c r="N520" s="6">
        <v>0.01</v>
      </c>
      <c r="O520" s="1" t="s">
        <v>8519</v>
      </c>
      <c r="P520" s="1" t="s">
        <v>9306</v>
      </c>
    </row>
    <row r="521" spans="1:16">
      <c r="A521" s="1" t="s">
        <v>4057</v>
      </c>
      <c r="B521" s="1" t="s">
        <v>11161</v>
      </c>
      <c r="C521" s="1" t="s">
        <v>5271</v>
      </c>
      <c r="D521" s="1" t="s">
        <v>7511</v>
      </c>
      <c r="E521" s="1" t="s">
        <v>11127</v>
      </c>
      <c r="F521" s="1" t="s">
        <v>1963</v>
      </c>
      <c r="G521" s="1" t="s">
        <v>1963</v>
      </c>
      <c r="H521" s="1" t="s">
        <v>9749</v>
      </c>
      <c r="I521" s="1" t="s">
        <v>9701</v>
      </c>
      <c r="J521" s="1" t="s">
        <v>9701</v>
      </c>
      <c r="K521" s="1" t="s">
        <v>9701</v>
      </c>
      <c r="L521" s="6">
        <v>8.4873374401095145E-2</v>
      </c>
      <c r="M521" s="1">
        <v>1</v>
      </c>
      <c r="N521" s="6">
        <v>0.2</v>
      </c>
      <c r="O521" s="1" t="s">
        <v>7884</v>
      </c>
      <c r="P521" s="1" t="s">
        <v>9307</v>
      </c>
    </row>
    <row r="522" spans="1:16">
      <c r="A522" s="1" t="s">
        <v>4003</v>
      </c>
      <c r="B522" s="1" t="s">
        <v>11162</v>
      </c>
      <c r="C522" s="1" t="s">
        <v>5202</v>
      </c>
      <c r="D522" s="1" t="s">
        <v>7511</v>
      </c>
      <c r="E522" s="1" t="s">
        <v>11127</v>
      </c>
      <c r="F522" s="1" t="s">
        <v>1963</v>
      </c>
      <c r="G522" s="1" t="s">
        <v>1963</v>
      </c>
      <c r="H522" s="1" t="s">
        <v>9749</v>
      </c>
      <c r="I522" s="1" t="s">
        <v>9701</v>
      </c>
      <c r="J522" s="1" t="s">
        <v>9701</v>
      </c>
      <c r="K522" s="1" t="s">
        <v>9701</v>
      </c>
      <c r="L522" s="6">
        <v>9.034907597535935E-2</v>
      </c>
      <c r="M522" s="1">
        <v>1.1000000000000001</v>
      </c>
      <c r="N522" s="6">
        <v>0.2</v>
      </c>
      <c r="O522" s="1" t="s">
        <v>8212</v>
      </c>
      <c r="P522" s="1" t="s">
        <v>8700</v>
      </c>
    </row>
    <row r="523" spans="1:16">
      <c r="A523" s="1" t="s">
        <v>4043</v>
      </c>
      <c r="B523" s="1" t="s">
        <v>11163</v>
      </c>
      <c r="C523" s="1" t="s">
        <v>5242</v>
      </c>
      <c r="D523" s="1" t="s">
        <v>7511</v>
      </c>
      <c r="E523" s="1" t="s">
        <v>11127</v>
      </c>
      <c r="F523" s="1" t="s">
        <v>1963</v>
      </c>
      <c r="G523" s="1" t="s">
        <v>1963</v>
      </c>
      <c r="H523" s="1" t="s">
        <v>9749</v>
      </c>
      <c r="I523" s="1" t="s">
        <v>9701</v>
      </c>
      <c r="J523" s="1" t="s">
        <v>9701</v>
      </c>
      <c r="K523" s="1" t="s">
        <v>9701</v>
      </c>
      <c r="L523" s="6">
        <v>0.25735797399041754</v>
      </c>
      <c r="M523" s="1">
        <v>1.73</v>
      </c>
      <c r="N523" s="6">
        <v>0.1</v>
      </c>
      <c r="O523" s="1" t="s">
        <v>9239</v>
      </c>
      <c r="P523" s="1" t="s">
        <v>8460</v>
      </c>
    </row>
    <row r="524" spans="1:16">
      <c r="A524" s="1" t="s">
        <v>4009</v>
      </c>
      <c r="B524" s="1" t="s">
        <v>11164</v>
      </c>
      <c r="C524" s="1" t="s">
        <v>5194</v>
      </c>
      <c r="D524" s="1" t="s">
        <v>7511</v>
      </c>
      <c r="E524" s="1" t="s">
        <v>11127</v>
      </c>
      <c r="F524" s="1" t="s">
        <v>1963</v>
      </c>
      <c r="G524" s="1" t="s">
        <v>1963</v>
      </c>
      <c r="H524" s="1" t="s">
        <v>9749</v>
      </c>
      <c r="I524" s="1" t="s">
        <v>9701</v>
      </c>
      <c r="J524" s="1" t="s">
        <v>9701</v>
      </c>
      <c r="K524" s="1" t="s">
        <v>9701</v>
      </c>
      <c r="L524" s="6">
        <v>0.24640657084188911</v>
      </c>
      <c r="M524" s="1">
        <v>2.5</v>
      </c>
      <c r="N524" s="6">
        <v>0.03</v>
      </c>
      <c r="O524" s="1" t="s">
        <v>8282</v>
      </c>
      <c r="P524" s="1" t="s">
        <v>8233</v>
      </c>
    </row>
    <row r="525" spans="1:16">
      <c r="A525" s="1" t="s">
        <v>3860</v>
      </c>
      <c r="B525" s="1" t="s">
        <v>11165</v>
      </c>
      <c r="C525" s="1" t="s">
        <v>5095</v>
      </c>
      <c r="D525" s="1" t="s">
        <v>7511</v>
      </c>
      <c r="E525" s="1" t="s">
        <v>11127</v>
      </c>
      <c r="F525" s="1" t="s">
        <v>1963</v>
      </c>
      <c r="G525" s="1" t="s">
        <v>1963</v>
      </c>
      <c r="H525" s="1" t="s">
        <v>9749</v>
      </c>
      <c r="I525" s="1" t="s">
        <v>9701</v>
      </c>
      <c r="J525" s="1" t="s">
        <v>9701</v>
      </c>
      <c r="K525" s="1" t="s">
        <v>9701</v>
      </c>
      <c r="L525" s="6">
        <v>4.9281314168377825E-2</v>
      </c>
      <c r="M525" s="1">
        <v>2.33</v>
      </c>
      <c r="N525" s="6">
        <v>0.05</v>
      </c>
      <c r="O525" s="1" t="s">
        <v>8477</v>
      </c>
      <c r="P525" s="1" t="s">
        <v>9260</v>
      </c>
    </row>
    <row r="526" spans="1:16">
      <c r="A526" s="1" t="s">
        <v>4007</v>
      </c>
      <c r="B526" s="1" t="s">
        <v>11166</v>
      </c>
      <c r="C526" s="1" t="s">
        <v>5192</v>
      </c>
      <c r="D526" s="1" t="s">
        <v>7511</v>
      </c>
      <c r="E526" s="1" t="s">
        <v>11127</v>
      </c>
      <c r="F526" s="1" t="s">
        <v>1963</v>
      </c>
      <c r="G526" s="1" t="s">
        <v>1963</v>
      </c>
      <c r="H526" s="1" t="s">
        <v>9749</v>
      </c>
      <c r="I526" s="1" t="s">
        <v>9701</v>
      </c>
      <c r="J526" s="1" t="s">
        <v>9701</v>
      </c>
      <c r="K526" s="1" t="s">
        <v>9701</v>
      </c>
      <c r="L526" s="6">
        <v>0.33401779603011633</v>
      </c>
      <c r="M526" s="1">
        <v>2.52</v>
      </c>
      <c r="N526" s="6">
        <v>0.05</v>
      </c>
      <c r="O526" s="1" t="s">
        <v>8115</v>
      </c>
      <c r="P526" s="1" t="s">
        <v>7962</v>
      </c>
    </row>
    <row r="527" spans="1:16">
      <c r="A527" s="1" t="s">
        <v>3862</v>
      </c>
      <c r="B527" s="1" t="s">
        <v>11167</v>
      </c>
      <c r="C527" s="1" t="s">
        <v>5092</v>
      </c>
      <c r="D527" s="1" t="s">
        <v>7511</v>
      </c>
      <c r="E527" s="1" t="s">
        <v>11127</v>
      </c>
      <c r="F527" s="1" t="s">
        <v>1963</v>
      </c>
      <c r="G527" s="1" t="s">
        <v>1963</v>
      </c>
      <c r="H527" s="1" t="s">
        <v>9749</v>
      </c>
      <c r="I527" s="1" t="s">
        <v>9701</v>
      </c>
      <c r="J527" s="1" t="s">
        <v>9701</v>
      </c>
      <c r="K527" s="1" t="s">
        <v>9701</v>
      </c>
      <c r="L527" s="6">
        <v>0.24914442162902123</v>
      </c>
      <c r="M527" s="1">
        <v>2.54</v>
      </c>
      <c r="N527" s="6">
        <v>0.4</v>
      </c>
      <c r="O527" s="1" t="s">
        <v>8146</v>
      </c>
      <c r="P527" s="1" t="s">
        <v>8240</v>
      </c>
    </row>
    <row r="528" spans="1:16">
      <c r="A528" s="1" t="s">
        <v>3872</v>
      </c>
      <c r="B528" s="1" t="s">
        <v>11168</v>
      </c>
      <c r="C528" s="1" t="s">
        <v>5090</v>
      </c>
      <c r="D528" s="1" t="s">
        <v>7511</v>
      </c>
      <c r="E528" s="1" t="s">
        <v>11127</v>
      </c>
      <c r="F528" s="1" t="s">
        <v>1963</v>
      </c>
      <c r="G528" s="1" t="s">
        <v>1963</v>
      </c>
      <c r="H528" s="1" t="s">
        <v>9749</v>
      </c>
      <c r="I528" s="1" t="s">
        <v>9701</v>
      </c>
      <c r="J528" s="1" t="s">
        <v>9701</v>
      </c>
      <c r="K528" s="1" t="s">
        <v>9701</v>
      </c>
      <c r="L528" s="6">
        <v>0.13689253935660506</v>
      </c>
      <c r="M528" s="1">
        <v>2.5499999999999998</v>
      </c>
      <c r="N528" s="6">
        <v>0.02</v>
      </c>
      <c r="O528" s="1" t="s">
        <v>8789</v>
      </c>
      <c r="P528" s="1" t="s">
        <v>8016</v>
      </c>
    </row>
    <row r="529" spans="1:16">
      <c r="A529" s="1" t="s">
        <v>4015</v>
      </c>
      <c r="B529" s="1" t="s">
        <v>11169</v>
      </c>
      <c r="C529" s="1" t="s">
        <v>5193</v>
      </c>
      <c r="D529" s="1" t="s">
        <v>7511</v>
      </c>
      <c r="E529" s="1" t="s">
        <v>11127</v>
      </c>
      <c r="F529" s="1" t="s">
        <v>1963</v>
      </c>
      <c r="G529" s="1" t="s">
        <v>1963</v>
      </c>
      <c r="H529" s="1" t="s">
        <v>9749</v>
      </c>
      <c r="I529" s="1" t="s">
        <v>9701</v>
      </c>
      <c r="J529" s="1" t="s">
        <v>9701</v>
      </c>
      <c r="K529" s="1" t="s">
        <v>9701</v>
      </c>
      <c r="L529" s="6">
        <v>0.58316221765913756</v>
      </c>
      <c r="M529" s="1">
        <v>2.5499999999999998</v>
      </c>
      <c r="N529" s="6">
        <v>0.05</v>
      </c>
      <c r="O529" s="1" t="s">
        <v>8115</v>
      </c>
      <c r="P529" s="1" t="s">
        <v>8480</v>
      </c>
    </row>
    <row r="530" spans="1:16">
      <c r="A530" s="1" t="s">
        <v>4036</v>
      </c>
      <c r="B530" s="1" t="s">
        <v>11170</v>
      </c>
      <c r="C530" s="1" t="s">
        <v>5195</v>
      </c>
      <c r="D530" s="1" t="s">
        <v>7511</v>
      </c>
      <c r="E530" s="1" t="s">
        <v>11127</v>
      </c>
      <c r="F530" s="1" t="s">
        <v>1963</v>
      </c>
      <c r="G530" s="1" t="s">
        <v>1963</v>
      </c>
      <c r="H530" s="1" t="s">
        <v>9749</v>
      </c>
      <c r="I530" s="1" t="s">
        <v>9701</v>
      </c>
      <c r="J530" s="1" t="s">
        <v>9701</v>
      </c>
      <c r="K530" s="1" t="s">
        <v>9701</v>
      </c>
      <c r="L530" s="6">
        <v>1.0020533880903491</v>
      </c>
      <c r="M530" s="1">
        <v>2.6</v>
      </c>
      <c r="N530" s="6">
        <v>0.05</v>
      </c>
      <c r="O530" s="1" t="s">
        <v>8282</v>
      </c>
      <c r="P530" s="1" t="s">
        <v>8678</v>
      </c>
    </row>
    <row r="531" spans="1:16">
      <c r="A531" s="1" t="s">
        <v>4013</v>
      </c>
      <c r="B531" s="1" t="s">
        <v>11171</v>
      </c>
      <c r="C531" s="1" t="s">
        <v>5270</v>
      </c>
      <c r="D531" s="1" t="s">
        <v>7511</v>
      </c>
      <c r="E531" s="1" t="s">
        <v>11127</v>
      </c>
      <c r="F531" s="1" t="s">
        <v>1963</v>
      </c>
      <c r="G531" s="1" t="s">
        <v>1963</v>
      </c>
      <c r="H531" s="1" t="s">
        <v>9749</v>
      </c>
      <c r="I531" s="1" t="s">
        <v>9701</v>
      </c>
      <c r="J531" s="1" t="s">
        <v>9701</v>
      </c>
      <c r="K531" s="1" t="s">
        <v>9701</v>
      </c>
      <c r="L531" s="6">
        <v>8.2135523613963035E-2</v>
      </c>
      <c r="M531" s="1">
        <v>2.64</v>
      </c>
      <c r="N531" s="6">
        <v>0.25</v>
      </c>
      <c r="O531" s="1" t="s">
        <v>9308</v>
      </c>
      <c r="P531" s="1" t="s">
        <v>9239</v>
      </c>
    </row>
    <row r="532" spans="1:16">
      <c r="A532" s="1" t="s">
        <v>3874</v>
      </c>
      <c r="B532" s="1" t="s">
        <v>11172</v>
      </c>
      <c r="C532" s="1" t="s">
        <v>5099</v>
      </c>
      <c r="D532" s="1" t="s">
        <v>7511</v>
      </c>
      <c r="E532" s="1" t="s">
        <v>11127</v>
      </c>
      <c r="F532" s="1" t="s">
        <v>1963</v>
      </c>
      <c r="G532" s="1" t="s">
        <v>1963</v>
      </c>
      <c r="H532" s="1" t="s">
        <v>9749</v>
      </c>
      <c r="I532" s="1" t="s">
        <v>9701</v>
      </c>
      <c r="J532" s="1" t="s">
        <v>9701</v>
      </c>
      <c r="K532" s="1" t="s">
        <v>9701</v>
      </c>
      <c r="L532" s="6">
        <v>0.24914442162902123</v>
      </c>
      <c r="M532" s="1">
        <v>2.66</v>
      </c>
      <c r="N532" s="6">
        <v>7.0000000000000007E-2</v>
      </c>
      <c r="O532" s="1" t="s">
        <v>7695</v>
      </c>
      <c r="P532" s="1" t="s">
        <v>7901</v>
      </c>
    </row>
    <row r="533" spans="1:16">
      <c r="A533" s="1" t="s">
        <v>3870</v>
      </c>
      <c r="B533" s="1" t="s">
        <v>11173</v>
      </c>
      <c r="C533" s="1" t="s">
        <v>5116</v>
      </c>
      <c r="D533" s="1" t="s">
        <v>7511</v>
      </c>
      <c r="E533" s="1" t="s">
        <v>11127</v>
      </c>
      <c r="F533" s="1" t="s">
        <v>1963</v>
      </c>
      <c r="G533" s="1" t="s">
        <v>1963</v>
      </c>
      <c r="H533" s="1" t="s">
        <v>9749</v>
      </c>
      <c r="I533" s="1" t="s">
        <v>9701</v>
      </c>
      <c r="J533" s="1" t="s">
        <v>9701</v>
      </c>
      <c r="K533" s="1" t="s">
        <v>9701</v>
      </c>
      <c r="L533" s="6">
        <v>0.2518822724161533</v>
      </c>
      <c r="M533" s="1">
        <v>2.72</v>
      </c>
      <c r="N533" s="6">
        <v>0.05</v>
      </c>
      <c r="O533" s="1" t="s">
        <v>8148</v>
      </c>
      <c r="P533" s="1" t="s">
        <v>8117</v>
      </c>
    </row>
    <row r="534" spans="1:16">
      <c r="A534" s="1" t="s">
        <v>3891</v>
      </c>
      <c r="B534" s="1" t="s">
        <v>11174</v>
      </c>
      <c r="C534" s="1" t="s">
        <v>5123</v>
      </c>
      <c r="D534" s="1" t="s">
        <v>7511</v>
      </c>
      <c r="E534" s="1" t="s">
        <v>11127</v>
      </c>
      <c r="F534" s="1" t="s">
        <v>1963</v>
      </c>
      <c r="G534" s="1" t="s">
        <v>1963</v>
      </c>
      <c r="H534" s="1" t="s">
        <v>9749</v>
      </c>
      <c r="I534" s="1" t="s">
        <v>9701</v>
      </c>
      <c r="J534" s="1" t="s">
        <v>9701</v>
      </c>
      <c r="K534" s="1" t="s">
        <v>9701</v>
      </c>
      <c r="L534" s="6">
        <v>0.2518822724161533</v>
      </c>
      <c r="M534" s="1">
        <v>2.83</v>
      </c>
      <c r="N534" s="6">
        <v>0.4</v>
      </c>
      <c r="O534" s="1" t="s">
        <v>9309</v>
      </c>
      <c r="P534" s="1" t="s">
        <v>8146</v>
      </c>
    </row>
    <row r="535" spans="1:16">
      <c r="A535" s="1" t="s">
        <v>3797</v>
      </c>
      <c r="B535" s="1" t="s">
        <v>11175</v>
      </c>
      <c r="C535" s="1" t="s">
        <v>5034</v>
      </c>
      <c r="D535" s="1" t="s">
        <v>7510</v>
      </c>
      <c r="E535" s="1" t="s">
        <v>11176</v>
      </c>
      <c r="F535" s="1" t="s">
        <v>1963</v>
      </c>
      <c r="G535" s="1" t="s">
        <v>1963</v>
      </c>
      <c r="H535" s="1" t="s">
        <v>9747</v>
      </c>
      <c r="I535" s="1" t="s">
        <v>9701</v>
      </c>
      <c r="J535" s="1" t="s">
        <v>9701</v>
      </c>
      <c r="K535" s="1" t="s">
        <v>9701</v>
      </c>
      <c r="L535" s="6">
        <v>2.9979466119096507</v>
      </c>
      <c r="M535" s="1">
        <v>2.625</v>
      </c>
      <c r="N535" s="6">
        <v>3</v>
      </c>
      <c r="O535" s="1" t="s">
        <v>7770</v>
      </c>
      <c r="P535" s="1" t="s">
        <v>9233</v>
      </c>
    </row>
    <row r="536" spans="1:16">
      <c r="A536" s="1" t="s">
        <v>3411</v>
      </c>
      <c r="B536" s="1" t="s">
        <v>11177</v>
      </c>
      <c r="C536" s="1" t="s">
        <v>4699</v>
      </c>
      <c r="D536" s="1" t="s">
        <v>7510</v>
      </c>
      <c r="E536" s="1" t="s">
        <v>11176</v>
      </c>
      <c r="F536" s="1" t="s">
        <v>1963</v>
      </c>
      <c r="G536" s="1" t="s">
        <v>1963</v>
      </c>
      <c r="H536" s="1" t="s">
        <v>9747</v>
      </c>
      <c r="I536" s="1" t="s">
        <v>7653</v>
      </c>
      <c r="J536" s="1" t="s">
        <v>7652</v>
      </c>
      <c r="K536" s="1" t="s">
        <v>9701</v>
      </c>
      <c r="L536" s="6">
        <v>4.9993155373032172</v>
      </c>
      <c r="M536" s="1">
        <v>3.25</v>
      </c>
      <c r="N536" s="6">
        <v>9</v>
      </c>
      <c r="O536" s="1" t="s">
        <v>7770</v>
      </c>
      <c r="P536" s="1" t="s">
        <v>7771</v>
      </c>
    </row>
    <row r="537" spans="1:16">
      <c r="A537" s="1" t="s">
        <v>3588</v>
      </c>
      <c r="B537" s="1" t="s">
        <v>11178</v>
      </c>
      <c r="C537" s="1" t="s">
        <v>4859</v>
      </c>
      <c r="D537" s="1" t="s">
        <v>7509</v>
      </c>
      <c r="E537" s="1" t="s">
        <v>11179</v>
      </c>
      <c r="F537" s="1" t="s">
        <v>1963</v>
      </c>
      <c r="G537" s="1" t="s">
        <v>1963</v>
      </c>
      <c r="H537" s="1" t="s">
        <v>9747</v>
      </c>
      <c r="I537" s="1" t="s">
        <v>9701</v>
      </c>
      <c r="J537" s="1" t="s">
        <v>9701</v>
      </c>
      <c r="K537" s="1" t="s">
        <v>9701</v>
      </c>
      <c r="L537" s="6">
        <v>0.99657768651608492</v>
      </c>
      <c r="M537" s="1">
        <v>1.5</v>
      </c>
      <c r="N537" s="6">
        <v>0.2</v>
      </c>
      <c r="O537" s="1" t="s">
        <v>8927</v>
      </c>
      <c r="P537" s="1" t="s">
        <v>8187</v>
      </c>
    </row>
    <row r="538" spans="1:16">
      <c r="A538" s="1" t="s">
        <v>3342</v>
      </c>
      <c r="B538" s="1" t="s">
        <v>11180</v>
      </c>
      <c r="C538" s="1" t="s">
        <v>4635</v>
      </c>
      <c r="D538" s="1" t="s">
        <v>7509</v>
      </c>
      <c r="E538" s="1" t="s">
        <v>11179</v>
      </c>
      <c r="F538" s="1" t="s">
        <v>1963</v>
      </c>
      <c r="G538" s="1" t="s">
        <v>1963</v>
      </c>
      <c r="H538" s="1" t="s">
        <v>9747</v>
      </c>
      <c r="I538" s="1" t="s">
        <v>9701</v>
      </c>
      <c r="J538" s="1" t="s">
        <v>7684</v>
      </c>
      <c r="K538" s="1" t="s">
        <v>9701</v>
      </c>
      <c r="L538" s="6">
        <v>4.9993155373032172</v>
      </c>
      <c r="M538" s="1">
        <v>1.875</v>
      </c>
      <c r="N538" s="6">
        <v>8</v>
      </c>
      <c r="O538" s="1" t="s">
        <v>8461</v>
      </c>
      <c r="P538" s="1" t="s">
        <v>9310</v>
      </c>
    </row>
    <row r="539" spans="1:16">
      <c r="A539" s="1" t="s">
        <v>3527</v>
      </c>
      <c r="B539" s="1" t="s">
        <v>11181</v>
      </c>
      <c r="C539" s="1" t="s">
        <v>4801</v>
      </c>
      <c r="D539" s="1" t="s">
        <v>7509</v>
      </c>
      <c r="E539" s="1" t="s">
        <v>11179</v>
      </c>
      <c r="F539" s="1" t="s">
        <v>1963</v>
      </c>
      <c r="G539" s="1" t="s">
        <v>1963</v>
      </c>
      <c r="H539" s="1" t="s">
        <v>9747</v>
      </c>
      <c r="I539" s="1" t="s">
        <v>9701</v>
      </c>
      <c r="J539" s="1" t="s">
        <v>9701</v>
      </c>
      <c r="K539" s="1" t="s">
        <v>9701</v>
      </c>
      <c r="L539" s="6">
        <v>1.5030800821355237</v>
      </c>
      <c r="M539" s="1">
        <v>1.1599999999999999</v>
      </c>
      <c r="N539" s="6">
        <v>0.5</v>
      </c>
      <c r="O539" s="1" t="s">
        <v>8936</v>
      </c>
      <c r="P539" s="1" t="s">
        <v>7940</v>
      </c>
    </row>
    <row r="540" spans="1:16">
      <c r="A540" s="1" t="s">
        <v>3370</v>
      </c>
      <c r="B540" s="1" t="s">
        <v>11182</v>
      </c>
      <c r="C540" s="1" t="s">
        <v>4661</v>
      </c>
      <c r="D540" s="1" t="s">
        <v>7509</v>
      </c>
      <c r="E540" s="1" t="s">
        <v>11179</v>
      </c>
      <c r="F540" s="1" t="s">
        <v>1963</v>
      </c>
      <c r="G540" s="1" t="s">
        <v>1963</v>
      </c>
      <c r="H540" s="1" t="s">
        <v>9747</v>
      </c>
      <c r="I540" s="1" t="s">
        <v>9701</v>
      </c>
      <c r="J540" s="1" t="s">
        <v>7684</v>
      </c>
      <c r="K540" s="1" t="s">
        <v>9701</v>
      </c>
      <c r="L540" s="6">
        <v>4.9993155373032172</v>
      </c>
      <c r="M540" s="1">
        <v>2</v>
      </c>
      <c r="N540" s="6">
        <v>4.2</v>
      </c>
      <c r="O540" s="1" t="s">
        <v>8287</v>
      </c>
      <c r="P540" s="1" t="s">
        <v>8381</v>
      </c>
    </row>
    <row r="541" spans="1:16">
      <c r="A541" s="1" t="s">
        <v>3320</v>
      </c>
      <c r="B541" s="1" t="s">
        <v>11183</v>
      </c>
      <c r="C541" s="1" t="s">
        <v>4613</v>
      </c>
      <c r="D541" s="1" t="s">
        <v>7509</v>
      </c>
      <c r="E541" s="1" t="s">
        <v>11179</v>
      </c>
      <c r="F541" s="1" t="s">
        <v>1963</v>
      </c>
      <c r="G541" s="1" t="s">
        <v>1963</v>
      </c>
      <c r="H541" s="1" t="s">
        <v>9747</v>
      </c>
      <c r="I541" s="1" t="s">
        <v>9701</v>
      </c>
      <c r="J541" s="1" t="s">
        <v>7684</v>
      </c>
      <c r="K541" s="1" t="s">
        <v>9701</v>
      </c>
      <c r="L541" s="6">
        <v>9.9986310746064344</v>
      </c>
      <c r="M541" s="1">
        <v>2.75</v>
      </c>
      <c r="N541" s="6">
        <v>4</v>
      </c>
      <c r="O541" s="1" t="s">
        <v>8461</v>
      </c>
      <c r="P541" s="1" t="s">
        <v>9311</v>
      </c>
    </row>
    <row r="542" spans="1:16">
      <c r="A542" s="1" t="s">
        <v>3316</v>
      </c>
      <c r="B542" s="1" t="s">
        <v>11184</v>
      </c>
      <c r="C542" s="1" t="s">
        <v>4611</v>
      </c>
      <c r="D542" s="1" t="s">
        <v>7509</v>
      </c>
      <c r="E542" s="1" t="s">
        <v>11179</v>
      </c>
      <c r="F542" s="1" t="s">
        <v>1963</v>
      </c>
      <c r="G542" s="1" t="s">
        <v>1963</v>
      </c>
      <c r="H542" s="1" t="s">
        <v>9747</v>
      </c>
      <c r="I542" s="1" t="s">
        <v>9701</v>
      </c>
      <c r="J542" s="1" t="s">
        <v>7684</v>
      </c>
      <c r="K542" s="1" t="s">
        <v>9701</v>
      </c>
      <c r="L542" s="6">
        <v>9.9986310746064344</v>
      </c>
      <c r="M542" s="1">
        <v>2.875</v>
      </c>
      <c r="N542" s="6">
        <v>4</v>
      </c>
      <c r="O542" s="1" t="s">
        <v>8287</v>
      </c>
      <c r="P542" s="1" t="s">
        <v>9312</v>
      </c>
    </row>
    <row r="543" spans="1:16">
      <c r="A543" s="1" t="s">
        <v>3449</v>
      </c>
      <c r="B543" s="1" t="s">
        <v>11185</v>
      </c>
      <c r="C543" s="1" t="s">
        <v>4734</v>
      </c>
      <c r="D543" s="1" t="s">
        <v>7509</v>
      </c>
      <c r="E543" s="1" t="s">
        <v>11179</v>
      </c>
      <c r="F543" s="1" t="s">
        <v>1963</v>
      </c>
      <c r="G543" s="1" t="s">
        <v>1963</v>
      </c>
      <c r="H543" s="1" t="s">
        <v>9747</v>
      </c>
      <c r="I543" s="1" t="s">
        <v>7653</v>
      </c>
      <c r="J543" s="1" t="s">
        <v>7684</v>
      </c>
      <c r="K543" s="1" t="s">
        <v>9701</v>
      </c>
      <c r="L543" s="6">
        <v>5.0020533880903493</v>
      </c>
      <c r="M543" s="1">
        <v>3</v>
      </c>
      <c r="N543" s="6">
        <v>9</v>
      </c>
      <c r="O543" s="1" t="s">
        <v>8794</v>
      </c>
      <c r="P543" s="1" t="s">
        <v>8981</v>
      </c>
    </row>
    <row r="544" spans="1:16">
      <c r="A544" s="1" t="s">
        <v>3492</v>
      </c>
      <c r="B544" s="1" t="s">
        <v>11186</v>
      </c>
      <c r="C544" s="1" t="s">
        <v>4772</v>
      </c>
      <c r="D544" s="1" t="s">
        <v>7509</v>
      </c>
      <c r="E544" s="1" t="s">
        <v>11179</v>
      </c>
      <c r="F544" s="1" t="s">
        <v>1963</v>
      </c>
      <c r="G544" s="1" t="s">
        <v>1963</v>
      </c>
      <c r="H544" s="1" t="s">
        <v>9747</v>
      </c>
      <c r="I544" s="1" t="s">
        <v>7653</v>
      </c>
      <c r="J544" s="1" t="s">
        <v>7684</v>
      </c>
      <c r="K544" s="1" t="s">
        <v>9701</v>
      </c>
      <c r="L544" s="6">
        <v>10.001368925393566</v>
      </c>
      <c r="M544" s="1">
        <v>3.625</v>
      </c>
      <c r="N544" s="6">
        <v>1</v>
      </c>
      <c r="O544" s="1" t="s">
        <v>8794</v>
      </c>
      <c r="P544" s="1" t="s">
        <v>9313</v>
      </c>
    </row>
    <row r="545" spans="1:16">
      <c r="A545" s="1" t="s">
        <v>3638</v>
      </c>
      <c r="B545" s="1" t="s">
        <v>11187</v>
      </c>
      <c r="C545" s="1" t="s">
        <v>4904</v>
      </c>
      <c r="D545" s="1" t="s">
        <v>7509</v>
      </c>
      <c r="E545" s="1" t="s">
        <v>11179</v>
      </c>
      <c r="F545" s="1" t="s">
        <v>1963</v>
      </c>
      <c r="G545" s="1" t="s">
        <v>1963</v>
      </c>
      <c r="H545" s="1" t="s">
        <v>9747</v>
      </c>
      <c r="I545" s="1" t="s">
        <v>9701</v>
      </c>
      <c r="J545" s="1" t="s">
        <v>9701</v>
      </c>
      <c r="K545" s="1" t="s">
        <v>9701</v>
      </c>
      <c r="L545" s="6">
        <v>0.99383983572895274</v>
      </c>
      <c r="M545" s="1">
        <v>0.87287999999999999</v>
      </c>
      <c r="N545" s="6">
        <v>0.4</v>
      </c>
      <c r="O545" s="1" t="s">
        <v>9314</v>
      </c>
      <c r="P545" s="1" t="s">
        <v>8995</v>
      </c>
    </row>
    <row r="546" spans="1:16">
      <c r="A546" s="1" t="s">
        <v>3864</v>
      </c>
      <c r="B546" s="1" t="s">
        <v>11188</v>
      </c>
      <c r="C546" s="1" t="s">
        <v>5098</v>
      </c>
      <c r="D546" s="1" t="s">
        <v>7509</v>
      </c>
      <c r="E546" s="1" t="s">
        <v>11179</v>
      </c>
      <c r="F546" s="1" t="s">
        <v>1963</v>
      </c>
      <c r="G546" s="1" t="s">
        <v>1963</v>
      </c>
      <c r="H546" s="1" t="s">
        <v>9747</v>
      </c>
      <c r="I546" s="1" t="s">
        <v>9701</v>
      </c>
      <c r="J546" s="1" t="s">
        <v>9701</v>
      </c>
      <c r="K546" s="1" t="s">
        <v>9701</v>
      </c>
      <c r="L546" s="6">
        <v>0.99657768651608492</v>
      </c>
      <c r="M546" s="1">
        <v>1.05</v>
      </c>
      <c r="N546" s="6">
        <v>0.5</v>
      </c>
      <c r="O546" s="1" t="s">
        <v>7753</v>
      </c>
      <c r="P546" s="1" t="s">
        <v>8311</v>
      </c>
    </row>
    <row r="547" spans="1:16">
      <c r="A547" s="1" t="s">
        <v>3820</v>
      </c>
      <c r="B547" s="1" t="s">
        <v>11189</v>
      </c>
      <c r="C547" s="1" t="s">
        <v>5057</v>
      </c>
      <c r="D547" s="1" t="s">
        <v>7508</v>
      </c>
      <c r="E547" s="1" t="s">
        <v>11190</v>
      </c>
      <c r="F547" s="1" t="s">
        <v>1963</v>
      </c>
      <c r="G547" s="1" t="s">
        <v>1963</v>
      </c>
      <c r="H547" s="1" t="s">
        <v>9747</v>
      </c>
      <c r="I547" s="1" t="s">
        <v>9701</v>
      </c>
      <c r="J547" s="1" t="s">
        <v>9701</v>
      </c>
      <c r="K547" s="1" t="s">
        <v>9701</v>
      </c>
      <c r="L547" s="6">
        <v>0.99657768651608492</v>
      </c>
      <c r="M547" s="1">
        <v>4.4000000000000004</v>
      </c>
      <c r="N547" s="6">
        <v>1</v>
      </c>
      <c r="O547" s="1" t="s">
        <v>9141</v>
      </c>
      <c r="P547" s="1" t="s">
        <v>9315</v>
      </c>
    </row>
    <row r="548" spans="1:16">
      <c r="A548" s="1" t="s">
        <v>3690</v>
      </c>
      <c r="B548" s="1" t="s">
        <v>11191</v>
      </c>
      <c r="C548" s="1" t="s">
        <v>4947</v>
      </c>
      <c r="D548" s="1" t="s">
        <v>7508</v>
      </c>
      <c r="E548" s="1" t="s">
        <v>11190</v>
      </c>
      <c r="F548" s="1" t="s">
        <v>1963</v>
      </c>
      <c r="G548" s="1" t="s">
        <v>1963</v>
      </c>
      <c r="H548" s="1" t="s">
        <v>9747</v>
      </c>
      <c r="I548" s="1" t="s">
        <v>9701</v>
      </c>
      <c r="J548" s="1" t="s">
        <v>9701</v>
      </c>
      <c r="K548" s="1" t="s">
        <v>9701</v>
      </c>
      <c r="L548" s="6">
        <v>0.99657768651608492</v>
      </c>
      <c r="M548" s="1">
        <v>4.5999999999999996</v>
      </c>
      <c r="N548" s="6">
        <v>0.625</v>
      </c>
      <c r="O548" s="1" t="s">
        <v>9316</v>
      </c>
      <c r="P548" s="1" t="s">
        <v>8139</v>
      </c>
    </row>
    <row r="549" spans="1:16">
      <c r="A549" s="1" t="s">
        <v>3318</v>
      </c>
      <c r="B549" s="1" t="s">
        <v>11192</v>
      </c>
      <c r="C549" s="1" t="s">
        <v>9773</v>
      </c>
      <c r="D549" s="1" t="s">
        <v>7507</v>
      </c>
      <c r="E549" s="1" t="s">
        <v>11193</v>
      </c>
      <c r="F549" s="1" t="s">
        <v>1963</v>
      </c>
      <c r="G549" s="1" t="s">
        <v>1963</v>
      </c>
      <c r="H549" s="1" t="s">
        <v>9750</v>
      </c>
      <c r="I549" s="1" t="s">
        <v>9701</v>
      </c>
      <c r="J549" s="1" t="s">
        <v>9701</v>
      </c>
      <c r="K549" s="1" t="s">
        <v>9701</v>
      </c>
      <c r="L549" s="6">
        <v>4.9993155373032172</v>
      </c>
      <c r="M549" s="1">
        <v>3.375</v>
      </c>
      <c r="N549" s="6">
        <v>15</v>
      </c>
      <c r="O549" s="1" t="s">
        <v>7749</v>
      </c>
      <c r="P549" s="1" t="s">
        <v>9131</v>
      </c>
    </row>
    <row r="550" spans="1:16">
      <c r="A550" s="1" t="s">
        <v>3738</v>
      </c>
      <c r="B550" s="1" t="s">
        <v>11194</v>
      </c>
      <c r="C550" s="1" t="s">
        <v>9773</v>
      </c>
      <c r="D550" s="1" t="s">
        <v>7507</v>
      </c>
      <c r="E550" s="1" t="s">
        <v>11193</v>
      </c>
      <c r="F550" s="1" t="s">
        <v>1963</v>
      </c>
      <c r="G550" s="1" t="s">
        <v>1963</v>
      </c>
      <c r="H550" s="1" t="s">
        <v>9750</v>
      </c>
      <c r="I550" s="1" t="s">
        <v>9701</v>
      </c>
      <c r="J550" s="1" t="s">
        <v>9701</v>
      </c>
      <c r="K550" s="1" t="s">
        <v>9701</v>
      </c>
      <c r="L550" s="6">
        <v>4.6899383983572891</v>
      </c>
      <c r="M550" s="1">
        <v>3.375</v>
      </c>
      <c r="N550" s="6">
        <v>7</v>
      </c>
      <c r="O550" s="1" t="s">
        <v>8096</v>
      </c>
      <c r="P550" s="1" t="s">
        <v>9131</v>
      </c>
    </row>
    <row r="551" spans="1:16">
      <c r="A551" s="1" t="s">
        <v>3512</v>
      </c>
      <c r="B551" s="1" t="s">
        <v>11195</v>
      </c>
      <c r="C551" s="1" t="s">
        <v>4787</v>
      </c>
      <c r="D551" s="1" t="s">
        <v>7506</v>
      </c>
      <c r="E551" s="1" t="s">
        <v>11196</v>
      </c>
      <c r="F551" s="1" t="s">
        <v>1946</v>
      </c>
      <c r="G551" s="1" t="s">
        <v>1949</v>
      </c>
      <c r="H551" s="1" t="s">
        <v>9747</v>
      </c>
      <c r="I551" s="1" t="s">
        <v>9701</v>
      </c>
      <c r="J551" s="1" t="s">
        <v>9701</v>
      </c>
      <c r="K551" s="1" t="s">
        <v>9701</v>
      </c>
      <c r="L551" s="6">
        <v>0.68993839835728954</v>
      </c>
      <c r="M551" s="1">
        <v>2.61</v>
      </c>
      <c r="N551" s="6">
        <v>1</v>
      </c>
      <c r="O551" s="1" t="s">
        <v>8033</v>
      </c>
      <c r="P551" s="1" t="s">
        <v>8692</v>
      </c>
    </row>
    <row r="552" spans="1:16">
      <c r="A552" s="1" t="s">
        <v>3541</v>
      </c>
      <c r="B552" s="1" t="s">
        <v>11197</v>
      </c>
      <c r="C552" s="1" t="s">
        <v>4814</v>
      </c>
      <c r="D552" s="1" t="s">
        <v>7506</v>
      </c>
      <c r="E552" s="1" t="s">
        <v>11196</v>
      </c>
      <c r="F552" s="1" t="s">
        <v>1946</v>
      </c>
      <c r="G552" s="1" t="s">
        <v>1949</v>
      </c>
      <c r="H552" s="1" t="s">
        <v>9747</v>
      </c>
      <c r="I552" s="1" t="s">
        <v>9701</v>
      </c>
      <c r="J552" s="1" t="s">
        <v>9701</v>
      </c>
      <c r="K552" s="1" t="s">
        <v>9701</v>
      </c>
      <c r="L552" s="6">
        <v>0.99383983572895274</v>
      </c>
      <c r="M552" s="1">
        <v>3.8</v>
      </c>
      <c r="N552" s="6">
        <v>8</v>
      </c>
      <c r="O552" s="1" t="s">
        <v>8163</v>
      </c>
      <c r="P552" s="1" t="s">
        <v>8017</v>
      </c>
    </row>
    <row r="553" spans="1:16">
      <c r="A553" s="1" t="s">
        <v>4029</v>
      </c>
      <c r="B553" s="1" t="s">
        <v>11198</v>
      </c>
      <c r="C553" s="1" t="s">
        <v>5211</v>
      </c>
      <c r="D553" s="1" t="s">
        <v>7506</v>
      </c>
      <c r="E553" s="1" t="s">
        <v>11196</v>
      </c>
      <c r="F553" s="1" t="s">
        <v>1946</v>
      </c>
      <c r="G553" s="1" t="s">
        <v>1949</v>
      </c>
      <c r="H553" s="1" t="s">
        <v>9747</v>
      </c>
      <c r="I553" s="1" t="s">
        <v>9701</v>
      </c>
      <c r="J553" s="1" t="s">
        <v>9701</v>
      </c>
      <c r="K553" s="1" t="s">
        <v>9701</v>
      </c>
      <c r="L553" s="6">
        <v>0.99383983572895274</v>
      </c>
      <c r="M553" s="1">
        <v>3.9</v>
      </c>
      <c r="N553" s="6">
        <v>6</v>
      </c>
      <c r="O553" s="1" t="s">
        <v>8351</v>
      </c>
      <c r="P553" s="1" t="s">
        <v>9317</v>
      </c>
    </row>
    <row r="554" spans="1:16">
      <c r="A554" s="1" t="s">
        <v>3267</v>
      </c>
      <c r="B554" s="1" t="s">
        <v>11199</v>
      </c>
      <c r="C554" s="1" t="s">
        <v>4565</v>
      </c>
      <c r="D554" s="1" t="s">
        <v>7506</v>
      </c>
      <c r="E554" s="1" t="s">
        <v>11196</v>
      </c>
      <c r="F554" s="1" t="s">
        <v>1946</v>
      </c>
      <c r="G554" s="1" t="s">
        <v>1949</v>
      </c>
      <c r="H554" s="1" t="s">
        <v>9747</v>
      </c>
      <c r="I554" s="1" t="s">
        <v>9701</v>
      </c>
      <c r="J554" s="1" t="s">
        <v>7649</v>
      </c>
      <c r="K554" s="1" t="s">
        <v>7653</v>
      </c>
      <c r="L554" s="6">
        <v>3.0006844626967832</v>
      </c>
      <c r="M554" s="1">
        <v>3.95</v>
      </c>
      <c r="N554" s="6">
        <v>2</v>
      </c>
      <c r="O554" s="1" t="s">
        <v>8494</v>
      </c>
      <c r="P554" s="1" t="s">
        <v>8364</v>
      </c>
    </row>
    <row r="555" spans="1:16">
      <c r="A555" s="1" t="s">
        <v>3266</v>
      </c>
      <c r="B555" s="1" t="s">
        <v>11200</v>
      </c>
      <c r="C555" s="1" t="s">
        <v>4564</v>
      </c>
      <c r="D555" s="1" t="s">
        <v>7506</v>
      </c>
      <c r="E555" s="1" t="s">
        <v>11196</v>
      </c>
      <c r="F555" s="1" t="s">
        <v>1946</v>
      </c>
      <c r="G555" s="1" t="s">
        <v>1949</v>
      </c>
      <c r="H555" s="1" t="s">
        <v>9747</v>
      </c>
      <c r="I555" s="1" t="s">
        <v>9701</v>
      </c>
      <c r="J555" s="1" t="s">
        <v>7649</v>
      </c>
      <c r="K555" s="1" t="s">
        <v>9701</v>
      </c>
      <c r="L555" s="6">
        <v>3.0006844626967832</v>
      </c>
      <c r="M555" s="1">
        <v>3.95</v>
      </c>
      <c r="N555" s="6">
        <v>5</v>
      </c>
      <c r="O555" s="1" t="s">
        <v>7981</v>
      </c>
      <c r="P555" s="1" t="s">
        <v>7982</v>
      </c>
    </row>
    <row r="556" spans="1:16">
      <c r="A556" s="1" t="s">
        <v>3559</v>
      </c>
      <c r="B556" s="1" t="s">
        <v>11201</v>
      </c>
      <c r="C556" s="1" t="s">
        <v>4832</v>
      </c>
      <c r="D556" s="1" t="s">
        <v>7506</v>
      </c>
      <c r="E556" s="1" t="s">
        <v>11196</v>
      </c>
      <c r="F556" s="1" t="s">
        <v>1946</v>
      </c>
      <c r="G556" s="1" t="s">
        <v>1949</v>
      </c>
      <c r="H556" s="1" t="s">
        <v>9747</v>
      </c>
      <c r="I556" s="1" t="s">
        <v>9701</v>
      </c>
      <c r="J556" s="1" t="s">
        <v>9701</v>
      </c>
      <c r="K556" s="1" t="s">
        <v>9701</v>
      </c>
      <c r="L556" s="6">
        <v>10.001368925393566</v>
      </c>
      <c r="M556" s="1">
        <v>4.3</v>
      </c>
      <c r="N556" s="6">
        <v>1</v>
      </c>
      <c r="O556" s="1" t="s">
        <v>7791</v>
      </c>
      <c r="P556" s="1" t="s">
        <v>9318</v>
      </c>
    </row>
    <row r="557" spans="1:16">
      <c r="A557" s="1" t="s">
        <v>3259</v>
      </c>
      <c r="B557" s="1" t="s">
        <v>11202</v>
      </c>
      <c r="C557" s="1" t="s">
        <v>4557</v>
      </c>
      <c r="D557" s="1" t="s">
        <v>7506</v>
      </c>
      <c r="E557" s="1" t="s">
        <v>11196</v>
      </c>
      <c r="F557" s="1" t="s">
        <v>1946</v>
      </c>
      <c r="G557" s="1" t="s">
        <v>1949</v>
      </c>
      <c r="H557" s="1" t="s">
        <v>9747</v>
      </c>
      <c r="I557" s="1" t="s">
        <v>9701</v>
      </c>
      <c r="J557" s="1" t="s">
        <v>7652</v>
      </c>
      <c r="K557" s="1" t="s">
        <v>7656</v>
      </c>
      <c r="L557" s="6" t="s">
        <v>9702</v>
      </c>
      <c r="M557" s="1">
        <v>4.3</v>
      </c>
      <c r="N557" s="6">
        <v>9</v>
      </c>
      <c r="O557" s="1" t="s">
        <v>7981</v>
      </c>
      <c r="P557" s="1" t="s">
        <v>9702</v>
      </c>
    </row>
    <row r="558" spans="1:16">
      <c r="A558" s="1" t="s">
        <v>3804</v>
      </c>
      <c r="B558" s="1" t="s">
        <v>11203</v>
      </c>
      <c r="C558" s="1" t="s">
        <v>5043</v>
      </c>
      <c r="D558" s="1" t="s">
        <v>7506</v>
      </c>
      <c r="E558" s="1" t="s">
        <v>11196</v>
      </c>
      <c r="F558" s="1" t="s">
        <v>1946</v>
      </c>
      <c r="G558" s="1" t="s">
        <v>1949</v>
      </c>
      <c r="H558" s="1" t="s">
        <v>9747</v>
      </c>
      <c r="I558" s="1" t="s">
        <v>9701</v>
      </c>
      <c r="J558" s="1" t="s">
        <v>9701</v>
      </c>
      <c r="K558" s="1" t="s">
        <v>9701</v>
      </c>
      <c r="L558" s="6">
        <v>0.99383983572895274</v>
      </c>
      <c r="M558" s="1">
        <v>5.95</v>
      </c>
      <c r="N558" s="6">
        <v>6</v>
      </c>
      <c r="O558" s="1" t="s">
        <v>7757</v>
      </c>
      <c r="P558" s="1" t="s">
        <v>8370</v>
      </c>
    </row>
    <row r="559" spans="1:16">
      <c r="A559" s="1" t="s">
        <v>3801</v>
      </c>
      <c r="B559" s="1" t="s">
        <v>10632</v>
      </c>
      <c r="C559" s="1" t="s">
        <v>5039</v>
      </c>
      <c r="D559" s="1" t="s">
        <v>7506</v>
      </c>
      <c r="E559" s="1" t="s">
        <v>11204</v>
      </c>
      <c r="F559" s="1" t="s">
        <v>1946</v>
      </c>
      <c r="G559" s="1" t="s">
        <v>1949</v>
      </c>
      <c r="H559" s="1" t="s">
        <v>9747</v>
      </c>
      <c r="I559" s="1" t="s">
        <v>9701</v>
      </c>
      <c r="J559" s="1" t="s">
        <v>9701</v>
      </c>
      <c r="K559" s="1" t="s">
        <v>9701</v>
      </c>
      <c r="L559" s="6">
        <v>1.4948665297741273</v>
      </c>
      <c r="M559" s="1">
        <v>6</v>
      </c>
      <c r="N559" s="6">
        <v>0.2</v>
      </c>
      <c r="O559" s="1" t="s">
        <v>9319</v>
      </c>
      <c r="P559" s="1" t="s">
        <v>7801</v>
      </c>
    </row>
    <row r="560" spans="1:16">
      <c r="A560" s="1" t="s">
        <v>4008</v>
      </c>
      <c r="B560" s="1" t="s">
        <v>10632</v>
      </c>
      <c r="C560" s="1" t="s">
        <v>5039</v>
      </c>
      <c r="D560" s="1" t="s">
        <v>7506</v>
      </c>
      <c r="E560" s="1" t="s">
        <v>11204</v>
      </c>
      <c r="F560" s="1" t="s">
        <v>1946</v>
      </c>
      <c r="G560" s="1" t="s">
        <v>1949</v>
      </c>
      <c r="H560" s="1" t="s">
        <v>9747</v>
      </c>
      <c r="I560" s="1" t="s">
        <v>9701</v>
      </c>
      <c r="J560" s="1" t="s">
        <v>9701</v>
      </c>
      <c r="K560" s="1" t="s">
        <v>9701</v>
      </c>
      <c r="L560" s="6">
        <v>1.4948665297741273</v>
      </c>
      <c r="M560" s="1">
        <v>6</v>
      </c>
      <c r="N560" s="6">
        <v>0.2</v>
      </c>
      <c r="O560" s="1" t="s">
        <v>9319</v>
      </c>
      <c r="P560" s="1" t="s">
        <v>7801</v>
      </c>
    </row>
    <row r="561" spans="1:16">
      <c r="A561" s="1" t="s">
        <v>4109</v>
      </c>
      <c r="B561" s="1" t="s">
        <v>10632</v>
      </c>
      <c r="C561" s="1" t="s">
        <v>5301</v>
      </c>
      <c r="D561" s="1" t="s">
        <v>7506</v>
      </c>
      <c r="E561" s="1" t="s">
        <v>11205</v>
      </c>
      <c r="F561" s="1" t="s">
        <v>1946</v>
      </c>
      <c r="G561" s="1" t="s">
        <v>1949</v>
      </c>
      <c r="H561" s="1" t="s">
        <v>9747</v>
      </c>
      <c r="I561" s="1" t="s">
        <v>9701</v>
      </c>
      <c r="J561" s="1" t="s">
        <v>9701</v>
      </c>
      <c r="K561" s="1" t="s">
        <v>9701</v>
      </c>
      <c r="L561" s="6">
        <v>2.001368925393566</v>
      </c>
      <c r="M561" s="1">
        <v>7</v>
      </c>
      <c r="N561" s="6">
        <v>0.4</v>
      </c>
      <c r="O561" s="1" t="s">
        <v>9320</v>
      </c>
      <c r="P561" s="1" t="s">
        <v>9321</v>
      </c>
    </row>
    <row r="562" spans="1:16">
      <c r="A562" s="1" t="s">
        <v>4229</v>
      </c>
      <c r="B562" s="1" t="s">
        <v>10632</v>
      </c>
      <c r="C562" s="1" t="s">
        <v>5340</v>
      </c>
      <c r="D562" s="1" t="s">
        <v>7506</v>
      </c>
      <c r="E562" s="1" t="s">
        <v>11205</v>
      </c>
      <c r="F562" s="1" t="s">
        <v>1946</v>
      </c>
      <c r="G562" s="1" t="s">
        <v>1949</v>
      </c>
      <c r="H562" s="1" t="s">
        <v>9747</v>
      </c>
      <c r="I562" s="1" t="s">
        <v>9701</v>
      </c>
      <c r="J562" s="1" t="s">
        <v>9701</v>
      </c>
      <c r="K562" s="1" t="s">
        <v>9701</v>
      </c>
      <c r="L562" s="6">
        <v>1.998631074606434</v>
      </c>
      <c r="M562" s="1">
        <v>8</v>
      </c>
      <c r="N562" s="6">
        <v>0.4</v>
      </c>
      <c r="O562" s="1" t="s">
        <v>9124</v>
      </c>
      <c r="P562" s="1" t="s">
        <v>8320</v>
      </c>
    </row>
    <row r="563" spans="1:16">
      <c r="A563" s="1" t="s">
        <v>3848</v>
      </c>
      <c r="B563" s="1" t="s">
        <v>10632</v>
      </c>
      <c r="C563" s="1" t="s">
        <v>5082</v>
      </c>
      <c r="D563" s="1" t="s">
        <v>7506</v>
      </c>
      <c r="E563" s="1" t="s">
        <v>11205</v>
      </c>
      <c r="F563" s="1" t="s">
        <v>1946</v>
      </c>
      <c r="G563" s="1" t="s">
        <v>1949</v>
      </c>
      <c r="H563" s="1" t="s">
        <v>9747</v>
      </c>
      <c r="I563" s="1" t="s">
        <v>9701</v>
      </c>
      <c r="J563" s="1" t="s">
        <v>9701</v>
      </c>
      <c r="K563" s="1" t="s">
        <v>9701</v>
      </c>
      <c r="L563" s="6">
        <v>3.0006844626967832</v>
      </c>
      <c r="M563" s="1">
        <v>8</v>
      </c>
      <c r="N563" s="6">
        <v>0.5</v>
      </c>
      <c r="O563" s="1" t="s">
        <v>9033</v>
      </c>
      <c r="P563" s="1" t="s">
        <v>9322</v>
      </c>
    </row>
    <row r="564" spans="1:16">
      <c r="A564" s="1" t="s">
        <v>4148</v>
      </c>
      <c r="B564" s="1" t="s">
        <v>10632</v>
      </c>
      <c r="C564" s="1" t="s">
        <v>5298</v>
      </c>
      <c r="D564" s="1" t="s">
        <v>7506</v>
      </c>
      <c r="E564" s="1" t="s">
        <v>11205</v>
      </c>
      <c r="F564" s="1" t="s">
        <v>1946</v>
      </c>
      <c r="G564" s="1" t="s">
        <v>1949</v>
      </c>
      <c r="H564" s="1" t="s">
        <v>9747</v>
      </c>
      <c r="I564" s="1" t="s">
        <v>9701</v>
      </c>
      <c r="J564" s="1" t="s">
        <v>9701</v>
      </c>
      <c r="K564" s="1" t="s">
        <v>9701</v>
      </c>
      <c r="L564" s="6">
        <v>2.9952087611225187</v>
      </c>
      <c r="M564" s="1">
        <v>8</v>
      </c>
      <c r="N564" s="6">
        <v>0.4</v>
      </c>
      <c r="O564" s="1" t="s">
        <v>9323</v>
      </c>
      <c r="P564" s="1" t="s">
        <v>9324</v>
      </c>
    </row>
    <row r="565" spans="1:16">
      <c r="A565" s="1" t="s">
        <v>3359</v>
      </c>
      <c r="B565" s="1" t="s">
        <v>11206</v>
      </c>
      <c r="C565" s="1" t="s">
        <v>4651</v>
      </c>
      <c r="D565" s="1" t="s">
        <v>7505</v>
      </c>
      <c r="E565" s="1" t="s">
        <v>11207</v>
      </c>
      <c r="F565" s="1" t="s">
        <v>1946</v>
      </c>
      <c r="G565" s="1" t="s">
        <v>1955</v>
      </c>
      <c r="H565" s="1" t="s">
        <v>9749</v>
      </c>
      <c r="I565" s="1" t="s">
        <v>7673</v>
      </c>
      <c r="J565" s="1" t="s">
        <v>9701</v>
      </c>
      <c r="K565" s="1" t="s">
        <v>7653</v>
      </c>
      <c r="L565" s="6">
        <v>2.9979466119096507</v>
      </c>
      <c r="M565" s="1">
        <v>2.8</v>
      </c>
      <c r="N565" s="6">
        <v>5</v>
      </c>
      <c r="O565" s="1" t="s">
        <v>7759</v>
      </c>
      <c r="P565" s="1" t="s">
        <v>7760</v>
      </c>
    </row>
    <row r="566" spans="1:16">
      <c r="A566" s="1" t="s">
        <v>3701</v>
      </c>
      <c r="B566" s="1" t="s">
        <v>11208</v>
      </c>
      <c r="C566" s="1" t="s">
        <v>4955</v>
      </c>
      <c r="D566" s="1" t="s">
        <v>7505</v>
      </c>
      <c r="E566" s="1" t="s">
        <v>11207</v>
      </c>
      <c r="F566" s="1" t="s">
        <v>1946</v>
      </c>
      <c r="G566" s="1" t="s">
        <v>1955</v>
      </c>
      <c r="H566" s="1" t="s">
        <v>9749</v>
      </c>
      <c r="I566" s="1" t="s">
        <v>9701</v>
      </c>
      <c r="J566" s="1" t="s">
        <v>9701</v>
      </c>
      <c r="K566" s="1" t="s">
        <v>9701</v>
      </c>
      <c r="L566" s="6">
        <v>3.0006844626967832</v>
      </c>
      <c r="M566" s="1">
        <v>3.875</v>
      </c>
      <c r="N566" s="6">
        <v>4</v>
      </c>
      <c r="O566" s="1" t="s">
        <v>9325</v>
      </c>
      <c r="P566" s="1" t="s">
        <v>8747</v>
      </c>
    </row>
    <row r="567" spans="1:16">
      <c r="A567" s="1" t="s">
        <v>3689</v>
      </c>
      <c r="B567" s="1" t="s">
        <v>11209</v>
      </c>
      <c r="C567" s="1" t="s">
        <v>4946</v>
      </c>
      <c r="D567" s="1" t="s">
        <v>7504</v>
      </c>
      <c r="E567" s="1" t="s">
        <v>11210</v>
      </c>
      <c r="F567" s="1" t="s">
        <v>2023</v>
      </c>
      <c r="G567" s="1" t="s">
        <v>2023</v>
      </c>
      <c r="H567" s="1" t="s">
        <v>9749</v>
      </c>
      <c r="I567" s="1" t="s">
        <v>9701</v>
      </c>
      <c r="J567" s="1" t="s">
        <v>9701</v>
      </c>
      <c r="K567" s="1" t="s">
        <v>9701</v>
      </c>
      <c r="L567" s="6">
        <v>3.0006844626967832</v>
      </c>
      <c r="M567" s="1">
        <v>3.85</v>
      </c>
      <c r="N567" s="6">
        <v>0.6</v>
      </c>
      <c r="O567" s="1" t="s">
        <v>7704</v>
      </c>
      <c r="P567" s="1" t="s">
        <v>7705</v>
      </c>
    </row>
    <row r="568" spans="1:16">
      <c r="A568" s="1" t="s">
        <v>3838</v>
      </c>
      <c r="B568" s="1" t="s">
        <v>11211</v>
      </c>
      <c r="C568" s="1" t="s">
        <v>5073</v>
      </c>
      <c r="D568" s="1" t="s">
        <v>7504</v>
      </c>
      <c r="E568" s="1" t="s">
        <v>11210</v>
      </c>
      <c r="F568" s="1" t="s">
        <v>2023</v>
      </c>
      <c r="G568" s="1" t="s">
        <v>2023</v>
      </c>
      <c r="H568" s="1" t="s">
        <v>9749</v>
      </c>
      <c r="I568" s="1" t="s">
        <v>9701</v>
      </c>
      <c r="J568" s="1" t="s">
        <v>9701</v>
      </c>
      <c r="K568" s="1" t="s">
        <v>9701</v>
      </c>
      <c r="L568" s="6">
        <v>2.8336755646817249</v>
      </c>
      <c r="M568" s="1">
        <v>4</v>
      </c>
      <c r="N568" s="6">
        <v>0.65</v>
      </c>
      <c r="O568" s="1" t="s">
        <v>7984</v>
      </c>
      <c r="P568" s="1" t="s">
        <v>7802</v>
      </c>
    </row>
    <row r="569" spans="1:16">
      <c r="A569" s="1" t="s">
        <v>3722</v>
      </c>
      <c r="B569" s="1" t="s">
        <v>11212</v>
      </c>
      <c r="C569" s="1" t="s">
        <v>4973</v>
      </c>
      <c r="D569" s="1" t="s">
        <v>7503</v>
      </c>
      <c r="E569" s="1" t="s">
        <v>11213</v>
      </c>
      <c r="F569" s="1" t="s">
        <v>1963</v>
      </c>
      <c r="G569" s="1" t="s">
        <v>1963</v>
      </c>
      <c r="H569" s="1" t="s">
        <v>9749</v>
      </c>
      <c r="I569" s="1" t="s">
        <v>9701</v>
      </c>
      <c r="J569" s="1" t="s">
        <v>9701</v>
      </c>
      <c r="K569" s="1" t="s">
        <v>9701</v>
      </c>
      <c r="L569" s="6">
        <v>5.0020533880903493</v>
      </c>
      <c r="M569" s="1">
        <v>3.125</v>
      </c>
      <c r="N569" s="6">
        <v>2</v>
      </c>
      <c r="O569" s="1" t="s">
        <v>9037</v>
      </c>
      <c r="P569" s="1" t="s">
        <v>7813</v>
      </c>
    </row>
    <row r="570" spans="1:16">
      <c r="A570" s="1" t="s">
        <v>3299</v>
      </c>
      <c r="B570" s="1" t="s">
        <v>11214</v>
      </c>
      <c r="C570" s="1" t="s">
        <v>4597</v>
      </c>
      <c r="D570" s="1" t="s">
        <v>7503</v>
      </c>
      <c r="E570" s="1" t="s">
        <v>11215</v>
      </c>
      <c r="F570" s="1" t="s">
        <v>1963</v>
      </c>
      <c r="G570" s="1" t="s">
        <v>1963</v>
      </c>
      <c r="H570" s="1" t="s">
        <v>9749</v>
      </c>
      <c r="I570" s="1" t="s">
        <v>9701</v>
      </c>
      <c r="J570" s="1" t="s">
        <v>7684</v>
      </c>
      <c r="K570" s="1" t="s">
        <v>9701</v>
      </c>
      <c r="L570" s="6">
        <v>3.0006844626967832</v>
      </c>
      <c r="M570" s="1">
        <v>1.125</v>
      </c>
      <c r="N570" s="6">
        <v>5</v>
      </c>
      <c r="O570" s="1" t="s">
        <v>7823</v>
      </c>
      <c r="P570" s="1" t="s">
        <v>7912</v>
      </c>
    </row>
    <row r="571" spans="1:16">
      <c r="A571" s="1" t="s">
        <v>3783</v>
      </c>
      <c r="B571" s="1" t="s">
        <v>11216</v>
      </c>
      <c r="C571" s="1" t="s">
        <v>5023</v>
      </c>
      <c r="D571" s="1" t="s">
        <v>7503</v>
      </c>
      <c r="E571" s="1" t="s">
        <v>11215</v>
      </c>
      <c r="F571" s="1" t="s">
        <v>1963</v>
      </c>
      <c r="G571" s="1" t="s">
        <v>1963</v>
      </c>
      <c r="H571" s="1" t="s">
        <v>9749</v>
      </c>
      <c r="I571" s="1" t="s">
        <v>9701</v>
      </c>
      <c r="J571" s="1" t="s">
        <v>7684</v>
      </c>
      <c r="K571" s="1" t="s">
        <v>7653</v>
      </c>
      <c r="L571" s="6">
        <v>4.9993155373032172</v>
      </c>
      <c r="M571" s="1">
        <v>1.75</v>
      </c>
      <c r="N571" s="6">
        <v>5</v>
      </c>
      <c r="O571" s="1" t="s">
        <v>8658</v>
      </c>
      <c r="P571" s="1" t="s">
        <v>9151</v>
      </c>
    </row>
    <row r="572" spans="1:16">
      <c r="A572" s="1" t="s">
        <v>4001</v>
      </c>
      <c r="B572" s="1" t="s">
        <v>11217</v>
      </c>
      <c r="C572" s="1" t="s">
        <v>5259</v>
      </c>
      <c r="D572" s="1" t="s">
        <v>7502</v>
      </c>
      <c r="E572" s="1" t="s">
        <v>11218</v>
      </c>
      <c r="F572" s="1" t="s">
        <v>1963</v>
      </c>
      <c r="G572" s="1" t="s">
        <v>1963</v>
      </c>
      <c r="H572" s="1" t="s">
        <v>9749</v>
      </c>
      <c r="I572" s="1" t="s">
        <v>9701</v>
      </c>
      <c r="J572" s="1" t="s">
        <v>9701</v>
      </c>
      <c r="K572" s="1" t="s">
        <v>9701</v>
      </c>
      <c r="L572" s="6">
        <v>0.16974674880219029</v>
      </c>
      <c r="M572" s="1">
        <v>0</v>
      </c>
      <c r="N572" s="6">
        <v>0.05</v>
      </c>
      <c r="O572" s="1" t="s">
        <v>7763</v>
      </c>
      <c r="P572" s="1" t="s">
        <v>8204</v>
      </c>
    </row>
    <row r="573" spans="1:16">
      <c r="A573" s="1" t="s">
        <v>4069</v>
      </c>
      <c r="B573" s="1" t="s">
        <v>11219</v>
      </c>
      <c r="C573" s="1" t="s">
        <v>5278</v>
      </c>
      <c r="D573" s="1" t="s">
        <v>7502</v>
      </c>
      <c r="E573" s="1" t="s">
        <v>11218</v>
      </c>
      <c r="F573" s="1" t="s">
        <v>1963</v>
      </c>
      <c r="G573" s="1" t="s">
        <v>1963</v>
      </c>
      <c r="H573" s="1" t="s">
        <v>9749</v>
      </c>
      <c r="I573" s="1" t="s">
        <v>9701</v>
      </c>
      <c r="J573" s="1" t="s">
        <v>9701</v>
      </c>
      <c r="K573" s="1" t="s">
        <v>9701</v>
      </c>
      <c r="L573" s="6">
        <v>0.2518822724161533</v>
      </c>
      <c r="M573" s="1">
        <v>0</v>
      </c>
      <c r="N573" s="6">
        <v>0.11</v>
      </c>
      <c r="O573" s="1" t="s">
        <v>8977</v>
      </c>
      <c r="P573" s="1" t="s">
        <v>8374</v>
      </c>
    </row>
    <row r="574" spans="1:16">
      <c r="A574" s="1" t="s">
        <v>4002</v>
      </c>
      <c r="B574" s="1" t="s">
        <v>11220</v>
      </c>
      <c r="C574" s="1" t="s">
        <v>5258</v>
      </c>
      <c r="D574" s="1" t="s">
        <v>7502</v>
      </c>
      <c r="E574" s="1" t="s">
        <v>11218</v>
      </c>
      <c r="F574" s="1" t="s">
        <v>1963</v>
      </c>
      <c r="G574" s="1" t="s">
        <v>1963</v>
      </c>
      <c r="H574" s="1" t="s">
        <v>9749</v>
      </c>
      <c r="I574" s="1" t="s">
        <v>9701</v>
      </c>
      <c r="J574" s="1" t="s">
        <v>9701</v>
      </c>
      <c r="K574" s="1" t="s">
        <v>9701</v>
      </c>
      <c r="L574" s="6">
        <v>0.24640657084188911</v>
      </c>
      <c r="M574" s="1">
        <v>0</v>
      </c>
      <c r="N574" s="6">
        <v>0.05</v>
      </c>
      <c r="O574" s="1" t="s">
        <v>7763</v>
      </c>
      <c r="P574" s="1" t="s">
        <v>8243</v>
      </c>
    </row>
    <row r="575" spans="1:16">
      <c r="A575" s="1" t="s">
        <v>4004</v>
      </c>
      <c r="B575" s="1" t="s">
        <v>11221</v>
      </c>
      <c r="C575" s="1" t="s">
        <v>5204</v>
      </c>
      <c r="D575" s="1" t="s">
        <v>7502</v>
      </c>
      <c r="E575" s="1" t="s">
        <v>11218</v>
      </c>
      <c r="F575" s="1" t="s">
        <v>1963</v>
      </c>
      <c r="G575" s="1" t="s">
        <v>1963</v>
      </c>
      <c r="H575" s="1" t="s">
        <v>9749</v>
      </c>
      <c r="I575" s="1" t="s">
        <v>9701</v>
      </c>
      <c r="J575" s="1" t="s">
        <v>9701</v>
      </c>
      <c r="K575" s="1" t="s">
        <v>9701</v>
      </c>
      <c r="L575" s="6">
        <v>0.24640657084188911</v>
      </c>
      <c r="M575" s="1">
        <v>0</v>
      </c>
      <c r="N575" s="6">
        <v>2.5000000000000001E-2</v>
      </c>
      <c r="O575" s="1" t="s">
        <v>8814</v>
      </c>
      <c r="P575" s="1" t="s">
        <v>8057</v>
      </c>
    </row>
    <row r="576" spans="1:16">
      <c r="A576" s="1" t="s">
        <v>4031</v>
      </c>
      <c r="B576" s="1" t="s">
        <v>11222</v>
      </c>
      <c r="C576" s="1" t="s">
        <v>5230</v>
      </c>
      <c r="D576" s="1" t="s">
        <v>7502</v>
      </c>
      <c r="E576" s="1" t="s">
        <v>11218</v>
      </c>
      <c r="F576" s="1" t="s">
        <v>1963</v>
      </c>
      <c r="G576" s="1" t="s">
        <v>1963</v>
      </c>
      <c r="H576" s="1" t="s">
        <v>9749</v>
      </c>
      <c r="I576" s="1" t="s">
        <v>9701</v>
      </c>
      <c r="J576" s="1" t="s">
        <v>9701</v>
      </c>
      <c r="K576" s="1" t="s">
        <v>9701</v>
      </c>
      <c r="L576" s="6">
        <v>0.99657768651608492</v>
      </c>
      <c r="M576" s="1">
        <v>0</v>
      </c>
      <c r="N576" s="6">
        <v>0.10050000000000001</v>
      </c>
      <c r="O576" s="1" t="s">
        <v>9326</v>
      </c>
      <c r="P576" s="1" t="s">
        <v>8776</v>
      </c>
    </row>
    <row r="577" spans="1:16">
      <c r="A577" s="1" t="s">
        <v>4151</v>
      </c>
      <c r="B577" s="1" t="s">
        <v>11223</v>
      </c>
      <c r="C577" s="1" t="s">
        <v>5315</v>
      </c>
      <c r="D577" s="1" t="s">
        <v>7502</v>
      </c>
      <c r="E577" s="1" t="s">
        <v>11218</v>
      </c>
      <c r="F577" s="1" t="s">
        <v>1963</v>
      </c>
      <c r="G577" s="1" t="s">
        <v>1963</v>
      </c>
      <c r="H577" s="1" t="s">
        <v>9749</v>
      </c>
      <c r="I577" s="1" t="s">
        <v>9701</v>
      </c>
      <c r="J577" s="1" t="s">
        <v>9701</v>
      </c>
      <c r="K577" s="1" t="s">
        <v>9701</v>
      </c>
      <c r="L577" s="6">
        <v>0.99657768651608492</v>
      </c>
      <c r="M577" s="1">
        <v>0</v>
      </c>
      <c r="N577" s="6">
        <v>0.14699999999999999</v>
      </c>
      <c r="O577" s="1" t="s">
        <v>9327</v>
      </c>
      <c r="P577" s="1" t="s">
        <v>9328</v>
      </c>
    </row>
    <row r="578" spans="1:16">
      <c r="A578" s="1" t="s">
        <v>4203</v>
      </c>
      <c r="B578" s="1" t="s">
        <v>11224</v>
      </c>
      <c r="C578" s="1" t="s">
        <v>5334</v>
      </c>
      <c r="D578" s="1" t="s">
        <v>7502</v>
      </c>
      <c r="E578" s="1" t="s">
        <v>11218</v>
      </c>
      <c r="F578" s="1" t="s">
        <v>1963</v>
      </c>
      <c r="G578" s="1" t="s">
        <v>1963</v>
      </c>
      <c r="H578" s="1" t="s">
        <v>9749</v>
      </c>
      <c r="I578" s="1" t="s">
        <v>9701</v>
      </c>
      <c r="J578" s="1" t="s">
        <v>9701</v>
      </c>
      <c r="K578" s="1" t="s">
        <v>9701</v>
      </c>
      <c r="L578" s="6">
        <v>0.49828884325804246</v>
      </c>
      <c r="M578" s="1">
        <v>0</v>
      </c>
      <c r="N578" s="6">
        <v>0.52</v>
      </c>
      <c r="O578" s="1" t="s">
        <v>9329</v>
      </c>
      <c r="P578" s="1" t="s">
        <v>9036</v>
      </c>
    </row>
    <row r="579" spans="1:16">
      <c r="A579" s="1" t="s">
        <v>3636</v>
      </c>
      <c r="B579" s="1" t="s">
        <v>11225</v>
      </c>
      <c r="C579" s="1" t="s">
        <v>4902</v>
      </c>
      <c r="D579" s="1" t="s">
        <v>7502</v>
      </c>
      <c r="E579" s="1" t="s">
        <v>11218</v>
      </c>
      <c r="F579" s="1" t="s">
        <v>1963</v>
      </c>
      <c r="G579" s="1" t="s">
        <v>1963</v>
      </c>
      <c r="H579" s="1" t="s">
        <v>9749</v>
      </c>
      <c r="I579" s="1" t="s">
        <v>9701</v>
      </c>
      <c r="J579" s="1" t="s">
        <v>9701</v>
      </c>
      <c r="K579" s="1" t="s">
        <v>9701</v>
      </c>
      <c r="L579" s="6">
        <v>0.99657768651608492</v>
      </c>
      <c r="M579" s="1">
        <v>0</v>
      </c>
      <c r="N579" s="6">
        <v>0.30625472999999998</v>
      </c>
      <c r="O579" s="1" t="s">
        <v>7833</v>
      </c>
      <c r="P579" s="1" t="s">
        <v>9330</v>
      </c>
    </row>
    <row r="580" spans="1:16">
      <c r="A580" s="1" t="s">
        <v>3747</v>
      </c>
      <c r="B580" s="1" t="s">
        <v>11226</v>
      </c>
      <c r="C580" s="1" t="s">
        <v>4994</v>
      </c>
      <c r="D580" s="1" t="s">
        <v>7502</v>
      </c>
      <c r="E580" s="1" t="s">
        <v>11218</v>
      </c>
      <c r="F580" s="1" t="s">
        <v>1963</v>
      </c>
      <c r="G580" s="1" t="s">
        <v>1963</v>
      </c>
      <c r="H580" s="1" t="s">
        <v>9749</v>
      </c>
      <c r="I580" s="1" t="s">
        <v>9701</v>
      </c>
      <c r="J580" s="1" t="s">
        <v>9701</v>
      </c>
      <c r="K580" s="1" t="s">
        <v>9701</v>
      </c>
      <c r="L580" s="6">
        <v>0.40520191649555098</v>
      </c>
      <c r="M580" s="1">
        <v>9.9999999999999995E-7</v>
      </c>
      <c r="N580" s="6">
        <v>0.41808332999999998</v>
      </c>
      <c r="O580" s="1" t="s">
        <v>7828</v>
      </c>
      <c r="P580" s="1" t="s">
        <v>7833</v>
      </c>
    </row>
    <row r="581" spans="1:16">
      <c r="A581" s="1" t="s">
        <v>3984</v>
      </c>
      <c r="B581" s="1" t="s">
        <v>11227</v>
      </c>
      <c r="C581" s="1" t="s">
        <v>5188</v>
      </c>
      <c r="D581" s="1" t="s">
        <v>7502</v>
      </c>
      <c r="E581" s="1" t="s">
        <v>11218</v>
      </c>
      <c r="F581" s="1" t="s">
        <v>1963</v>
      </c>
      <c r="G581" s="1" t="s">
        <v>1963</v>
      </c>
      <c r="H581" s="1" t="s">
        <v>9749</v>
      </c>
      <c r="I581" s="1" t="s">
        <v>9701</v>
      </c>
      <c r="J581" s="1" t="s">
        <v>9701</v>
      </c>
      <c r="K581" s="1" t="s">
        <v>9701</v>
      </c>
      <c r="L581" s="6">
        <v>0.27104722792607805</v>
      </c>
      <c r="M581" s="1">
        <v>0</v>
      </c>
      <c r="N581" s="6">
        <v>9.2299999999999993E-2</v>
      </c>
      <c r="O581" s="1" t="s">
        <v>8341</v>
      </c>
      <c r="P581" s="1" t="s">
        <v>8083</v>
      </c>
    </row>
    <row r="582" spans="1:16">
      <c r="A582" s="1" t="s">
        <v>4099</v>
      </c>
      <c r="B582" s="1" t="s">
        <v>11228</v>
      </c>
      <c r="C582" s="1" t="s">
        <v>5245</v>
      </c>
      <c r="D582" s="1" t="s">
        <v>7502</v>
      </c>
      <c r="E582" s="1" t="s">
        <v>11218</v>
      </c>
      <c r="F582" s="1" t="s">
        <v>1963</v>
      </c>
      <c r="G582" s="1" t="s">
        <v>1963</v>
      </c>
      <c r="H582" s="1" t="s">
        <v>9749</v>
      </c>
      <c r="I582" s="1" t="s">
        <v>9701</v>
      </c>
      <c r="J582" s="1" t="s">
        <v>9701</v>
      </c>
      <c r="K582" s="1" t="s">
        <v>9701</v>
      </c>
      <c r="L582" s="6">
        <v>0.49828884325804246</v>
      </c>
      <c r="M582" s="1">
        <v>0</v>
      </c>
      <c r="N582" s="6">
        <v>0.6</v>
      </c>
      <c r="O582" s="1" t="s">
        <v>7921</v>
      </c>
      <c r="P582" s="1" t="s">
        <v>8059</v>
      </c>
    </row>
    <row r="583" spans="1:16">
      <c r="A583" s="1" t="s">
        <v>3994</v>
      </c>
      <c r="B583" s="1" t="s">
        <v>11229</v>
      </c>
      <c r="C583" s="1" t="s">
        <v>5257</v>
      </c>
      <c r="D583" s="1" t="s">
        <v>7502</v>
      </c>
      <c r="E583" s="1" t="s">
        <v>11218</v>
      </c>
      <c r="F583" s="1" t="s">
        <v>1963</v>
      </c>
      <c r="G583" s="1" t="s">
        <v>1963</v>
      </c>
      <c r="H583" s="1" t="s">
        <v>9749</v>
      </c>
      <c r="I583" s="1" t="s">
        <v>9701</v>
      </c>
      <c r="J583" s="1" t="s">
        <v>9701</v>
      </c>
      <c r="K583" s="1" t="s">
        <v>9701</v>
      </c>
      <c r="L583" s="6">
        <v>0.49828884325804246</v>
      </c>
      <c r="M583" s="1">
        <v>0</v>
      </c>
      <c r="N583" s="6">
        <v>0.02</v>
      </c>
      <c r="O583" s="1" t="s">
        <v>7763</v>
      </c>
      <c r="P583" s="1" t="s">
        <v>7812</v>
      </c>
    </row>
    <row r="584" spans="1:16">
      <c r="A584" s="1" t="s">
        <v>4055</v>
      </c>
      <c r="B584" s="1" t="s">
        <v>11230</v>
      </c>
      <c r="C584" s="1" t="s">
        <v>5203</v>
      </c>
      <c r="D584" s="1" t="s">
        <v>7502</v>
      </c>
      <c r="E584" s="1" t="s">
        <v>11218</v>
      </c>
      <c r="F584" s="1" t="s">
        <v>1963</v>
      </c>
      <c r="G584" s="1" t="s">
        <v>1963</v>
      </c>
      <c r="H584" s="1" t="s">
        <v>9749</v>
      </c>
      <c r="I584" s="1" t="s">
        <v>9701</v>
      </c>
      <c r="J584" s="1" t="s">
        <v>9701</v>
      </c>
      <c r="K584" s="1" t="s">
        <v>9701</v>
      </c>
      <c r="L584" s="6">
        <v>0.50924024640657084</v>
      </c>
      <c r="M584" s="1">
        <v>0</v>
      </c>
      <c r="N584" s="6">
        <v>2.5000000000000001E-2</v>
      </c>
      <c r="O584" s="1" t="s">
        <v>8814</v>
      </c>
      <c r="P584" s="1" t="s">
        <v>8860</v>
      </c>
    </row>
    <row r="585" spans="1:16">
      <c r="A585" s="1" t="s">
        <v>3723</v>
      </c>
      <c r="B585" s="1" t="s">
        <v>11231</v>
      </c>
      <c r="C585" s="1" t="s">
        <v>4974</v>
      </c>
      <c r="D585" s="1" t="s">
        <v>7502</v>
      </c>
      <c r="E585" s="1" t="s">
        <v>11218</v>
      </c>
      <c r="F585" s="1" t="s">
        <v>1963</v>
      </c>
      <c r="G585" s="1" t="s">
        <v>1963</v>
      </c>
      <c r="H585" s="1" t="s">
        <v>9749</v>
      </c>
      <c r="I585" s="1" t="s">
        <v>9701</v>
      </c>
      <c r="J585" s="1" t="s">
        <v>9701</v>
      </c>
      <c r="K585" s="1" t="s">
        <v>9701</v>
      </c>
      <c r="L585" s="6">
        <v>0.99657768651608492</v>
      </c>
      <c r="M585" s="1">
        <v>0</v>
      </c>
      <c r="N585" s="6">
        <v>0.15</v>
      </c>
      <c r="O585" s="1" t="s">
        <v>8901</v>
      </c>
      <c r="P585" s="1" t="s">
        <v>8227</v>
      </c>
    </row>
    <row r="586" spans="1:16">
      <c r="A586" s="1" t="s">
        <v>3606</v>
      </c>
      <c r="B586" s="1" t="s">
        <v>11232</v>
      </c>
      <c r="C586" s="1" t="s">
        <v>4874</v>
      </c>
      <c r="D586" s="1" t="s">
        <v>7502</v>
      </c>
      <c r="E586" s="1" t="s">
        <v>11218</v>
      </c>
      <c r="F586" s="1" t="s">
        <v>1963</v>
      </c>
      <c r="G586" s="1" t="s">
        <v>1963</v>
      </c>
      <c r="H586" s="1" t="s">
        <v>9749</v>
      </c>
      <c r="I586" s="1" t="s">
        <v>9701</v>
      </c>
      <c r="J586" s="1" t="s">
        <v>9701</v>
      </c>
      <c r="K586" s="1" t="s">
        <v>9701</v>
      </c>
      <c r="L586" s="6">
        <v>4.7556468172484596</v>
      </c>
      <c r="M586" s="1">
        <v>9.9999999999999995E-7</v>
      </c>
      <c r="N586" s="6">
        <v>1.26181E-2</v>
      </c>
      <c r="O586" s="1" t="s">
        <v>7985</v>
      </c>
      <c r="P586" s="1" t="s">
        <v>9331</v>
      </c>
    </row>
    <row r="587" spans="1:16">
      <c r="A587" s="1" t="s">
        <v>3715</v>
      </c>
      <c r="B587" s="1" t="s">
        <v>11233</v>
      </c>
      <c r="C587" s="1" t="s">
        <v>4874</v>
      </c>
      <c r="D587" s="1" t="s">
        <v>7502</v>
      </c>
      <c r="E587" s="1" t="s">
        <v>11218</v>
      </c>
      <c r="F587" s="1" t="s">
        <v>1963</v>
      </c>
      <c r="G587" s="1" t="s">
        <v>1963</v>
      </c>
      <c r="H587" s="1" t="s">
        <v>9749</v>
      </c>
      <c r="I587" s="1" t="s">
        <v>9701</v>
      </c>
      <c r="J587" s="1" t="s">
        <v>9701</v>
      </c>
      <c r="K587" s="1" t="s">
        <v>9701</v>
      </c>
      <c r="L587" s="6">
        <v>5.0212183436002737</v>
      </c>
      <c r="M587" s="1">
        <v>0</v>
      </c>
      <c r="N587" s="6">
        <v>0.125</v>
      </c>
      <c r="O587" s="1" t="s">
        <v>8901</v>
      </c>
      <c r="P587" s="1" t="s">
        <v>9331</v>
      </c>
    </row>
    <row r="588" spans="1:16">
      <c r="A588" s="1" t="s">
        <v>4247</v>
      </c>
      <c r="B588" s="1" t="s">
        <v>11234</v>
      </c>
      <c r="C588" s="1" t="s">
        <v>4874</v>
      </c>
      <c r="D588" s="1" t="s">
        <v>7502</v>
      </c>
      <c r="E588" s="1" t="s">
        <v>11218</v>
      </c>
      <c r="F588" s="1" t="s">
        <v>1963</v>
      </c>
      <c r="G588" s="1" t="s">
        <v>1963</v>
      </c>
      <c r="H588" s="1" t="s">
        <v>9749</v>
      </c>
      <c r="I588" s="1" t="s">
        <v>9701</v>
      </c>
      <c r="J588" s="1" t="s">
        <v>9701</v>
      </c>
      <c r="K588" s="1" t="s">
        <v>9701</v>
      </c>
      <c r="L588" s="6">
        <v>4.7556468172484596</v>
      </c>
      <c r="M588" s="1">
        <v>9.9999999999999995E-7</v>
      </c>
      <c r="N588" s="6">
        <v>5.0472370000000003E-2</v>
      </c>
      <c r="O588" s="1" t="s">
        <v>7985</v>
      </c>
      <c r="P588" s="1" t="s">
        <v>9331</v>
      </c>
    </row>
    <row r="589" spans="1:16">
      <c r="A589" s="1" t="s">
        <v>4251</v>
      </c>
      <c r="B589" s="1" t="s">
        <v>11235</v>
      </c>
      <c r="C589" s="1" t="s">
        <v>4874</v>
      </c>
      <c r="D589" s="1" t="s">
        <v>7502</v>
      </c>
      <c r="E589" s="1" t="s">
        <v>11218</v>
      </c>
      <c r="F589" s="1" t="s">
        <v>1963</v>
      </c>
      <c r="G589" s="1" t="s">
        <v>1963</v>
      </c>
      <c r="H589" s="1" t="s">
        <v>9749</v>
      </c>
      <c r="I589" s="1" t="s">
        <v>9701</v>
      </c>
      <c r="J589" s="1" t="s">
        <v>9701</v>
      </c>
      <c r="K589" s="1" t="s">
        <v>9701</v>
      </c>
      <c r="L589" s="6">
        <v>5.0212183436002737</v>
      </c>
      <c r="M589" s="1">
        <v>9.9999999999999995E-7</v>
      </c>
      <c r="N589" s="6">
        <v>7.4999999999999997E-2</v>
      </c>
      <c r="O589" s="1" t="s">
        <v>8901</v>
      </c>
      <c r="P589" s="1" t="s">
        <v>9331</v>
      </c>
    </row>
    <row r="590" spans="1:16">
      <c r="A590" s="1" t="s">
        <v>3658</v>
      </c>
      <c r="B590" s="1" t="s">
        <v>11236</v>
      </c>
      <c r="C590" s="1" t="s">
        <v>4923</v>
      </c>
      <c r="D590" s="1" t="s">
        <v>7502</v>
      </c>
      <c r="E590" s="1" t="s">
        <v>11218</v>
      </c>
      <c r="F590" s="1" t="s">
        <v>1963</v>
      </c>
      <c r="G590" s="1" t="s">
        <v>1963</v>
      </c>
      <c r="H590" s="1" t="s">
        <v>9749</v>
      </c>
      <c r="I590" s="1" t="s">
        <v>9701</v>
      </c>
      <c r="J590" s="1" t="s">
        <v>9701</v>
      </c>
      <c r="K590" s="1" t="s">
        <v>9701</v>
      </c>
      <c r="L590" s="6">
        <v>1.7221081451060918</v>
      </c>
      <c r="M590" s="1">
        <v>0</v>
      </c>
      <c r="N590" s="6">
        <v>6.2534999999999993E-2</v>
      </c>
      <c r="O590" s="1" t="s">
        <v>8038</v>
      </c>
      <c r="P590" s="1" t="s">
        <v>9332</v>
      </c>
    </row>
    <row r="591" spans="1:16">
      <c r="A591" s="1" t="s">
        <v>3669</v>
      </c>
      <c r="B591" s="1" t="s">
        <v>11237</v>
      </c>
      <c r="C591" s="1" t="s">
        <v>4923</v>
      </c>
      <c r="D591" s="1" t="s">
        <v>7502</v>
      </c>
      <c r="E591" s="1" t="s">
        <v>11218</v>
      </c>
      <c r="F591" s="1" t="s">
        <v>1963</v>
      </c>
      <c r="G591" s="1" t="s">
        <v>1963</v>
      </c>
      <c r="H591" s="1" t="s">
        <v>9749</v>
      </c>
      <c r="I591" s="1" t="s">
        <v>9701</v>
      </c>
      <c r="J591" s="1" t="s">
        <v>9701</v>
      </c>
      <c r="K591" s="1" t="s">
        <v>9701</v>
      </c>
      <c r="L591" s="6">
        <v>1.5906913073237507</v>
      </c>
      <c r="M591" s="1">
        <v>0</v>
      </c>
      <c r="N591" s="6">
        <v>5.2831250000000003E-2</v>
      </c>
      <c r="O591" s="1" t="s">
        <v>8850</v>
      </c>
      <c r="P591" s="1" t="s">
        <v>9332</v>
      </c>
    </row>
    <row r="592" spans="1:16">
      <c r="A592" s="1" t="s">
        <v>3499</v>
      </c>
      <c r="B592" s="1" t="s">
        <v>11238</v>
      </c>
      <c r="C592" s="1" t="s">
        <v>4777</v>
      </c>
      <c r="D592" s="1" t="s">
        <v>7502</v>
      </c>
      <c r="E592" s="1" t="s">
        <v>11218</v>
      </c>
      <c r="F592" s="1" t="s">
        <v>1963</v>
      </c>
      <c r="G592" s="1" t="s">
        <v>1963</v>
      </c>
      <c r="H592" s="1" t="s">
        <v>9749</v>
      </c>
      <c r="I592" s="1" t="s">
        <v>9701</v>
      </c>
      <c r="J592" s="1" t="s">
        <v>9701</v>
      </c>
      <c r="K592" s="1" t="s">
        <v>9701</v>
      </c>
      <c r="L592" s="6">
        <v>29.998631074606433</v>
      </c>
      <c r="M592" s="1">
        <v>0</v>
      </c>
      <c r="N592" s="6">
        <v>1</v>
      </c>
      <c r="O592" s="1" t="s">
        <v>8101</v>
      </c>
      <c r="P592" s="1" t="s">
        <v>9333</v>
      </c>
    </row>
    <row r="593" spans="1:16">
      <c r="A593" s="1" t="s">
        <v>3683</v>
      </c>
      <c r="B593" s="1" t="s">
        <v>11239</v>
      </c>
      <c r="C593" s="1" t="s">
        <v>4941</v>
      </c>
      <c r="D593" s="1" t="s">
        <v>7502</v>
      </c>
      <c r="E593" s="1" t="s">
        <v>11218</v>
      </c>
      <c r="F593" s="1" t="s">
        <v>1963</v>
      </c>
      <c r="G593" s="1" t="s">
        <v>1963</v>
      </c>
      <c r="H593" s="1" t="s">
        <v>9749</v>
      </c>
      <c r="I593" s="1" t="s">
        <v>9701</v>
      </c>
      <c r="J593" s="1" t="s">
        <v>9701</v>
      </c>
      <c r="K593" s="1" t="s">
        <v>9701</v>
      </c>
      <c r="L593" s="6">
        <v>0.51471594798083509</v>
      </c>
      <c r="M593" s="1">
        <v>9.9999999999999995E-7</v>
      </c>
      <c r="N593" s="6">
        <v>0.20688333</v>
      </c>
      <c r="O593" s="1" t="s">
        <v>7862</v>
      </c>
      <c r="P593" s="1" t="s">
        <v>8297</v>
      </c>
    </row>
    <row r="594" spans="1:16">
      <c r="A594" s="1" t="s">
        <v>3707</v>
      </c>
      <c r="B594" s="1" t="s">
        <v>11240</v>
      </c>
      <c r="C594" s="1" t="s">
        <v>4961</v>
      </c>
      <c r="D594" s="1" t="s">
        <v>7502</v>
      </c>
      <c r="E594" s="1" t="s">
        <v>11218</v>
      </c>
      <c r="F594" s="1" t="s">
        <v>1963</v>
      </c>
      <c r="G594" s="1" t="s">
        <v>1963</v>
      </c>
      <c r="H594" s="1" t="s">
        <v>9749</v>
      </c>
      <c r="I594" s="1" t="s">
        <v>9701</v>
      </c>
      <c r="J594" s="1" t="s">
        <v>9701</v>
      </c>
      <c r="K594" s="1" t="s">
        <v>9701</v>
      </c>
      <c r="L594" s="6">
        <v>0.99657768651608492</v>
      </c>
      <c r="M594" s="1">
        <v>0</v>
      </c>
      <c r="N594" s="6">
        <v>0.11776781</v>
      </c>
      <c r="O594" s="1" t="s">
        <v>7903</v>
      </c>
      <c r="P594" s="1" t="s">
        <v>8040</v>
      </c>
    </row>
    <row r="595" spans="1:16">
      <c r="A595" s="1" t="s">
        <v>3647</v>
      </c>
      <c r="B595" s="1" t="s">
        <v>11241</v>
      </c>
      <c r="C595" s="1" t="s">
        <v>4911</v>
      </c>
      <c r="D595" s="1" t="s">
        <v>7502</v>
      </c>
      <c r="E595" s="1" t="s">
        <v>11218</v>
      </c>
      <c r="F595" s="1" t="s">
        <v>1963</v>
      </c>
      <c r="G595" s="1" t="s">
        <v>1963</v>
      </c>
      <c r="H595" s="1" t="s">
        <v>9749</v>
      </c>
      <c r="I595" s="1" t="s">
        <v>9701</v>
      </c>
      <c r="J595" s="1" t="s">
        <v>9701</v>
      </c>
      <c r="K595" s="1" t="s">
        <v>9701</v>
      </c>
      <c r="L595" s="6">
        <v>4.9089664613278572</v>
      </c>
      <c r="M595" s="1">
        <v>9.9999999999999995E-7</v>
      </c>
      <c r="N595" s="6">
        <v>2.5105559999999999E-2</v>
      </c>
      <c r="O595" s="1" t="s">
        <v>7985</v>
      </c>
      <c r="P595" s="1" t="s">
        <v>9334</v>
      </c>
    </row>
    <row r="596" spans="1:16">
      <c r="A596" s="1" t="s">
        <v>3673</v>
      </c>
      <c r="B596" s="1" t="s">
        <v>11242</v>
      </c>
      <c r="C596" s="1" t="s">
        <v>4911</v>
      </c>
      <c r="D596" s="1" t="s">
        <v>7502</v>
      </c>
      <c r="E596" s="1" t="s">
        <v>11218</v>
      </c>
      <c r="F596" s="1" t="s">
        <v>1963</v>
      </c>
      <c r="G596" s="1" t="s">
        <v>1963</v>
      </c>
      <c r="H596" s="1" t="s">
        <v>9749</v>
      </c>
      <c r="I596" s="1" t="s">
        <v>9701</v>
      </c>
      <c r="J596" s="1" t="s">
        <v>9701</v>
      </c>
      <c r="K596" s="1" t="s">
        <v>9701</v>
      </c>
      <c r="L596" s="6">
        <v>5.0212183436002737</v>
      </c>
      <c r="M596" s="1">
        <v>0</v>
      </c>
      <c r="N596" s="6">
        <v>0.30036000000000002</v>
      </c>
      <c r="O596" s="1" t="s">
        <v>8793</v>
      </c>
      <c r="P596" s="1" t="s">
        <v>9334</v>
      </c>
    </row>
    <row r="597" spans="1:16">
      <c r="A597" s="1" t="s">
        <v>3759</v>
      </c>
      <c r="B597" s="1" t="s">
        <v>11243</v>
      </c>
      <c r="C597" s="1" t="s">
        <v>4911</v>
      </c>
      <c r="D597" s="1" t="s">
        <v>7502</v>
      </c>
      <c r="E597" s="1" t="s">
        <v>11218</v>
      </c>
      <c r="F597" s="1" t="s">
        <v>1963</v>
      </c>
      <c r="G597" s="1" t="s">
        <v>1963</v>
      </c>
      <c r="H597" s="1" t="s">
        <v>9749</v>
      </c>
      <c r="I597" s="1" t="s">
        <v>9701</v>
      </c>
      <c r="J597" s="1" t="s">
        <v>9701</v>
      </c>
      <c r="K597" s="1" t="s">
        <v>9701</v>
      </c>
      <c r="L597" s="6">
        <v>5.0212183436002737</v>
      </c>
      <c r="M597" s="1">
        <v>9.9999999999999995E-7</v>
      </c>
      <c r="N597" s="6">
        <v>0.11</v>
      </c>
      <c r="O597" s="1" t="s">
        <v>8793</v>
      </c>
      <c r="P597" s="1" t="s">
        <v>9334</v>
      </c>
    </row>
    <row r="598" spans="1:16">
      <c r="A598" s="1" t="s">
        <v>3768</v>
      </c>
      <c r="B598" s="1" t="s">
        <v>11244</v>
      </c>
      <c r="C598" s="1" t="s">
        <v>4911</v>
      </c>
      <c r="D598" s="1" t="s">
        <v>7502</v>
      </c>
      <c r="E598" s="1" t="s">
        <v>11218</v>
      </c>
      <c r="F598" s="1" t="s">
        <v>1963</v>
      </c>
      <c r="G598" s="1" t="s">
        <v>1963</v>
      </c>
      <c r="H598" s="1" t="s">
        <v>9749</v>
      </c>
      <c r="I598" s="1" t="s">
        <v>9701</v>
      </c>
      <c r="J598" s="1" t="s">
        <v>9701</v>
      </c>
      <c r="K598" s="1" t="s">
        <v>9701</v>
      </c>
      <c r="L598" s="6">
        <v>5.0212183436002737</v>
      </c>
      <c r="M598" s="1">
        <v>0</v>
      </c>
      <c r="N598" s="6">
        <v>1.2E-2</v>
      </c>
      <c r="O598" s="1" t="s">
        <v>8793</v>
      </c>
      <c r="P598" s="1" t="s">
        <v>9334</v>
      </c>
    </row>
    <row r="599" spans="1:16">
      <c r="A599" s="1" t="s">
        <v>3851</v>
      </c>
      <c r="B599" s="1" t="s">
        <v>11245</v>
      </c>
      <c r="C599" s="1" t="s">
        <v>4911</v>
      </c>
      <c r="D599" s="1" t="s">
        <v>7502</v>
      </c>
      <c r="E599" s="1" t="s">
        <v>11218</v>
      </c>
      <c r="F599" s="1" t="s">
        <v>1963</v>
      </c>
      <c r="G599" s="1" t="s">
        <v>1963</v>
      </c>
      <c r="H599" s="1" t="s">
        <v>9749</v>
      </c>
      <c r="I599" s="1" t="s">
        <v>9701</v>
      </c>
      <c r="J599" s="1" t="s">
        <v>9701</v>
      </c>
      <c r="K599" s="1" t="s">
        <v>9701</v>
      </c>
      <c r="L599" s="6">
        <v>4.9089664613278572</v>
      </c>
      <c r="M599" s="1">
        <v>9.9999999999999995E-7</v>
      </c>
      <c r="N599" s="6">
        <v>2.5105559999999999E-2</v>
      </c>
      <c r="O599" s="1" t="s">
        <v>7985</v>
      </c>
      <c r="P599" s="1" t="s">
        <v>9334</v>
      </c>
    </row>
    <row r="600" spans="1:16">
      <c r="A600" s="1" t="s">
        <v>4243</v>
      </c>
      <c r="B600" s="1" t="s">
        <v>11246</v>
      </c>
      <c r="C600" s="1" t="s">
        <v>4911</v>
      </c>
      <c r="D600" s="1" t="s">
        <v>7502</v>
      </c>
      <c r="E600" s="1" t="s">
        <v>11218</v>
      </c>
      <c r="F600" s="1" t="s">
        <v>1963</v>
      </c>
      <c r="G600" s="1" t="s">
        <v>1963</v>
      </c>
      <c r="H600" s="1" t="s">
        <v>9749</v>
      </c>
      <c r="I600" s="1" t="s">
        <v>9701</v>
      </c>
      <c r="J600" s="1" t="s">
        <v>9701</v>
      </c>
      <c r="K600" s="1" t="s">
        <v>9701</v>
      </c>
      <c r="L600" s="6">
        <v>5.0212183436002737</v>
      </c>
      <c r="M600" s="1">
        <v>0</v>
      </c>
      <c r="N600" s="6">
        <v>2.5000000000000001E-2</v>
      </c>
      <c r="O600" s="1" t="s">
        <v>8793</v>
      </c>
      <c r="P600" s="1" t="s">
        <v>9334</v>
      </c>
    </row>
    <row r="601" spans="1:16">
      <c r="A601" s="1" t="s">
        <v>4242</v>
      </c>
      <c r="B601" s="1" t="s">
        <v>11247</v>
      </c>
      <c r="C601" s="1" t="s">
        <v>4911</v>
      </c>
      <c r="D601" s="1" t="s">
        <v>7502</v>
      </c>
      <c r="E601" s="1" t="s">
        <v>11218</v>
      </c>
      <c r="F601" s="1" t="s">
        <v>1963</v>
      </c>
      <c r="G601" s="1" t="s">
        <v>1963</v>
      </c>
      <c r="H601" s="1" t="s">
        <v>9749</v>
      </c>
      <c r="I601" s="1" t="s">
        <v>9701</v>
      </c>
      <c r="J601" s="1" t="s">
        <v>9701</v>
      </c>
      <c r="K601" s="1" t="s">
        <v>9701</v>
      </c>
      <c r="L601" s="6">
        <v>5.0212183436002737</v>
      </c>
      <c r="M601" s="1">
        <v>0</v>
      </c>
      <c r="N601" s="6">
        <v>7.4999999999999997E-2</v>
      </c>
      <c r="O601" s="1" t="s">
        <v>8793</v>
      </c>
      <c r="P601" s="1" t="s">
        <v>9334</v>
      </c>
    </row>
    <row r="602" spans="1:16">
      <c r="A602" s="1" t="s">
        <v>4245</v>
      </c>
      <c r="B602" s="1" t="s">
        <v>11248</v>
      </c>
      <c r="C602" s="1" t="s">
        <v>4911</v>
      </c>
      <c r="D602" s="1" t="s">
        <v>7502</v>
      </c>
      <c r="E602" s="1" t="s">
        <v>11218</v>
      </c>
      <c r="F602" s="1" t="s">
        <v>1963</v>
      </c>
      <c r="G602" s="1" t="s">
        <v>1963</v>
      </c>
      <c r="H602" s="1" t="s">
        <v>9749</v>
      </c>
      <c r="I602" s="1" t="s">
        <v>9701</v>
      </c>
      <c r="J602" s="1" t="s">
        <v>9701</v>
      </c>
      <c r="K602" s="1" t="s">
        <v>9701</v>
      </c>
      <c r="L602" s="6">
        <v>4.9089664613278572</v>
      </c>
      <c r="M602" s="1">
        <v>9.9999999999999995E-7</v>
      </c>
      <c r="N602" s="6">
        <v>2.5105559999999999E-2</v>
      </c>
      <c r="O602" s="1" t="s">
        <v>7985</v>
      </c>
      <c r="P602" s="1" t="s">
        <v>9334</v>
      </c>
    </row>
    <row r="603" spans="1:16">
      <c r="A603" s="1" t="s">
        <v>4249</v>
      </c>
      <c r="B603" s="1" t="s">
        <v>11249</v>
      </c>
      <c r="C603" s="1" t="s">
        <v>4911</v>
      </c>
      <c r="D603" s="1" t="s">
        <v>7502</v>
      </c>
      <c r="E603" s="1" t="s">
        <v>11218</v>
      </c>
      <c r="F603" s="1" t="s">
        <v>1963</v>
      </c>
      <c r="G603" s="1" t="s">
        <v>1963</v>
      </c>
      <c r="H603" s="1" t="s">
        <v>9749</v>
      </c>
      <c r="I603" s="1" t="s">
        <v>9701</v>
      </c>
      <c r="J603" s="1" t="s">
        <v>9701</v>
      </c>
      <c r="K603" s="1" t="s">
        <v>9701</v>
      </c>
      <c r="L603" s="6">
        <v>4.9089664613278572</v>
      </c>
      <c r="M603" s="1">
        <v>9.9999999999999995E-7</v>
      </c>
      <c r="N603" s="6">
        <v>2.5105559999999999E-2</v>
      </c>
      <c r="O603" s="1" t="s">
        <v>7985</v>
      </c>
      <c r="P603" s="1" t="s">
        <v>9334</v>
      </c>
    </row>
    <row r="604" spans="1:16">
      <c r="A604" s="1" t="s">
        <v>4246</v>
      </c>
      <c r="B604" s="1" t="s">
        <v>11250</v>
      </c>
      <c r="C604" s="1" t="s">
        <v>4911</v>
      </c>
      <c r="D604" s="1" t="s">
        <v>7502</v>
      </c>
      <c r="E604" s="1" t="s">
        <v>11218</v>
      </c>
      <c r="F604" s="1" t="s">
        <v>1963</v>
      </c>
      <c r="G604" s="1" t="s">
        <v>1963</v>
      </c>
      <c r="H604" s="1" t="s">
        <v>9749</v>
      </c>
      <c r="I604" s="1" t="s">
        <v>9701</v>
      </c>
      <c r="J604" s="1" t="s">
        <v>9701</v>
      </c>
      <c r="K604" s="1" t="s">
        <v>9701</v>
      </c>
      <c r="L604" s="6">
        <v>4.9089664613278572</v>
      </c>
      <c r="M604" s="1">
        <v>9.9999999999999995E-7</v>
      </c>
      <c r="N604" s="6">
        <v>2.5105559999999999E-2</v>
      </c>
      <c r="O604" s="1" t="s">
        <v>7985</v>
      </c>
      <c r="P604" s="1" t="s">
        <v>9334</v>
      </c>
    </row>
    <row r="605" spans="1:16">
      <c r="A605" s="1" t="s">
        <v>4233</v>
      </c>
      <c r="B605" s="1" t="s">
        <v>10632</v>
      </c>
      <c r="C605" s="1" t="s">
        <v>5121</v>
      </c>
      <c r="D605" s="1" t="s">
        <v>7502</v>
      </c>
      <c r="E605" s="1" t="s">
        <v>11218</v>
      </c>
      <c r="F605" s="1" t="s">
        <v>1963</v>
      </c>
      <c r="G605" s="1" t="s">
        <v>1963</v>
      </c>
      <c r="H605" s="1" t="s">
        <v>9749</v>
      </c>
      <c r="I605" s="1" t="s">
        <v>9701</v>
      </c>
      <c r="J605" s="1" t="s">
        <v>9701</v>
      </c>
      <c r="K605" s="1" t="s">
        <v>9701</v>
      </c>
      <c r="L605" s="6">
        <v>0.2518822724161533</v>
      </c>
      <c r="M605" s="1">
        <v>0</v>
      </c>
      <c r="N605" s="6">
        <v>0.04</v>
      </c>
      <c r="O605" s="1" t="s">
        <v>9176</v>
      </c>
      <c r="P605" s="1" t="s">
        <v>9233</v>
      </c>
    </row>
    <row r="606" spans="1:16">
      <c r="A606" s="1" t="s">
        <v>3687</v>
      </c>
      <c r="B606" s="1" t="s">
        <v>11251</v>
      </c>
      <c r="C606" s="1" t="s">
        <v>4944</v>
      </c>
      <c r="D606" s="1" t="s">
        <v>7502</v>
      </c>
      <c r="E606" s="1" t="s">
        <v>11218</v>
      </c>
      <c r="F606" s="1" t="s">
        <v>1963</v>
      </c>
      <c r="G606" s="1" t="s">
        <v>1963</v>
      </c>
      <c r="H606" s="1" t="s">
        <v>9749</v>
      </c>
      <c r="I606" s="1" t="s">
        <v>9701</v>
      </c>
      <c r="J606" s="1" t="s">
        <v>9701</v>
      </c>
      <c r="K606" s="1" t="s">
        <v>9701</v>
      </c>
      <c r="L606" s="6">
        <v>30.001368925393567</v>
      </c>
      <c r="M606" s="1">
        <v>0</v>
      </c>
      <c r="N606" s="6">
        <v>0.8</v>
      </c>
      <c r="O606" s="1" t="s">
        <v>9233</v>
      </c>
      <c r="P606" s="1" t="s">
        <v>9335</v>
      </c>
    </row>
    <row r="607" spans="1:16">
      <c r="A607" s="1" t="s">
        <v>3668</v>
      </c>
      <c r="B607" s="1" t="s">
        <v>11252</v>
      </c>
      <c r="C607" s="1" t="s">
        <v>4930</v>
      </c>
      <c r="D607" s="1" t="s">
        <v>7502</v>
      </c>
      <c r="E607" s="1" t="s">
        <v>11218</v>
      </c>
      <c r="F607" s="1" t="s">
        <v>1963</v>
      </c>
      <c r="G607" s="1" t="s">
        <v>1963</v>
      </c>
      <c r="H607" s="1" t="s">
        <v>9749</v>
      </c>
      <c r="I607" s="1" t="s">
        <v>9701</v>
      </c>
      <c r="J607" s="1" t="s">
        <v>9701</v>
      </c>
      <c r="K607" s="1" t="s">
        <v>9701</v>
      </c>
      <c r="L607" s="6">
        <v>29.998631074606433</v>
      </c>
      <c r="M607" s="1">
        <v>0</v>
      </c>
      <c r="N607" s="6">
        <v>0.8</v>
      </c>
      <c r="O607" s="1" t="s">
        <v>7707</v>
      </c>
      <c r="P607" s="1" t="s">
        <v>9336</v>
      </c>
    </row>
    <row r="608" spans="1:16">
      <c r="A608" s="1" t="s">
        <v>3899</v>
      </c>
      <c r="B608" s="1" t="s">
        <v>11253</v>
      </c>
      <c r="C608" s="1" t="s">
        <v>5136</v>
      </c>
      <c r="D608" s="1" t="s">
        <v>7502</v>
      </c>
      <c r="E608" s="1" t="s">
        <v>11218</v>
      </c>
      <c r="F608" s="1" t="s">
        <v>1963</v>
      </c>
      <c r="G608" s="1" t="s">
        <v>1963</v>
      </c>
      <c r="H608" s="1" t="s">
        <v>9749</v>
      </c>
      <c r="I608" s="1" t="s">
        <v>9701</v>
      </c>
      <c r="J608" s="1" t="s">
        <v>9701</v>
      </c>
      <c r="K608" s="1" t="s">
        <v>9701</v>
      </c>
      <c r="L608" s="6">
        <v>0.99657768651608492</v>
      </c>
      <c r="M608" s="1">
        <v>0</v>
      </c>
      <c r="N608" s="6">
        <v>0.9</v>
      </c>
      <c r="O608" s="1" t="s">
        <v>9337</v>
      </c>
      <c r="P608" s="1" t="s">
        <v>8275</v>
      </c>
    </row>
    <row r="609" spans="1:16">
      <c r="A609" s="1" t="s">
        <v>3682</v>
      </c>
      <c r="B609" s="1" t="s">
        <v>11254</v>
      </c>
      <c r="C609" s="1" t="s">
        <v>4940</v>
      </c>
      <c r="D609" s="1" t="s">
        <v>7502</v>
      </c>
      <c r="E609" s="1" t="s">
        <v>11218</v>
      </c>
      <c r="F609" s="1" t="s">
        <v>1963</v>
      </c>
      <c r="G609" s="1" t="s">
        <v>1963</v>
      </c>
      <c r="H609" s="1" t="s">
        <v>9749</v>
      </c>
      <c r="I609" s="1" t="s">
        <v>9701</v>
      </c>
      <c r="J609" s="1" t="s">
        <v>9701</v>
      </c>
      <c r="K609" s="1" t="s">
        <v>9701</v>
      </c>
      <c r="L609" s="6">
        <v>30.001368925393567</v>
      </c>
      <c r="M609" s="1">
        <v>0</v>
      </c>
      <c r="N609" s="6">
        <v>0.5</v>
      </c>
      <c r="O609" s="1" t="s">
        <v>9338</v>
      </c>
      <c r="P609" s="1" t="s">
        <v>9339</v>
      </c>
    </row>
    <row r="610" spans="1:16">
      <c r="A610" s="1" t="s">
        <v>3642</v>
      </c>
      <c r="B610" s="1" t="s">
        <v>11255</v>
      </c>
      <c r="C610" s="1" t="s">
        <v>4906</v>
      </c>
      <c r="D610" s="1" t="s">
        <v>7502</v>
      </c>
      <c r="E610" s="1" t="s">
        <v>11218</v>
      </c>
      <c r="F610" s="1" t="s">
        <v>1963</v>
      </c>
      <c r="G610" s="1" t="s">
        <v>1963</v>
      </c>
      <c r="H610" s="1" t="s">
        <v>9749</v>
      </c>
      <c r="I610" s="1" t="s">
        <v>9701</v>
      </c>
      <c r="J610" s="1" t="s">
        <v>9701</v>
      </c>
      <c r="K610" s="1" t="s">
        <v>9701</v>
      </c>
      <c r="L610" s="6">
        <v>0.76659822039698833</v>
      </c>
      <c r="M610" s="1">
        <v>0.78</v>
      </c>
      <c r="N610" s="6">
        <v>1</v>
      </c>
      <c r="O610" s="1" t="s">
        <v>8352</v>
      </c>
      <c r="P610" s="1" t="s">
        <v>7948</v>
      </c>
    </row>
    <row r="611" spans="1:16">
      <c r="A611" s="1" t="s">
        <v>4156</v>
      </c>
      <c r="B611" s="1" t="s">
        <v>11256</v>
      </c>
      <c r="C611" s="1" t="s">
        <v>5309</v>
      </c>
      <c r="D611" s="1" t="s">
        <v>7502</v>
      </c>
      <c r="E611" s="1" t="s">
        <v>11218</v>
      </c>
      <c r="F611" s="1" t="s">
        <v>1963</v>
      </c>
      <c r="G611" s="1" t="s">
        <v>1963</v>
      </c>
      <c r="H611" s="1" t="s">
        <v>9749</v>
      </c>
      <c r="I611" s="1" t="s">
        <v>9701</v>
      </c>
      <c r="J611" s="1" t="s">
        <v>9701</v>
      </c>
      <c r="K611" s="1" t="s">
        <v>9701</v>
      </c>
      <c r="L611" s="6">
        <v>8.4873374401095145E-2</v>
      </c>
      <c r="M611" s="1">
        <v>1.2</v>
      </c>
      <c r="N611" s="6">
        <v>1</v>
      </c>
      <c r="O611" s="1" t="s">
        <v>9340</v>
      </c>
      <c r="P611" s="1" t="s">
        <v>9341</v>
      </c>
    </row>
    <row r="612" spans="1:16">
      <c r="A612" s="1" t="s">
        <v>4132</v>
      </c>
      <c r="B612" s="1" t="s">
        <v>11257</v>
      </c>
      <c r="C612" s="1" t="s">
        <v>5322</v>
      </c>
      <c r="D612" s="1" t="s">
        <v>7502</v>
      </c>
      <c r="E612" s="1" t="s">
        <v>11218</v>
      </c>
      <c r="F612" s="1" t="s">
        <v>1963</v>
      </c>
      <c r="G612" s="1" t="s">
        <v>1963</v>
      </c>
      <c r="H612" s="1" t="s">
        <v>9749</v>
      </c>
      <c r="I612" s="1" t="s">
        <v>9701</v>
      </c>
      <c r="J612" s="1" t="s">
        <v>9701</v>
      </c>
      <c r="K612" s="1" t="s">
        <v>9701</v>
      </c>
      <c r="L612" s="6">
        <v>0.22724161533196441</v>
      </c>
      <c r="M612" s="1">
        <v>1.63</v>
      </c>
      <c r="N612" s="6">
        <v>0.27500000000000002</v>
      </c>
      <c r="O612" s="1" t="s">
        <v>9342</v>
      </c>
      <c r="P612" s="1" t="s">
        <v>9156</v>
      </c>
    </row>
    <row r="613" spans="1:16">
      <c r="A613" s="1" t="s">
        <v>4221</v>
      </c>
      <c r="B613" s="1" t="s">
        <v>11258</v>
      </c>
      <c r="C613" s="1" t="s">
        <v>5336</v>
      </c>
      <c r="D613" s="1" t="s">
        <v>7502</v>
      </c>
      <c r="E613" s="1" t="s">
        <v>11218</v>
      </c>
      <c r="F613" s="1" t="s">
        <v>1963</v>
      </c>
      <c r="G613" s="1" t="s">
        <v>1963</v>
      </c>
      <c r="H613" s="1" t="s">
        <v>9749</v>
      </c>
      <c r="I613" s="1" t="s">
        <v>9701</v>
      </c>
      <c r="J613" s="1" t="s">
        <v>9701</v>
      </c>
      <c r="K613" s="1" t="s">
        <v>9701</v>
      </c>
      <c r="L613" s="6">
        <v>1.0020533880903491</v>
      </c>
      <c r="M613" s="1">
        <v>1.7</v>
      </c>
      <c r="N613" s="6">
        <v>0.15</v>
      </c>
      <c r="O613" s="1" t="s">
        <v>9343</v>
      </c>
      <c r="P613" s="1" t="s">
        <v>9344</v>
      </c>
    </row>
    <row r="614" spans="1:16">
      <c r="A614" s="1" t="s">
        <v>4213</v>
      </c>
      <c r="B614" s="1" t="s">
        <v>11259</v>
      </c>
      <c r="C614" s="1" t="s">
        <v>5129</v>
      </c>
      <c r="D614" s="1" t="s">
        <v>7502</v>
      </c>
      <c r="E614" s="1" t="s">
        <v>11218</v>
      </c>
      <c r="F614" s="1" t="s">
        <v>1963</v>
      </c>
      <c r="G614" s="1" t="s">
        <v>1963</v>
      </c>
      <c r="H614" s="1" t="s">
        <v>9749</v>
      </c>
      <c r="I614" s="1" t="s">
        <v>9701</v>
      </c>
      <c r="J614" s="1" t="s">
        <v>9701</v>
      </c>
      <c r="K614" s="1" t="s">
        <v>9701</v>
      </c>
      <c r="L614" s="6">
        <v>0.24914442162902123</v>
      </c>
      <c r="M614" s="1">
        <v>1.73</v>
      </c>
      <c r="N614" s="6">
        <v>0.1</v>
      </c>
      <c r="O614" s="1" t="s">
        <v>8222</v>
      </c>
      <c r="P614" s="1" t="s">
        <v>8264</v>
      </c>
    </row>
    <row r="615" spans="1:16">
      <c r="A615" s="1" t="s">
        <v>4056</v>
      </c>
      <c r="B615" s="1" t="s">
        <v>11260</v>
      </c>
      <c r="C615" s="1" t="s">
        <v>5273</v>
      </c>
      <c r="D615" s="1" t="s">
        <v>7502</v>
      </c>
      <c r="E615" s="1" t="s">
        <v>11218</v>
      </c>
      <c r="F615" s="1" t="s">
        <v>1963</v>
      </c>
      <c r="G615" s="1" t="s">
        <v>1963</v>
      </c>
      <c r="H615" s="1" t="s">
        <v>9749</v>
      </c>
      <c r="I615" s="1" t="s">
        <v>9701</v>
      </c>
      <c r="J615" s="1" t="s">
        <v>9701</v>
      </c>
      <c r="K615" s="1" t="s">
        <v>9701</v>
      </c>
      <c r="L615" s="6">
        <v>0.50650239561943877</v>
      </c>
      <c r="M615" s="1">
        <v>2</v>
      </c>
      <c r="N615" s="6">
        <v>1.22</v>
      </c>
      <c r="O615" s="1" t="s">
        <v>9345</v>
      </c>
      <c r="P615" s="1" t="s">
        <v>9210</v>
      </c>
    </row>
    <row r="616" spans="1:16">
      <c r="A616" s="1" t="s">
        <v>3898</v>
      </c>
      <c r="B616" s="1" t="s">
        <v>11261</v>
      </c>
      <c r="C616" s="1" t="s">
        <v>5137</v>
      </c>
      <c r="D616" s="1" t="s">
        <v>7502</v>
      </c>
      <c r="E616" s="1" t="s">
        <v>11218</v>
      </c>
      <c r="F616" s="1" t="s">
        <v>1963</v>
      </c>
      <c r="G616" s="1" t="s">
        <v>1963</v>
      </c>
      <c r="H616" s="1" t="s">
        <v>9749</v>
      </c>
      <c r="I616" s="1" t="s">
        <v>9701</v>
      </c>
      <c r="J616" s="1" t="s">
        <v>9701</v>
      </c>
      <c r="K616" s="1" t="s">
        <v>9701</v>
      </c>
      <c r="L616" s="6">
        <v>0.99657768651608492</v>
      </c>
      <c r="M616" s="1">
        <v>2.92</v>
      </c>
      <c r="N616" s="6">
        <v>1.7</v>
      </c>
      <c r="O616" s="1" t="s">
        <v>8169</v>
      </c>
      <c r="P616" s="1" t="s">
        <v>7969</v>
      </c>
    </row>
    <row r="617" spans="1:16">
      <c r="A617" s="1" t="s">
        <v>3761</v>
      </c>
      <c r="B617" s="1" t="s">
        <v>11262</v>
      </c>
      <c r="C617" s="1" t="s">
        <v>5006</v>
      </c>
      <c r="D617" s="1" t="s">
        <v>7502</v>
      </c>
      <c r="E617" s="1" t="s">
        <v>11218</v>
      </c>
      <c r="F617" s="1" t="s">
        <v>1963</v>
      </c>
      <c r="G617" s="1" t="s">
        <v>1963</v>
      </c>
      <c r="H617" s="1" t="s">
        <v>9749</v>
      </c>
      <c r="I617" s="1" t="s">
        <v>9701</v>
      </c>
      <c r="J617" s="1" t="s">
        <v>9701</v>
      </c>
      <c r="K617" s="1" t="s">
        <v>9701</v>
      </c>
      <c r="L617" s="6">
        <v>3.5044490075290895</v>
      </c>
      <c r="M617" s="1">
        <v>3.1</v>
      </c>
      <c r="N617" s="6">
        <v>0.1</v>
      </c>
      <c r="O617" s="1" t="s">
        <v>8577</v>
      </c>
      <c r="P617" s="1" t="s">
        <v>9346</v>
      </c>
    </row>
    <row r="618" spans="1:16">
      <c r="A618" s="1" t="s">
        <v>3842</v>
      </c>
      <c r="B618" s="1" t="s">
        <v>11263</v>
      </c>
      <c r="C618" s="1" t="s">
        <v>5076</v>
      </c>
      <c r="D618" s="1" t="s">
        <v>7502</v>
      </c>
      <c r="E618" s="1" t="s">
        <v>11218</v>
      </c>
      <c r="F618" s="1" t="s">
        <v>1963</v>
      </c>
      <c r="G618" s="1" t="s">
        <v>1963</v>
      </c>
      <c r="H618" s="1" t="s">
        <v>9749</v>
      </c>
      <c r="I618" s="1" t="s">
        <v>9701</v>
      </c>
      <c r="J618" s="1" t="s">
        <v>9701</v>
      </c>
      <c r="K618" s="1" t="s">
        <v>9701</v>
      </c>
      <c r="L618" s="6">
        <v>0.99657768651608492</v>
      </c>
      <c r="M618" s="1">
        <v>3.2</v>
      </c>
      <c r="N618" s="6">
        <v>1.5</v>
      </c>
      <c r="O618" s="1" t="s">
        <v>8555</v>
      </c>
      <c r="P618" s="1" t="s">
        <v>9257</v>
      </c>
    </row>
    <row r="619" spans="1:16">
      <c r="A619" s="1" t="s">
        <v>3982</v>
      </c>
      <c r="B619" s="1" t="s">
        <v>11264</v>
      </c>
      <c r="C619" s="1" t="s">
        <v>5173</v>
      </c>
      <c r="D619" s="1" t="s">
        <v>7502</v>
      </c>
      <c r="E619" s="1" t="s">
        <v>11218</v>
      </c>
      <c r="F619" s="1" t="s">
        <v>1963</v>
      </c>
      <c r="G619" s="1" t="s">
        <v>1963</v>
      </c>
      <c r="H619" s="1" t="s">
        <v>9749</v>
      </c>
      <c r="I619" s="1" t="s">
        <v>9701</v>
      </c>
      <c r="J619" s="1" t="s">
        <v>9701</v>
      </c>
      <c r="K619" s="1" t="s">
        <v>9701</v>
      </c>
      <c r="L619" s="6">
        <v>0.99657768651608492</v>
      </c>
      <c r="M619" s="1">
        <v>3.3</v>
      </c>
      <c r="N619" s="6">
        <v>0.2</v>
      </c>
      <c r="O619" s="1" t="s">
        <v>9204</v>
      </c>
      <c r="P619" s="1" t="s">
        <v>7893</v>
      </c>
    </row>
    <row r="620" spans="1:16">
      <c r="A620" s="1" t="s">
        <v>3850</v>
      </c>
      <c r="B620" s="1" t="s">
        <v>11265</v>
      </c>
      <c r="C620" s="1" t="s">
        <v>5084</v>
      </c>
      <c r="D620" s="1" t="s">
        <v>7502</v>
      </c>
      <c r="E620" s="1" t="s">
        <v>11218</v>
      </c>
      <c r="F620" s="1" t="s">
        <v>1963</v>
      </c>
      <c r="G620" s="1" t="s">
        <v>1963</v>
      </c>
      <c r="H620" s="1" t="s">
        <v>9749</v>
      </c>
      <c r="I620" s="1" t="s">
        <v>9701</v>
      </c>
      <c r="J620" s="1" t="s">
        <v>9701</v>
      </c>
      <c r="K620" s="1" t="s">
        <v>9701</v>
      </c>
      <c r="L620" s="6">
        <v>5.0212183436002737</v>
      </c>
      <c r="M620" s="1">
        <v>3.58</v>
      </c>
      <c r="N620" s="6">
        <v>0.1</v>
      </c>
      <c r="O620" s="1" t="s">
        <v>8901</v>
      </c>
      <c r="P620" s="1" t="s">
        <v>9331</v>
      </c>
    </row>
    <row r="621" spans="1:16">
      <c r="A621" s="1" t="s">
        <v>4244</v>
      </c>
      <c r="B621" s="1" t="s">
        <v>11266</v>
      </c>
      <c r="C621" s="1" t="s">
        <v>5084</v>
      </c>
      <c r="D621" s="1" t="s">
        <v>7502</v>
      </c>
      <c r="E621" s="1" t="s">
        <v>11218</v>
      </c>
      <c r="F621" s="1" t="s">
        <v>1963</v>
      </c>
      <c r="G621" s="1" t="s">
        <v>1963</v>
      </c>
      <c r="H621" s="1" t="s">
        <v>9749</v>
      </c>
      <c r="I621" s="1" t="s">
        <v>9701</v>
      </c>
      <c r="J621" s="1" t="s">
        <v>9701</v>
      </c>
      <c r="K621" s="1" t="s">
        <v>9701</v>
      </c>
      <c r="L621" s="6">
        <v>5.0212183436002737</v>
      </c>
      <c r="M621" s="1">
        <v>3.58</v>
      </c>
      <c r="N621" s="6">
        <v>0.1</v>
      </c>
      <c r="O621" s="1" t="s">
        <v>8901</v>
      </c>
      <c r="P621" s="1" t="s">
        <v>9331</v>
      </c>
    </row>
    <row r="622" spans="1:16">
      <c r="A622" s="1" t="s">
        <v>3927</v>
      </c>
      <c r="B622" s="1" t="s">
        <v>11267</v>
      </c>
      <c r="C622" s="1" t="s">
        <v>5172</v>
      </c>
      <c r="D622" s="1" t="s">
        <v>7502</v>
      </c>
      <c r="E622" s="1" t="s">
        <v>11218</v>
      </c>
      <c r="F622" s="1" t="s">
        <v>1963</v>
      </c>
      <c r="G622" s="1" t="s">
        <v>1963</v>
      </c>
      <c r="H622" s="1" t="s">
        <v>9749</v>
      </c>
      <c r="I622" s="1" t="s">
        <v>9701</v>
      </c>
      <c r="J622" s="1" t="s">
        <v>9701</v>
      </c>
      <c r="K622" s="1" t="s">
        <v>9701</v>
      </c>
      <c r="L622" s="6">
        <v>0.97741273100616022</v>
      </c>
      <c r="M622" s="1">
        <v>2.2037499999999999</v>
      </c>
      <c r="N622" s="6">
        <v>0.3</v>
      </c>
      <c r="O622" s="1" t="s">
        <v>9347</v>
      </c>
      <c r="P622" s="1" t="s">
        <v>8007</v>
      </c>
    </row>
    <row r="623" spans="1:16">
      <c r="A623" s="1" t="s">
        <v>4072</v>
      </c>
      <c r="B623" s="1" t="s">
        <v>11268</v>
      </c>
      <c r="C623" s="1" t="s">
        <v>5264</v>
      </c>
      <c r="D623" s="1" t="s">
        <v>7502</v>
      </c>
      <c r="E623" s="1" t="s">
        <v>11218</v>
      </c>
      <c r="F623" s="1" t="s">
        <v>1963</v>
      </c>
      <c r="G623" s="1" t="s">
        <v>1963</v>
      </c>
      <c r="H623" s="1" t="s">
        <v>9749</v>
      </c>
      <c r="I623" s="1" t="s">
        <v>9701</v>
      </c>
      <c r="J623" s="1" t="s">
        <v>9701</v>
      </c>
      <c r="K623" s="1" t="s">
        <v>9701</v>
      </c>
      <c r="L623" s="6">
        <v>0.98288843258042435</v>
      </c>
      <c r="M623" s="1">
        <v>3.9082500000000002</v>
      </c>
      <c r="N623" s="6">
        <v>0.2</v>
      </c>
      <c r="O623" s="1" t="s">
        <v>7778</v>
      </c>
      <c r="P623" s="1" t="s">
        <v>9347</v>
      </c>
    </row>
    <row r="624" spans="1:16">
      <c r="A624" s="1" t="s">
        <v>4050</v>
      </c>
      <c r="B624" s="1" t="s">
        <v>11269</v>
      </c>
      <c r="C624" s="1" t="s">
        <v>5216</v>
      </c>
      <c r="D624" s="1" t="s">
        <v>7502</v>
      </c>
      <c r="E624" s="1" t="s">
        <v>11218</v>
      </c>
      <c r="F624" s="1" t="s">
        <v>1963</v>
      </c>
      <c r="G624" s="1" t="s">
        <v>1963</v>
      </c>
      <c r="H624" s="1" t="s">
        <v>9749</v>
      </c>
      <c r="I624" s="1" t="s">
        <v>9701</v>
      </c>
      <c r="J624" s="1" t="s">
        <v>9701</v>
      </c>
      <c r="K624" s="1" t="s">
        <v>9701</v>
      </c>
      <c r="L624" s="6">
        <v>0.98015058179329229</v>
      </c>
      <c r="M624" s="1">
        <v>1.6905000000000001</v>
      </c>
      <c r="N624" s="6">
        <v>0.2</v>
      </c>
      <c r="O624" s="1" t="s">
        <v>7973</v>
      </c>
      <c r="P624" s="1" t="s">
        <v>8126</v>
      </c>
    </row>
    <row r="625" spans="1:16">
      <c r="A625" s="1" t="s">
        <v>3814</v>
      </c>
      <c r="B625" s="1" t="s">
        <v>11270</v>
      </c>
      <c r="C625" s="1" t="s">
        <v>5053</v>
      </c>
      <c r="D625" s="1" t="s">
        <v>7502</v>
      </c>
      <c r="E625" s="1" t="s">
        <v>11218</v>
      </c>
      <c r="F625" s="1" t="s">
        <v>1963</v>
      </c>
      <c r="G625" s="1" t="s">
        <v>1963</v>
      </c>
      <c r="H625" s="1" t="s">
        <v>9749</v>
      </c>
      <c r="I625" s="1" t="s">
        <v>9701</v>
      </c>
      <c r="J625" s="1" t="s">
        <v>9701</v>
      </c>
      <c r="K625" s="1" t="s">
        <v>9701</v>
      </c>
      <c r="L625" s="6">
        <v>4.9993155373032172</v>
      </c>
      <c r="M625" s="1" t="s">
        <v>9701</v>
      </c>
      <c r="N625" s="6">
        <v>1</v>
      </c>
      <c r="O625" s="1" t="s">
        <v>9348</v>
      </c>
      <c r="P625" s="1" t="s">
        <v>9349</v>
      </c>
    </row>
    <row r="626" spans="1:16">
      <c r="A626" s="1" t="s">
        <v>4224</v>
      </c>
      <c r="B626" s="1" t="s">
        <v>11271</v>
      </c>
      <c r="C626" s="1" t="s">
        <v>5127</v>
      </c>
      <c r="D626" s="1" t="s">
        <v>7502</v>
      </c>
      <c r="E626" s="1" t="s">
        <v>11218</v>
      </c>
      <c r="F626" s="1" t="s">
        <v>1963</v>
      </c>
      <c r="G626" s="1" t="s">
        <v>1963</v>
      </c>
      <c r="H626" s="1" t="s">
        <v>9749</v>
      </c>
      <c r="I626" s="1" t="s">
        <v>9701</v>
      </c>
      <c r="J626" s="1" t="s">
        <v>9701</v>
      </c>
      <c r="K626" s="1" t="s">
        <v>9701</v>
      </c>
      <c r="L626" s="6">
        <v>2.001368925393566</v>
      </c>
      <c r="M626" s="1">
        <v>2</v>
      </c>
      <c r="N626" s="6">
        <v>0.2</v>
      </c>
      <c r="O626" s="1" t="s">
        <v>9350</v>
      </c>
      <c r="P626" s="1" t="s">
        <v>9351</v>
      </c>
    </row>
    <row r="627" spans="1:16">
      <c r="A627" s="1" t="s">
        <v>4215</v>
      </c>
      <c r="B627" s="1" t="s">
        <v>11272</v>
      </c>
      <c r="C627" s="1" t="s">
        <v>5337</v>
      </c>
      <c r="D627" s="1" t="s">
        <v>7502</v>
      </c>
      <c r="E627" s="1" t="s">
        <v>11218</v>
      </c>
      <c r="F627" s="1" t="s">
        <v>1963</v>
      </c>
      <c r="G627" s="1" t="s">
        <v>1963</v>
      </c>
      <c r="H627" s="1" t="s">
        <v>9749</v>
      </c>
      <c r="I627" s="1" t="s">
        <v>9701</v>
      </c>
      <c r="J627" s="1" t="s">
        <v>9701</v>
      </c>
      <c r="K627" s="1" t="s">
        <v>9701</v>
      </c>
      <c r="L627" s="6">
        <v>3.0006844626967832</v>
      </c>
      <c r="M627" s="1">
        <v>2.83188</v>
      </c>
      <c r="N627" s="6">
        <v>0.1</v>
      </c>
      <c r="O627" s="1" t="s">
        <v>9040</v>
      </c>
      <c r="P627" s="1" t="s">
        <v>9352</v>
      </c>
    </row>
    <row r="628" spans="1:16">
      <c r="A628" s="1" t="s">
        <v>3830</v>
      </c>
      <c r="B628" s="1" t="s">
        <v>11273</v>
      </c>
      <c r="C628" s="1" t="s">
        <v>5066</v>
      </c>
      <c r="D628" s="1" t="s">
        <v>7502</v>
      </c>
      <c r="E628" s="1" t="s">
        <v>11218</v>
      </c>
      <c r="F628" s="1" t="s">
        <v>1963</v>
      </c>
      <c r="G628" s="1" t="s">
        <v>1963</v>
      </c>
      <c r="H628" s="1" t="s">
        <v>9749</v>
      </c>
      <c r="I628" s="1" t="s">
        <v>9701</v>
      </c>
      <c r="J628" s="1" t="s">
        <v>9701</v>
      </c>
      <c r="K628" s="1" t="s">
        <v>9701</v>
      </c>
      <c r="L628" s="6">
        <v>10.001368925393566</v>
      </c>
      <c r="M628" s="1" t="s">
        <v>9701</v>
      </c>
      <c r="N628" s="6">
        <v>0.5</v>
      </c>
      <c r="O628" s="1" t="s">
        <v>9338</v>
      </c>
      <c r="P628" s="1" t="s">
        <v>9353</v>
      </c>
    </row>
    <row r="629" spans="1:16">
      <c r="A629" s="1" t="s">
        <v>4237</v>
      </c>
      <c r="B629" s="1" t="s">
        <v>11274</v>
      </c>
      <c r="C629" s="1" t="s">
        <v>5066</v>
      </c>
      <c r="D629" s="1" t="s">
        <v>7502</v>
      </c>
      <c r="E629" s="1" t="s">
        <v>11218</v>
      </c>
      <c r="F629" s="1" t="s">
        <v>1963</v>
      </c>
      <c r="G629" s="1" t="s">
        <v>1963</v>
      </c>
      <c r="H629" s="1" t="s">
        <v>9749</v>
      </c>
      <c r="I629" s="1" t="s">
        <v>9701</v>
      </c>
      <c r="J629" s="1" t="s">
        <v>9701</v>
      </c>
      <c r="K629" s="1" t="s">
        <v>9701</v>
      </c>
      <c r="L629" s="6">
        <v>10.001368925393566</v>
      </c>
      <c r="M629" s="1" t="s">
        <v>9701</v>
      </c>
      <c r="N629" s="6">
        <v>0.5</v>
      </c>
      <c r="O629" s="1" t="s">
        <v>9338</v>
      </c>
      <c r="P629" s="1" t="s">
        <v>9353</v>
      </c>
    </row>
    <row r="630" spans="1:16">
      <c r="A630" s="1" t="s">
        <v>3806</v>
      </c>
      <c r="B630" s="1" t="s">
        <v>11275</v>
      </c>
      <c r="C630" s="1" t="s">
        <v>5042</v>
      </c>
      <c r="D630" s="1" t="s">
        <v>7501</v>
      </c>
      <c r="E630" s="1" t="s">
        <v>11276</v>
      </c>
      <c r="F630" s="1" t="s">
        <v>1963</v>
      </c>
      <c r="G630" s="1" t="s">
        <v>1963</v>
      </c>
      <c r="H630" s="1" t="s">
        <v>9749</v>
      </c>
      <c r="I630" s="1" t="s">
        <v>9701</v>
      </c>
      <c r="J630" s="1" t="s">
        <v>9701</v>
      </c>
      <c r="K630" s="1" t="s">
        <v>9701</v>
      </c>
      <c r="L630" s="6">
        <v>3.0006844626967832</v>
      </c>
      <c r="M630" s="1">
        <v>4.75</v>
      </c>
      <c r="N630" s="6">
        <v>3</v>
      </c>
      <c r="O630" s="1" t="s">
        <v>8172</v>
      </c>
      <c r="P630" s="1" t="s">
        <v>8098</v>
      </c>
    </row>
    <row r="631" spans="1:16">
      <c r="A631" s="1" t="s">
        <v>3957</v>
      </c>
      <c r="B631" s="1" t="s">
        <v>11277</v>
      </c>
      <c r="C631" s="1" t="s">
        <v>5182</v>
      </c>
      <c r="D631" s="1" t="s">
        <v>7500</v>
      </c>
      <c r="E631" s="1" t="s">
        <v>11278</v>
      </c>
      <c r="F631" s="1" t="s">
        <v>1951</v>
      </c>
      <c r="G631" s="1" t="s">
        <v>2042</v>
      </c>
      <c r="H631" s="1" t="s">
        <v>9749</v>
      </c>
      <c r="I631" s="1" t="s">
        <v>9701</v>
      </c>
      <c r="J631" s="1" t="s">
        <v>9701</v>
      </c>
      <c r="K631" s="1" t="s">
        <v>9701</v>
      </c>
      <c r="L631" s="6">
        <v>3.0006844626967832</v>
      </c>
      <c r="M631" s="1">
        <v>4.9000000000000004</v>
      </c>
      <c r="N631" s="6">
        <v>1.5</v>
      </c>
      <c r="O631" s="1" t="s">
        <v>7850</v>
      </c>
      <c r="P631" s="1" t="s">
        <v>7851</v>
      </c>
    </row>
    <row r="632" spans="1:16">
      <c r="A632" s="1" t="s">
        <v>4208</v>
      </c>
      <c r="B632" s="1" t="s">
        <v>11279</v>
      </c>
      <c r="C632" s="1" t="s">
        <v>5329</v>
      </c>
      <c r="D632" s="1" t="s">
        <v>7499</v>
      </c>
      <c r="E632" s="1" t="s">
        <v>11280</v>
      </c>
      <c r="F632" s="1" t="s">
        <v>1963</v>
      </c>
      <c r="G632" s="1" t="s">
        <v>1963</v>
      </c>
      <c r="H632" s="1" t="s">
        <v>9749</v>
      </c>
      <c r="I632" s="1" t="s">
        <v>9701</v>
      </c>
      <c r="J632" s="1" t="s">
        <v>9701</v>
      </c>
      <c r="K632" s="1" t="s">
        <v>9701</v>
      </c>
      <c r="L632" s="6">
        <v>2.9979466119096507</v>
      </c>
      <c r="M632" s="1">
        <v>2.25</v>
      </c>
      <c r="N632" s="6">
        <v>3</v>
      </c>
      <c r="O632" s="1" t="s">
        <v>9156</v>
      </c>
      <c r="P632" s="1" t="s">
        <v>7870</v>
      </c>
    </row>
    <row r="633" spans="1:16">
      <c r="A633" s="1" t="s">
        <v>3349</v>
      </c>
      <c r="B633" s="1" t="s">
        <v>11281</v>
      </c>
      <c r="C633" s="1" t="s">
        <v>4641</v>
      </c>
      <c r="D633" s="1" t="s">
        <v>7499</v>
      </c>
      <c r="E633" s="1" t="s">
        <v>11280</v>
      </c>
      <c r="F633" s="1" t="s">
        <v>2044</v>
      </c>
      <c r="G633" s="1" t="s">
        <v>7392</v>
      </c>
      <c r="H633" s="1" t="s">
        <v>9749</v>
      </c>
      <c r="I633" s="1" t="s">
        <v>7673</v>
      </c>
      <c r="J633" s="1" t="s">
        <v>7649</v>
      </c>
      <c r="K633" s="1" t="s">
        <v>7653</v>
      </c>
      <c r="L633" s="6">
        <v>5.0020533880903493</v>
      </c>
      <c r="M633" s="1">
        <v>3.25</v>
      </c>
      <c r="N633" s="6">
        <v>4</v>
      </c>
      <c r="O633" s="1" t="s">
        <v>7765</v>
      </c>
      <c r="P633" s="1" t="s">
        <v>9354</v>
      </c>
    </row>
    <row r="634" spans="1:16">
      <c r="A634" s="1" t="s">
        <v>4299</v>
      </c>
      <c r="B634" s="1" t="s">
        <v>11282</v>
      </c>
      <c r="C634" s="1" t="s">
        <v>4390</v>
      </c>
      <c r="D634" s="1" t="s">
        <v>7557</v>
      </c>
      <c r="E634" s="1" t="s">
        <v>11283</v>
      </c>
      <c r="F634" s="1" t="s">
        <v>1963</v>
      </c>
      <c r="G634" s="1" t="s">
        <v>1963</v>
      </c>
      <c r="H634" s="1" t="s">
        <v>9746</v>
      </c>
      <c r="I634" s="1" t="s">
        <v>7668</v>
      </c>
      <c r="J634" s="1" t="s">
        <v>9701</v>
      </c>
      <c r="K634" s="1" t="s">
        <v>9701</v>
      </c>
      <c r="L634" s="6">
        <v>2.9979466119096507</v>
      </c>
      <c r="M634" s="1">
        <v>0</v>
      </c>
      <c r="N634" s="6">
        <v>0.5</v>
      </c>
      <c r="O634" s="1" t="s">
        <v>8985</v>
      </c>
      <c r="P634" s="1" t="s">
        <v>9355</v>
      </c>
    </row>
    <row r="635" spans="1:16">
      <c r="A635" s="1" t="s">
        <v>4304</v>
      </c>
      <c r="B635" s="1" t="s">
        <v>11284</v>
      </c>
      <c r="C635" s="1" t="s">
        <v>4396</v>
      </c>
      <c r="D635" s="1" t="s">
        <v>7557</v>
      </c>
      <c r="E635" s="1" t="s">
        <v>11283</v>
      </c>
      <c r="F635" s="1" t="s">
        <v>1963</v>
      </c>
      <c r="G635" s="1" t="s">
        <v>1963</v>
      </c>
      <c r="H635" s="1" t="s">
        <v>9746</v>
      </c>
      <c r="I635" s="1" t="s">
        <v>9701</v>
      </c>
      <c r="J635" s="1" t="s">
        <v>9701</v>
      </c>
      <c r="K635" s="1" t="s">
        <v>9701</v>
      </c>
      <c r="L635" s="6">
        <v>2.9979466119096507</v>
      </c>
      <c r="M635" s="1">
        <v>0.9</v>
      </c>
      <c r="N635" s="6">
        <v>1.92</v>
      </c>
      <c r="O635" s="1" t="s">
        <v>7851</v>
      </c>
      <c r="P635" s="1" t="s">
        <v>9356</v>
      </c>
    </row>
    <row r="636" spans="1:16">
      <c r="A636" s="1" t="s">
        <v>4306</v>
      </c>
      <c r="B636" s="1" t="s">
        <v>11285</v>
      </c>
      <c r="C636" s="1" t="s">
        <v>4398</v>
      </c>
      <c r="D636" s="1" t="s">
        <v>7557</v>
      </c>
      <c r="E636" s="1" t="s">
        <v>11283</v>
      </c>
      <c r="F636" s="1" t="s">
        <v>1963</v>
      </c>
      <c r="G636" s="1" t="s">
        <v>1963</v>
      </c>
      <c r="H636" s="1" t="s">
        <v>9746</v>
      </c>
      <c r="I636" s="1" t="s">
        <v>9701</v>
      </c>
      <c r="J636" s="1" t="s">
        <v>9701</v>
      </c>
      <c r="K636" s="1" t="s">
        <v>9701</v>
      </c>
      <c r="L636" s="6">
        <v>2.9979466119096507</v>
      </c>
      <c r="M636" s="1">
        <v>0.9</v>
      </c>
      <c r="N636" s="6">
        <v>0.55000000000000004</v>
      </c>
      <c r="O636" s="1" t="s">
        <v>9357</v>
      </c>
      <c r="P636" s="1" t="s">
        <v>9358</v>
      </c>
    </row>
    <row r="637" spans="1:16">
      <c r="A637" s="1" t="s">
        <v>4313</v>
      </c>
      <c r="B637" s="1" t="s">
        <v>11286</v>
      </c>
      <c r="C637" s="1" t="s">
        <v>4398</v>
      </c>
      <c r="D637" s="1" t="s">
        <v>7557</v>
      </c>
      <c r="E637" s="1" t="s">
        <v>11283</v>
      </c>
      <c r="F637" s="1" t="s">
        <v>1963</v>
      </c>
      <c r="G637" s="1" t="s">
        <v>1963</v>
      </c>
      <c r="H637" s="1" t="s">
        <v>9746</v>
      </c>
      <c r="I637" s="1" t="s">
        <v>9701</v>
      </c>
      <c r="J637" s="1" t="s">
        <v>9701</v>
      </c>
      <c r="K637" s="1" t="s">
        <v>9701</v>
      </c>
      <c r="L637" s="6">
        <v>2.9979466119096507</v>
      </c>
      <c r="M637" s="1">
        <v>0.9</v>
      </c>
      <c r="N637" s="6">
        <v>1</v>
      </c>
      <c r="O637" s="1" t="s">
        <v>9357</v>
      </c>
      <c r="P637" s="1" t="s">
        <v>9358</v>
      </c>
    </row>
    <row r="638" spans="1:16">
      <c r="A638" s="1" t="s">
        <v>4293</v>
      </c>
      <c r="B638" s="1" t="s">
        <v>11287</v>
      </c>
      <c r="C638" s="1" t="s">
        <v>4384</v>
      </c>
      <c r="D638" s="1" t="s">
        <v>7557</v>
      </c>
      <c r="E638" s="1" t="s">
        <v>11283</v>
      </c>
      <c r="F638" s="1" t="s">
        <v>1963</v>
      </c>
      <c r="G638" s="1" t="s">
        <v>1963</v>
      </c>
      <c r="H638" s="1" t="s">
        <v>9746</v>
      </c>
      <c r="I638" s="1" t="s">
        <v>9701</v>
      </c>
      <c r="J638" s="1" t="s">
        <v>9701</v>
      </c>
      <c r="K638" s="1" t="s">
        <v>9701</v>
      </c>
      <c r="L638" s="6">
        <v>4.9993155373032172</v>
      </c>
      <c r="M638" s="1">
        <v>1</v>
      </c>
      <c r="N638" s="6">
        <v>2</v>
      </c>
      <c r="O638" s="1" t="s">
        <v>8182</v>
      </c>
      <c r="P638" s="1" t="s">
        <v>9359</v>
      </c>
    </row>
    <row r="639" spans="1:16">
      <c r="A639" s="1" t="s">
        <v>4311</v>
      </c>
      <c r="B639" s="1" t="s">
        <v>11288</v>
      </c>
      <c r="C639" s="1" t="s">
        <v>4403</v>
      </c>
      <c r="D639" s="1" t="s">
        <v>7557</v>
      </c>
      <c r="E639" s="1" t="s">
        <v>11283</v>
      </c>
      <c r="F639" s="1" t="s">
        <v>1963</v>
      </c>
      <c r="G639" s="1" t="s">
        <v>1963</v>
      </c>
      <c r="H639" s="1" t="s">
        <v>9746</v>
      </c>
      <c r="I639" s="1" t="s">
        <v>9701</v>
      </c>
      <c r="J639" s="1" t="s">
        <v>9701</v>
      </c>
      <c r="K639" s="1" t="s">
        <v>9701</v>
      </c>
      <c r="L639" s="6">
        <v>4.9993155373032172</v>
      </c>
      <c r="M639" s="1">
        <v>1</v>
      </c>
      <c r="N639" s="6">
        <v>0.5</v>
      </c>
      <c r="O639" s="1" t="s">
        <v>8062</v>
      </c>
      <c r="P639" s="1" t="s">
        <v>9360</v>
      </c>
    </row>
    <row r="640" spans="1:16">
      <c r="A640" s="1" t="s">
        <v>4303</v>
      </c>
      <c r="B640" s="1" t="s">
        <v>11289</v>
      </c>
      <c r="C640" s="1" t="s">
        <v>4394</v>
      </c>
      <c r="D640" s="1" t="s">
        <v>7557</v>
      </c>
      <c r="E640" s="1" t="s">
        <v>11283</v>
      </c>
      <c r="F640" s="1" t="s">
        <v>1963</v>
      </c>
      <c r="G640" s="1" t="s">
        <v>1963</v>
      </c>
      <c r="H640" s="1" t="s">
        <v>9746</v>
      </c>
      <c r="I640" s="1" t="s">
        <v>9701</v>
      </c>
      <c r="J640" s="1" t="s">
        <v>9701</v>
      </c>
      <c r="K640" s="1" t="s">
        <v>9701</v>
      </c>
      <c r="L640" s="6">
        <v>4.9993155373032172</v>
      </c>
      <c r="M640" s="1">
        <v>2</v>
      </c>
      <c r="N640" s="6">
        <v>12.5</v>
      </c>
      <c r="O640" s="1" t="s">
        <v>8261</v>
      </c>
      <c r="P640" s="1" t="s">
        <v>7864</v>
      </c>
    </row>
    <row r="641" spans="1:16">
      <c r="A641" s="1" t="s">
        <v>4308</v>
      </c>
      <c r="B641" s="1" t="s">
        <v>11290</v>
      </c>
      <c r="C641" s="1" t="s">
        <v>4400</v>
      </c>
      <c r="D641" s="1" t="s">
        <v>7557</v>
      </c>
      <c r="E641" s="1" t="s">
        <v>11283</v>
      </c>
      <c r="F641" s="1" t="s">
        <v>1963</v>
      </c>
      <c r="G641" s="1" t="s">
        <v>1963</v>
      </c>
      <c r="H641" s="1" t="s">
        <v>9746</v>
      </c>
      <c r="I641" s="1" t="s">
        <v>9701</v>
      </c>
      <c r="J641" s="1" t="s">
        <v>9701</v>
      </c>
      <c r="K641" s="1" t="s">
        <v>9701</v>
      </c>
      <c r="L641" s="6">
        <v>5.0020533880903493</v>
      </c>
      <c r="M641" s="1">
        <v>2</v>
      </c>
      <c r="N641" s="6">
        <v>0.3</v>
      </c>
      <c r="O641" s="1" t="s">
        <v>7785</v>
      </c>
      <c r="P641" s="1" t="s">
        <v>9361</v>
      </c>
    </row>
    <row r="642" spans="1:16">
      <c r="A642" s="1" t="s">
        <v>4283</v>
      </c>
      <c r="B642" s="1" t="s">
        <v>11291</v>
      </c>
      <c r="C642" s="1" t="s">
        <v>4359</v>
      </c>
      <c r="D642" s="1" t="s">
        <v>7557</v>
      </c>
      <c r="E642" s="1" t="s">
        <v>11283</v>
      </c>
      <c r="F642" s="1" t="s">
        <v>1963</v>
      </c>
      <c r="G642" s="1" t="s">
        <v>1963</v>
      </c>
      <c r="H642" s="1" t="s">
        <v>9746</v>
      </c>
      <c r="I642" s="1" t="s">
        <v>7668</v>
      </c>
      <c r="J642" s="1" t="s">
        <v>7669</v>
      </c>
      <c r="K642" s="1" t="s">
        <v>9701</v>
      </c>
      <c r="L642" s="6">
        <v>4.9993155373032172</v>
      </c>
      <c r="M642" s="1">
        <v>2.75</v>
      </c>
      <c r="N642" s="6">
        <v>7.5</v>
      </c>
      <c r="O642" s="1" t="s">
        <v>7667</v>
      </c>
      <c r="P642" s="1" t="s">
        <v>7976</v>
      </c>
    </row>
    <row r="643" spans="1:16">
      <c r="A643" s="1" t="s">
        <v>4285</v>
      </c>
      <c r="B643" s="1" t="s">
        <v>11292</v>
      </c>
      <c r="C643" s="1" t="s">
        <v>4363</v>
      </c>
      <c r="D643" s="1" t="s">
        <v>7557</v>
      </c>
      <c r="E643" s="1" t="s">
        <v>11283</v>
      </c>
      <c r="F643" s="1" t="s">
        <v>1963</v>
      </c>
      <c r="G643" s="1" t="s">
        <v>1963</v>
      </c>
      <c r="H643" s="1" t="s">
        <v>9746</v>
      </c>
      <c r="I643" s="1" t="s">
        <v>7668</v>
      </c>
      <c r="J643" s="1" t="s">
        <v>7669</v>
      </c>
      <c r="K643" s="1" t="s">
        <v>9701</v>
      </c>
      <c r="L643" s="6">
        <v>4.9993155373032172</v>
      </c>
      <c r="M643" s="1">
        <v>2.625</v>
      </c>
      <c r="N643" s="6">
        <v>11.5</v>
      </c>
      <c r="O643" s="1" t="s">
        <v>9362</v>
      </c>
      <c r="P643" s="1" t="s">
        <v>8591</v>
      </c>
    </row>
    <row r="644" spans="1:16">
      <c r="A644" s="1" t="s">
        <v>4280</v>
      </c>
      <c r="B644" s="1" t="s">
        <v>11293</v>
      </c>
      <c r="C644" s="1" t="s">
        <v>4352</v>
      </c>
      <c r="D644" s="1" t="s">
        <v>7557</v>
      </c>
      <c r="E644" s="1" t="s">
        <v>11283</v>
      </c>
      <c r="F644" s="1" t="s">
        <v>1963</v>
      </c>
      <c r="G644" s="1" t="s">
        <v>1963</v>
      </c>
      <c r="H644" s="1" t="s">
        <v>9746</v>
      </c>
      <c r="I644" s="1" t="s">
        <v>7668</v>
      </c>
      <c r="J644" s="1" t="s">
        <v>7669</v>
      </c>
      <c r="K644" s="1" t="s">
        <v>9701</v>
      </c>
      <c r="L644" s="6">
        <v>9.9986310746064344</v>
      </c>
      <c r="M644" s="1">
        <v>2.875</v>
      </c>
      <c r="N644" s="6">
        <v>10</v>
      </c>
      <c r="O644" s="1" t="s">
        <v>8261</v>
      </c>
      <c r="P644" s="1" t="s">
        <v>9363</v>
      </c>
    </row>
    <row r="645" spans="1:16">
      <c r="A645" s="1" t="s">
        <v>830</v>
      </c>
      <c r="B645" s="1" t="s">
        <v>11294</v>
      </c>
      <c r="C645" s="1" t="s">
        <v>1859</v>
      </c>
      <c r="D645" s="1" t="s">
        <v>7557</v>
      </c>
      <c r="E645" s="1" t="s">
        <v>11295</v>
      </c>
      <c r="F645" s="1" t="s">
        <v>1963</v>
      </c>
      <c r="G645" s="1" t="s">
        <v>1963</v>
      </c>
      <c r="H645" s="1" t="s">
        <v>9746</v>
      </c>
      <c r="I645" s="1" t="s">
        <v>9701</v>
      </c>
      <c r="J645" s="1" t="s">
        <v>9701</v>
      </c>
      <c r="K645" s="1" t="s">
        <v>9701</v>
      </c>
      <c r="L645" s="6">
        <v>5.0020533880903493</v>
      </c>
      <c r="M645" s="1">
        <v>2.85</v>
      </c>
      <c r="N645" s="6">
        <v>5</v>
      </c>
      <c r="O645" s="1" t="s">
        <v>8556</v>
      </c>
      <c r="P645" s="1" t="s">
        <v>8048</v>
      </c>
    </row>
    <row r="646" spans="1:16">
      <c r="A646" s="1" t="s">
        <v>4307</v>
      </c>
      <c r="B646" s="1" t="s">
        <v>11296</v>
      </c>
      <c r="C646" s="1" t="s">
        <v>4399</v>
      </c>
      <c r="D646" s="1" t="s">
        <v>7557</v>
      </c>
      <c r="E646" s="1" t="s">
        <v>11283</v>
      </c>
      <c r="F646" s="1" t="s">
        <v>1963</v>
      </c>
      <c r="G646" s="1" t="s">
        <v>1963</v>
      </c>
      <c r="H646" s="1" t="s">
        <v>9746</v>
      </c>
      <c r="I646" s="1" t="s">
        <v>9701</v>
      </c>
      <c r="J646" s="1" t="s">
        <v>9701</v>
      </c>
      <c r="K646" s="1" t="s">
        <v>9701</v>
      </c>
      <c r="L646" s="6">
        <v>5.0020533880903493</v>
      </c>
      <c r="M646" s="1">
        <v>2.94</v>
      </c>
      <c r="N646" s="6">
        <v>1.2</v>
      </c>
      <c r="O646" s="1" t="s">
        <v>8504</v>
      </c>
      <c r="P646" s="1" t="s">
        <v>8666</v>
      </c>
    </row>
    <row r="647" spans="1:16">
      <c r="A647" s="1" t="s">
        <v>4309</v>
      </c>
      <c r="B647" s="1" t="s">
        <v>11297</v>
      </c>
      <c r="C647" s="1" t="s">
        <v>4402</v>
      </c>
      <c r="D647" s="1" t="s">
        <v>7557</v>
      </c>
      <c r="E647" s="1" t="s">
        <v>11283</v>
      </c>
      <c r="F647" s="1" t="s">
        <v>1963</v>
      </c>
      <c r="G647" s="1" t="s">
        <v>1963</v>
      </c>
      <c r="H647" s="1" t="s">
        <v>9746</v>
      </c>
      <c r="I647" s="1" t="s">
        <v>9701</v>
      </c>
      <c r="J647" s="1" t="s">
        <v>9701</v>
      </c>
      <c r="K647" s="1" t="s">
        <v>9701</v>
      </c>
      <c r="L647" s="6">
        <v>5.0020533880903493</v>
      </c>
      <c r="M647" s="1">
        <v>3</v>
      </c>
      <c r="N647" s="6">
        <v>1</v>
      </c>
      <c r="O647" s="1" t="s">
        <v>8210</v>
      </c>
      <c r="P647" s="1" t="s">
        <v>8883</v>
      </c>
    </row>
    <row r="648" spans="1:16">
      <c r="A648" s="1" t="s">
        <v>4310</v>
      </c>
      <c r="B648" s="1" t="s">
        <v>11298</v>
      </c>
      <c r="C648" s="1" t="s">
        <v>4402</v>
      </c>
      <c r="D648" s="1" t="s">
        <v>7557</v>
      </c>
      <c r="E648" s="1" t="s">
        <v>11283</v>
      </c>
      <c r="F648" s="1" t="s">
        <v>1963</v>
      </c>
      <c r="G648" s="1" t="s">
        <v>1963</v>
      </c>
      <c r="H648" s="1" t="s">
        <v>9746</v>
      </c>
      <c r="I648" s="1" t="s">
        <v>9701</v>
      </c>
      <c r="J648" s="1" t="s">
        <v>9701</v>
      </c>
      <c r="K648" s="1" t="s">
        <v>9701</v>
      </c>
      <c r="L648" s="6">
        <v>5.0020533880903493</v>
      </c>
      <c r="M648" s="1">
        <v>3</v>
      </c>
      <c r="N648" s="6">
        <v>1</v>
      </c>
      <c r="O648" s="1" t="s">
        <v>8210</v>
      </c>
      <c r="P648" s="1" t="s">
        <v>8883</v>
      </c>
    </row>
    <row r="649" spans="1:16">
      <c r="A649" s="1" t="s">
        <v>4281</v>
      </c>
      <c r="B649" s="1" t="s">
        <v>11299</v>
      </c>
      <c r="C649" s="1" t="s">
        <v>4356</v>
      </c>
      <c r="D649" s="1" t="s">
        <v>7557</v>
      </c>
      <c r="E649" s="1" t="s">
        <v>11283</v>
      </c>
      <c r="F649" s="1" t="s">
        <v>1963</v>
      </c>
      <c r="G649" s="1" t="s">
        <v>1963</v>
      </c>
      <c r="H649" s="1" t="s">
        <v>9746</v>
      </c>
      <c r="I649" s="1" t="s">
        <v>7668</v>
      </c>
      <c r="J649" s="1" t="s">
        <v>7669</v>
      </c>
      <c r="K649" s="1" t="s">
        <v>9701</v>
      </c>
      <c r="L649" s="6">
        <v>9.9986310746064344</v>
      </c>
      <c r="M649" s="1">
        <v>3.25</v>
      </c>
      <c r="N649" s="6">
        <v>6</v>
      </c>
      <c r="O649" s="1" t="s">
        <v>7667</v>
      </c>
      <c r="P649" s="1" t="s">
        <v>9364</v>
      </c>
    </row>
    <row r="650" spans="1:16">
      <c r="A650" s="1" t="s">
        <v>4287</v>
      </c>
      <c r="B650" s="1" t="s">
        <v>11300</v>
      </c>
      <c r="C650" s="1" t="s">
        <v>4370</v>
      </c>
      <c r="D650" s="1" t="s">
        <v>7557</v>
      </c>
      <c r="E650" s="1" t="s">
        <v>11283</v>
      </c>
      <c r="F650" s="1" t="s">
        <v>1963</v>
      </c>
      <c r="G650" s="1" t="s">
        <v>1963</v>
      </c>
      <c r="H650" s="1" t="s">
        <v>9746</v>
      </c>
      <c r="I650" s="1" t="s">
        <v>7668</v>
      </c>
      <c r="J650" s="1" t="s">
        <v>7669</v>
      </c>
      <c r="K650" s="1" t="s">
        <v>9701</v>
      </c>
      <c r="L650" s="6">
        <v>9.9986310746064344</v>
      </c>
      <c r="M650" s="1">
        <v>3.375</v>
      </c>
      <c r="N650" s="6">
        <v>8.5</v>
      </c>
      <c r="O650" s="1" t="s">
        <v>9362</v>
      </c>
      <c r="P650" s="1" t="s">
        <v>9365</v>
      </c>
    </row>
    <row r="651" spans="1:16">
      <c r="A651" s="1" t="s">
        <v>4292</v>
      </c>
      <c r="B651" s="1" t="s">
        <v>11301</v>
      </c>
      <c r="C651" s="1" t="s">
        <v>4382</v>
      </c>
      <c r="D651" s="1" t="s">
        <v>7557</v>
      </c>
      <c r="E651" s="1" t="s">
        <v>11283</v>
      </c>
      <c r="F651" s="1" t="s">
        <v>1963</v>
      </c>
      <c r="G651" s="1" t="s">
        <v>1963</v>
      </c>
      <c r="H651" s="1" t="s">
        <v>9746</v>
      </c>
      <c r="I651" s="1" t="s">
        <v>9701</v>
      </c>
      <c r="J651" s="1" t="s">
        <v>9701</v>
      </c>
      <c r="K651" s="1" t="s">
        <v>9701</v>
      </c>
      <c r="L651" s="6">
        <v>10.001368925393566</v>
      </c>
      <c r="M651" s="1">
        <v>3.62</v>
      </c>
      <c r="N651" s="6">
        <v>2</v>
      </c>
      <c r="O651" s="1" t="s">
        <v>9366</v>
      </c>
      <c r="P651" s="1" t="s">
        <v>9367</v>
      </c>
    </row>
    <row r="652" spans="1:16">
      <c r="A652" s="1" t="s">
        <v>536</v>
      </c>
      <c r="B652" s="1" t="s">
        <v>11302</v>
      </c>
      <c r="C652" s="1" t="s">
        <v>1572</v>
      </c>
      <c r="D652" s="1" t="s">
        <v>7557</v>
      </c>
      <c r="E652" s="1" t="s">
        <v>11295</v>
      </c>
      <c r="F652" s="1" t="s">
        <v>1963</v>
      </c>
      <c r="G652" s="1" t="s">
        <v>1963</v>
      </c>
      <c r="H652" s="1" t="s">
        <v>9746</v>
      </c>
      <c r="I652" s="1" t="s">
        <v>7668</v>
      </c>
      <c r="J652" s="1" t="s">
        <v>7669</v>
      </c>
      <c r="K652" s="1" t="s">
        <v>9701</v>
      </c>
      <c r="L652" s="6">
        <v>10.001368925393566</v>
      </c>
      <c r="M652" s="1">
        <v>3.8</v>
      </c>
      <c r="N652" s="6">
        <v>5</v>
      </c>
      <c r="O652" s="1" t="s">
        <v>8556</v>
      </c>
      <c r="P652" s="1" t="s">
        <v>9368</v>
      </c>
    </row>
    <row r="653" spans="1:16">
      <c r="A653" s="1" t="s">
        <v>4276</v>
      </c>
      <c r="B653" s="1" t="s">
        <v>11303</v>
      </c>
      <c r="C653" s="1" t="s">
        <v>4345</v>
      </c>
      <c r="D653" s="1" t="s">
        <v>7557</v>
      </c>
      <c r="E653" s="1" t="s">
        <v>11283</v>
      </c>
      <c r="F653" s="1" t="s">
        <v>1963</v>
      </c>
      <c r="G653" s="1" t="s">
        <v>1963</v>
      </c>
      <c r="H653" s="1" t="s">
        <v>9746</v>
      </c>
      <c r="I653" s="1" t="s">
        <v>7668</v>
      </c>
      <c r="J653" s="1" t="s">
        <v>7669</v>
      </c>
      <c r="K653" s="1" t="s">
        <v>9701</v>
      </c>
      <c r="L653" s="6">
        <v>29.998631074606433</v>
      </c>
      <c r="M653" s="1">
        <v>4</v>
      </c>
      <c r="N653" s="6">
        <v>7.5</v>
      </c>
      <c r="O653" s="1" t="s">
        <v>7667</v>
      </c>
      <c r="P653" s="1" t="s">
        <v>9369</v>
      </c>
    </row>
    <row r="654" spans="1:16">
      <c r="A654" s="1" t="s">
        <v>631</v>
      </c>
      <c r="B654" s="1" t="s">
        <v>11304</v>
      </c>
      <c r="C654" s="1" t="s">
        <v>1671</v>
      </c>
      <c r="D654" s="1" t="s">
        <v>7557</v>
      </c>
      <c r="E654" s="1" t="s">
        <v>11305</v>
      </c>
      <c r="F654" s="1" t="s">
        <v>1963</v>
      </c>
      <c r="G654" s="1" t="s">
        <v>1963</v>
      </c>
      <c r="H654" s="1" t="s">
        <v>9746</v>
      </c>
      <c r="I654" s="1" t="s">
        <v>9701</v>
      </c>
      <c r="J654" s="1" t="s">
        <v>9701</v>
      </c>
      <c r="K654" s="1" t="s">
        <v>9701</v>
      </c>
      <c r="L654" s="6">
        <v>4.9993155373032172</v>
      </c>
      <c r="M654" s="1">
        <v>0.82825000000000004</v>
      </c>
      <c r="N654" s="6">
        <v>2</v>
      </c>
      <c r="O654" s="1" t="s">
        <v>7750</v>
      </c>
      <c r="P654" s="1" t="s">
        <v>9096</v>
      </c>
    </row>
    <row r="655" spans="1:16">
      <c r="A655" s="1" t="s">
        <v>4296</v>
      </c>
      <c r="B655" s="1" t="s">
        <v>11306</v>
      </c>
      <c r="C655" s="1" t="s">
        <v>4387</v>
      </c>
      <c r="D655" s="1" t="s">
        <v>7557</v>
      </c>
      <c r="E655" s="1" t="s">
        <v>11283</v>
      </c>
      <c r="F655" s="1" t="s">
        <v>1963</v>
      </c>
      <c r="G655" s="1" t="s">
        <v>1963</v>
      </c>
      <c r="H655" s="1" t="s">
        <v>9746</v>
      </c>
      <c r="I655" s="1" t="s">
        <v>9701</v>
      </c>
      <c r="J655" s="1" t="s">
        <v>9701</v>
      </c>
      <c r="K655" s="1" t="s">
        <v>9701</v>
      </c>
      <c r="L655" s="6">
        <v>5.0020533880903493</v>
      </c>
      <c r="M655" s="1">
        <v>0.84599999999999997</v>
      </c>
      <c r="N655" s="6">
        <v>4.5</v>
      </c>
      <c r="O655" s="1" t="s">
        <v>8075</v>
      </c>
      <c r="P655" s="1" t="s">
        <v>9145</v>
      </c>
    </row>
    <row r="656" spans="1:16">
      <c r="A656" s="1" t="s">
        <v>4291</v>
      </c>
      <c r="B656" s="1" t="s">
        <v>11307</v>
      </c>
      <c r="C656" s="1" t="s">
        <v>4381</v>
      </c>
      <c r="D656" s="1" t="s">
        <v>7557</v>
      </c>
      <c r="E656" s="1" t="s">
        <v>11283</v>
      </c>
      <c r="F656" s="1" t="s">
        <v>1963</v>
      </c>
      <c r="G656" s="1" t="s">
        <v>1963</v>
      </c>
      <c r="H656" s="1" t="s">
        <v>9746</v>
      </c>
      <c r="I656" s="1" t="s">
        <v>9701</v>
      </c>
      <c r="J656" s="1" t="s">
        <v>9701</v>
      </c>
      <c r="K656" s="1" t="s">
        <v>9701</v>
      </c>
      <c r="L656" s="6">
        <v>5.0020533880903493</v>
      </c>
      <c r="M656" s="1">
        <v>0.84575000000000011</v>
      </c>
      <c r="N656" s="6">
        <v>2.5</v>
      </c>
      <c r="O656" s="1" t="s">
        <v>8268</v>
      </c>
      <c r="P656" s="1" t="s">
        <v>9370</v>
      </c>
    </row>
    <row r="657" spans="1:16">
      <c r="A657" s="1" t="s">
        <v>4324</v>
      </c>
      <c r="B657" s="1" t="s">
        <v>11308</v>
      </c>
      <c r="C657" s="1" t="s">
        <v>4450</v>
      </c>
      <c r="D657" s="1" t="s">
        <v>7557</v>
      </c>
      <c r="E657" s="1" t="s">
        <v>11283</v>
      </c>
      <c r="F657" s="1" t="s">
        <v>1963</v>
      </c>
      <c r="G657" s="1" t="s">
        <v>1963</v>
      </c>
      <c r="H657" s="1" t="s">
        <v>9746</v>
      </c>
      <c r="I657" s="1" t="s">
        <v>9701</v>
      </c>
      <c r="J657" s="1" t="s">
        <v>9701</v>
      </c>
      <c r="K657" s="1" t="s">
        <v>9701</v>
      </c>
      <c r="L657" s="6">
        <v>3.0006844626967832</v>
      </c>
      <c r="M657" s="1">
        <v>0.81525000000000003</v>
      </c>
      <c r="N657" s="6">
        <v>1</v>
      </c>
      <c r="O657" s="1" t="s">
        <v>7863</v>
      </c>
      <c r="P657" s="1" t="s">
        <v>7864</v>
      </c>
    </row>
    <row r="658" spans="1:16">
      <c r="A658" s="1" t="s">
        <v>4305</v>
      </c>
      <c r="B658" s="1" t="s">
        <v>11309</v>
      </c>
      <c r="C658" s="1" t="s">
        <v>4397</v>
      </c>
      <c r="D658" s="1" t="s">
        <v>7557</v>
      </c>
      <c r="E658" s="1" t="s">
        <v>11283</v>
      </c>
      <c r="F658" s="1" t="s">
        <v>1963</v>
      </c>
      <c r="G658" s="1" t="s">
        <v>1963</v>
      </c>
      <c r="H658" s="1" t="s">
        <v>9746</v>
      </c>
      <c r="I658" s="1" t="s">
        <v>9701</v>
      </c>
      <c r="J658" s="1" t="s">
        <v>9701</v>
      </c>
      <c r="K658" s="1" t="s">
        <v>9701</v>
      </c>
      <c r="L658" s="6">
        <v>4.9993155373032172</v>
      </c>
      <c r="M658" s="1">
        <v>0.82525000000000004</v>
      </c>
      <c r="N658" s="6">
        <v>2</v>
      </c>
      <c r="O658" s="1" t="s">
        <v>7863</v>
      </c>
      <c r="P658" s="1" t="s">
        <v>9371</v>
      </c>
    </row>
    <row r="659" spans="1:16">
      <c r="A659" s="1" t="s">
        <v>4314</v>
      </c>
      <c r="B659" s="1" t="s">
        <v>11310</v>
      </c>
      <c r="C659" s="1" t="s">
        <v>4409</v>
      </c>
      <c r="D659" s="1" t="s">
        <v>7557</v>
      </c>
      <c r="E659" s="1" t="s">
        <v>11283</v>
      </c>
      <c r="F659" s="1" t="s">
        <v>1963</v>
      </c>
      <c r="G659" s="1" t="s">
        <v>1963</v>
      </c>
      <c r="H659" s="1" t="s">
        <v>9746</v>
      </c>
      <c r="I659" s="1" t="s">
        <v>9701</v>
      </c>
      <c r="J659" s="1" t="s">
        <v>9701</v>
      </c>
      <c r="K659" s="1" t="s">
        <v>9701</v>
      </c>
      <c r="L659" s="6">
        <v>4.9993155373032172</v>
      </c>
      <c r="M659" s="1">
        <v>0.82713000000000003</v>
      </c>
      <c r="N659" s="6">
        <v>1</v>
      </c>
      <c r="O659" s="1" t="s">
        <v>8472</v>
      </c>
      <c r="P659" s="1" t="s">
        <v>9372</v>
      </c>
    </row>
    <row r="660" spans="1:16">
      <c r="A660" s="1" t="s">
        <v>4320</v>
      </c>
      <c r="B660" s="1" t="s">
        <v>11311</v>
      </c>
      <c r="C660" s="1" t="s">
        <v>4419</v>
      </c>
      <c r="D660" s="1" t="s">
        <v>7557</v>
      </c>
      <c r="E660" s="1" t="s">
        <v>11283</v>
      </c>
      <c r="F660" s="1" t="s">
        <v>1963</v>
      </c>
      <c r="G660" s="1" t="s">
        <v>1963</v>
      </c>
      <c r="H660" s="1" t="s">
        <v>9746</v>
      </c>
      <c r="I660" s="1" t="s">
        <v>9701</v>
      </c>
      <c r="J660" s="1" t="s">
        <v>9701</v>
      </c>
      <c r="K660" s="1" t="s">
        <v>9701</v>
      </c>
      <c r="L660" s="6">
        <v>5.0020533880903493</v>
      </c>
      <c r="M660" s="1">
        <v>0.83550000000000002</v>
      </c>
      <c r="N660" s="6">
        <v>1</v>
      </c>
      <c r="O660" s="1" t="s">
        <v>8472</v>
      </c>
      <c r="P660" s="1" t="s">
        <v>9373</v>
      </c>
    </row>
    <row r="661" spans="1:16">
      <c r="A661" s="1" t="s">
        <v>4318</v>
      </c>
      <c r="B661" s="1" t="s">
        <v>11312</v>
      </c>
      <c r="C661" s="1" t="s">
        <v>4417</v>
      </c>
      <c r="D661" s="1" t="s">
        <v>7557</v>
      </c>
      <c r="E661" s="1" t="s">
        <v>11283</v>
      </c>
      <c r="F661" s="1" t="s">
        <v>1963</v>
      </c>
      <c r="G661" s="1" t="s">
        <v>1963</v>
      </c>
      <c r="H661" s="1" t="s">
        <v>9746</v>
      </c>
      <c r="I661" s="1" t="s">
        <v>9701</v>
      </c>
      <c r="J661" s="1" t="s">
        <v>9701</v>
      </c>
      <c r="K661" s="1" t="s">
        <v>9701</v>
      </c>
      <c r="L661" s="6">
        <v>5.0020533880903493</v>
      </c>
      <c r="M661" s="1">
        <v>0.78400000000000003</v>
      </c>
      <c r="N661" s="6">
        <v>1</v>
      </c>
      <c r="O661" s="1" t="s">
        <v>7824</v>
      </c>
      <c r="P661" s="1" t="s">
        <v>7825</v>
      </c>
    </row>
    <row r="662" spans="1:16">
      <c r="A662" s="1" t="s">
        <v>786</v>
      </c>
      <c r="B662" s="1" t="s">
        <v>11313</v>
      </c>
      <c r="C662" s="1" t="s">
        <v>1814</v>
      </c>
      <c r="D662" s="1" t="s">
        <v>7557</v>
      </c>
      <c r="E662" s="1" t="s">
        <v>11305</v>
      </c>
      <c r="F662" s="1" t="s">
        <v>1963</v>
      </c>
      <c r="G662" s="1" t="s">
        <v>1963</v>
      </c>
      <c r="H662" s="1" t="s">
        <v>9746</v>
      </c>
      <c r="I662" s="1" t="s">
        <v>9701</v>
      </c>
      <c r="J662" s="1" t="s">
        <v>9701</v>
      </c>
      <c r="K662" s="1" t="s">
        <v>9701</v>
      </c>
      <c r="L662" s="6">
        <v>3.0006844626967832</v>
      </c>
      <c r="M662" s="1">
        <v>1.5988799999999999</v>
      </c>
      <c r="N662" s="6">
        <v>3</v>
      </c>
      <c r="O662" s="1" t="s">
        <v>9374</v>
      </c>
      <c r="P662" s="1" t="s">
        <v>9375</v>
      </c>
    </row>
    <row r="663" spans="1:16">
      <c r="A663" s="1" t="s">
        <v>4312</v>
      </c>
      <c r="B663" s="1" t="s">
        <v>11314</v>
      </c>
      <c r="C663" s="1" t="s">
        <v>4407</v>
      </c>
      <c r="D663" s="1" t="s">
        <v>7557</v>
      </c>
      <c r="E663" s="1" t="s">
        <v>11283</v>
      </c>
      <c r="F663" s="1" t="s">
        <v>1963</v>
      </c>
      <c r="G663" s="1" t="s">
        <v>1963</v>
      </c>
      <c r="H663" s="1" t="s">
        <v>9746</v>
      </c>
      <c r="I663" s="1" t="s">
        <v>9701</v>
      </c>
      <c r="J663" s="1" t="s">
        <v>9701</v>
      </c>
      <c r="K663" s="1" t="s">
        <v>9701</v>
      </c>
      <c r="L663" s="6">
        <v>4</v>
      </c>
      <c r="M663" s="1">
        <v>0.73450000000000004</v>
      </c>
      <c r="N663" s="6">
        <v>1</v>
      </c>
      <c r="O663" s="1" t="s">
        <v>8159</v>
      </c>
      <c r="P663" s="1" t="s">
        <v>9376</v>
      </c>
    </row>
    <row r="664" spans="1:16">
      <c r="A664" s="1" t="s">
        <v>4316</v>
      </c>
      <c r="B664" s="1" t="s">
        <v>11315</v>
      </c>
      <c r="C664" s="1" t="s">
        <v>4412</v>
      </c>
      <c r="D664" s="1" t="s">
        <v>7557</v>
      </c>
      <c r="E664" s="1" t="s">
        <v>11283</v>
      </c>
      <c r="F664" s="1" t="s">
        <v>1963</v>
      </c>
      <c r="G664" s="1" t="s">
        <v>1963</v>
      </c>
      <c r="H664" s="1" t="s">
        <v>9746</v>
      </c>
      <c r="I664" s="1" t="s">
        <v>9701</v>
      </c>
      <c r="J664" s="1" t="s">
        <v>9701</v>
      </c>
      <c r="K664" s="1" t="s">
        <v>9701</v>
      </c>
      <c r="L664" s="6">
        <v>4</v>
      </c>
      <c r="M664" s="1">
        <v>0.73388000000000009</v>
      </c>
      <c r="N664" s="6">
        <v>1</v>
      </c>
      <c r="O664" s="1" t="s">
        <v>7883</v>
      </c>
      <c r="P664" s="1" t="s">
        <v>9377</v>
      </c>
    </row>
    <row r="665" spans="1:16">
      <c r="A665" s="1" t="s">
        <v>4300</v>
      </c>
      <c r="B665" s="1" t="s">
        <v>11316</v>
      </c>
      <c r="C665" s="1" t="s">
        <v>4391</v>
      </c>
      <c r="D665" s="1" t="s">
        <v>7557</v>
      </c>
      <c r="E665" s="1" t="s">
        <v>11283</v>
      </c>
      <c r="F665" s="1" t="s">
        <v>1963</v>
      </c>
      <c r="G665" s="1" t="s">
        <v>1963</v>
      </c>
      <c r="H665" s="1" t="s">
        <v>9746</v>
      </c>
      <c r="I665" s="1" t="s">
        <v>9701</v>
      </c>
      <c r="J665" s="1" t="s">
        <v>9701</v>
      </c>
      <c r="K665" s="1" t="s">
        <v>9701</v>
      </c>
      <c r="L665" s="6">
        <v>3.0006844626967832</v>
      </c>
      <c r="M665" s="1">
        <v>0.78138000000000007</v>
      </c>
      <c r="N665" s="6">
        <v>2</v>
      </c>
      <c r="O665" s="1" t="s">
        <v>8875</v>
      </c>
      <c r="P665" s="1" t="s">
        <v>9378</v>
      </c>
    </row>
    <row r="666" spans="1:16">
      <c r="A666" s="1" t="s">
        <v>4315</v>
      </c>
      <c r="B666" s="1" t="s">
        <v>11317</v>
      </c>
      <c r="C666" s="1" t="s">
        <v>4411</v>
      </c>
      <c r="D666" s="1" t="s">
        <v>7557</v>
      </c>
      <c r="E666" s="1" t="s">
        <v>11283</v>
      </c>
      <c r="F666" s="1" t="s">
        <v>1963</v>
      </c>
      <c r="G666" s="1" t="s">
        <v>1963</v>
      </c>
      <c r="H666" s="1" t="s">
        <v>9746</v>
      </c>
      <c r="I666" s="1" t="s">
        <v>9701</v>
      </c>
      <c r="J666" s="1" t="s">
        <v>9701</v>
      </c>
      <c r="K666" s="1" t="s">
        <v>9701</v>
      </c>
      <c r="L666" s="6">
        <v>4.9993155373032172</v>
      </c>
      <c r="M666" s="1">
        <v>0.82888000000000006</v>
      </c>
      <c r="N666" s="6">
        <v>3.9</v>
      </c>
      <c r="O666" s="1" t="s">
        <v>8875</v>
      </c>
      <c r="P666" s="1" t="s">
        <v>8599</v>
      </c>
    </row>
    <row r="667" spans="1:16">
      <c r="A667" s="1" t="s">
        <v>4321</v>
      </c>
      <c r="B667" s="1" t="s">
        <v>11318</v>
      </c>
      <c r="C667" s="1" t="s">
        <v>4420</v>
      </c>
      <c r="D667" s="1" t="s">
        <v>7557</v>
      </c>
      <c r="E667" s="1" t="s">
        <v>11283</v>
      </c>
      <c r="F667" s="1" t="s">
        <v>1963</v>
      </c>
      <c r="G667" s="1" t="s">
        <v>1963</v>
      </c>
      <c r="H667" s="1" t="s">
        <v>9746</v>
      </c>
      <c r="I667" s="1" t="s">
        <v>9701</v>
      </c>
      <c r="J667" s="1" t="s">
        <v>9701</v>
      </c>
      <c r="K667" s="1" t="s">
        <v>9701</v>
      </c>
      <c r="L667" s="6">
        <v>2.4969199178644765</v>
      </c>
      <c r="M667" s="1">
        <v>0.72713000000000005</v>
      </c>
      <c r="N667" s="6">
        <v>1.3</v>
      </c>
      <c r="O667" s="1" t="s">
        <v>7932</v>
      </c>
      <c r="P667" s="1" t="s">
        <v>8246</v>
      </c>
    </row>
    <row r="668" spans="1:16">
      <c r="A668" s="1" t="s">
        <v>4317</v>
      </c>
      <c r="B668" s="1" t="s">
        <v>11319</v>
      </c>
      <c r="C668" s="1" t="s">
        <v>4413</v>
      </c>
      <c r="D668" s="1" t="s">
        <v>7557</v>
      </c>
      <c r="E668" s="1" t="s">
        <v>11283</v>
      </c>
      <c r="F668" s="1" t="s">
        <v>1963</v>
      </c>
      <c r="G668" s="1" t="s">
        <v>1963</v>
      </c>
      <c r="H668" s="1" t="s">
        <v>9746</v>
      </c>
      <c r="I668" s="1" t="s">
        <v>9701</v>
      </c>
      <c r="J668" s="1" t="s">
        <v>9701</v>
      </c>
      <c r="K668" s="1" t="s">
        <v>9701</v>
      </c>
      <c r="L668" s="6">
        <v>3.0006844626967832</v>
      </c>
      <c r="M668" s="1">
        <v>0.77538000000000007</v>
      </c>
      <c r="N668" s="6">
        <v>1.4</v>
      </c>
      <c r="O668" s="1" t="s">
        <v>9379</v>
      </c>
      <c r="P668" s="1" t="s">
        <v>8659</v>
      </c>
    </row>
    <row r="669" spans="1:16">
      <c r="A669" s="1" t="s">
        <v>4297</v>
      </c>
      <c r="B669" s="1" t="s">
        <v>11320</v>
      </c>
      <c r="C669" s="1" t="s">
        <v>4388</v>
      </c>
      <c r="D669" s="1" t="s">
        <v>7557</v>
      </c>
      <c r="E669" s="1" t="s">
        <v>11283</v>
      </c>
      <c r="F669" s="1" t="s">
        <v>1963</v>
      </c>
      <c r="G669" s="1" t="s">
        <v>1963</v>
      </c>
      <c r="H669" s="1" t="s">
        <v>9746</v>
      </c>
      <c r="I669" s="1" t="s">
        <v>9701</v>
      </c>
      <c r="J669" s="1" t="s">
        <v>9701</v>
      </c>
      <c r="K669" s="1" t="s">
        <v>9701</v>
      </c>
      <c r="L669" s="6">
        <v>3.0006844626967832</v>
      </c>
      <c r="M669" s="1">
        <v>0.73850000000000005</v>
      </c>
      <c r="N669" s="6">
        <v>7.8</v>
      </c>
      <c r="O669" s="1" t="s">
        <v>7927</v>
      </c>
      <c r="P669" s="1" t="s">
        <v>8279</v>
      </c>
    </row>
    <row r="670" spans="1:16">
      <c r="A670" s="1" t="s">
        <v>4301</v>
      </c>
      <c r="B670" s="1" t="s">
        <v>11321</v>
      </c>
      <c r="C670" s="1" t="s">
        <v>4392</v>
      </c>
      <c r="D670" s="1" t="s">
        <v>7557</v>
      </c>
      <c r="E670" s="1" t="s">
        <v>11283</v>
      </c>
      <c r="F670" s="1" t="s">
        <v>1963</v>
      </c>
      <c r="G670" s="1" t="s">
        <v>1963</v>
      </c>
      <c r="H670" s="1" t="s">
        <v>9746</v>
      </c>
      <c r="I670" s="1" t="s">
        <v>9701</v>
      </c>
      <c r="J670" s="1" t="s">
        <v>9701</v>
      </c>
      <c r="K670" s="1" t="s">
        <v>9701</v>
      </c>
      <c r="L670" s="6">
        <v>4.9993155373032172</v>
      </c>
      <c r="M670" s="1">
        <v>0.81888000000000005</v>
      </c>
      <c r="N670" s="6">
        <v>3</v>
      </c>
      <c r="O670" s="1" t="s">
        <v>7654</v>
      </c>
      <c r="P670" s="1" t="s">
        <v>8087</v>
      </c>
    </row>
    <row r="671" spans="1:16">
      <c r="A671" s="1" t="s">
        <v>4322</v>
      </c>
      <c r="B671" s="1" t="s">
        <v>11322</v>
      </c>
      <c r="C671" s="1" t="s">
        <v>4423</v>
      </c>
      <c r="D671" s="1" t="s">
        <v>7557</v>
      </c>
      <c r="E671" s="1" t="s">
        <v>11283</v>
      </c>
      <c r="F671" s="1" t="s">
        <v>1963</v>
      </c>
      <c r="G671" s="1" t="s">
        <v>1963</v>
      </c>
      <c r="H671" s="1" t="s">
        <v>9746</v>
      </c>
      <c r="I671" s="1" t="s">
        <v>9701</v>
      </c>
      <c r="J671" s="1" t="s">
        <v>9701</v>
      </c>
      <c r="K671" s="1" t="s">
        <v>9701</v>
      </c>
      <c r="L671" s="6">
        <v>4.9993155373032172</v>
      </c>
      <c r="M671" s="1">
        <v>0.84599999999999997</v>
      </c>
      <c r="N671" s="6">
        <v>2</v>
      </c>
      <c r="O671" s="1" t="s">
        <v>9380</v>
      </c>
      <c r="P671" s="1" t="s">
        <v>8440</v>
      </c>
    </row>
    <row r="672" spans="1:16">
      <c r="A672" s="1" t="s">
        <v>448</v>
      </c>
      <c r="B672" s="1" t="s">
        <v>11323</v>
      </c>
      <c r="C672" s="1" t="s">
        <v>1466</v>
      </c>
      <c r="D672" s="1" t="s">
        <v>7557</v>
      </c>
      <c r="E672" s="1" t="s">
        <v>11305</v>
      </c>
      <c r="F672" s="1" t="s">
        <v>1963</v>
      </c>
      <c r="G672" s="1" t="s">
        <v>1963</v>
      </c>
      <c r="H672" s="1" t="s">
        <v>9746</v>
      </c>
      <c r="I672" s="1" t="s">
        <v>7668</v>
      </c>
      <c r="J672" s="1" t="s">
        <v>7669</v>
      </c>
      <c r="K672" s="1" t="s">
        <v>9701</v>
      </c>
      <c r="L672" s="6">
        <v>3.0006844626967832</v>
      </c>
      <c r="M672" s="1">
        <v>0.60613000000000006</v>
      </c>
      <c r="N672" s="6">
        <v>3</v>
      </c>
      <c r="O672" s="1" t="s">
        <v>8176</v>
      </c>
      <c r="P672" s="1" t="s">
        <v>9381</v>
      </c>
    </row>
    <row r="673" spans="1:16">
      <c r="A673" s="1" t="s">
        <v>3971</v>
      </c>
      <c r="B673" s="1" t="s">
        <v>11324</v>
      </c>
      <c r="C673" s="1" t="s">
        <v>5155</v>
      </c>
      <c r="D673" s="1" t="s">
        <v>7498</v>
      </c>
      <c r="E673" s="1" t="s">
        <v>11325</v>
      </c>
      <c r="F673" s="1" t="s">
        <v>1963</v>
      </c>
      <c r="G673" s="1" t="s">
        <v>1963</v>
      </c>
      <c r="H673" s="1" t="s">
        <v>9749</v>
      </c>
      <c r="I673" s="1" t="s">
        <v>9701</v>
      </c>
      <c r="J673" s="1" t="s">
        <v>9701</v>
      </c>
      <c r="K673" s="1" t="s">
        <v>9701</v>
      </c>
      <c r="L673" s="6">
        <v>0.99657768651608492</v>
      </c>
      <c r="M673" s="1">
        <v>9.25</v>
      </c>
      <c r="N673" s="6">
        <v>1</v>
      </c>
      <c r="O673" s="1" t="s">
        <v>8610</v>
      </c>
      <c r="P673" s="1" t="s">
        <v>8358</v>
      </c>
    </row>
    <row r="674" spans="1:16">
      <c r="A674" s="1" t="s">
        <v>3653</v>
      </c>
      <c r="B674" s="1" t="s">
        <v>11326</v>
      </c>
      <c r="C674" s="1" t="s">
        <v>4918</v>
      </c>
      <c r="D674" s="1" t="s">
        <v>7497</v>
      </c>
      <c r="E674" s="1" t="s">
        <v>11327</v>
      </c>
      <c r="F674" s="1" t="s">
        <v>1963</v>
      </c>
      <c r="G674" s="1" t="s">
        <v>1963</v>
      </c>
      <c r="H674" s="1" t="s">
        <v>9749</v>
      </c>
      <c r="I674" s="1" t="s">
        <v>9701</v>
      </c>
      <c r="J674" s="1" t="s">
        <v>9701</v>
      </c>
      <c r="K674" s="1" t="s">
        <v>9701</v>
      </c>
      <c r="L674" s="6">
        <v>2.001368925393566</v>
      </c>
      <c r="M674" s="1">
        <v>6.9</v>
      </c>
      <c r="N674" s="6">
        <v>2</v>
      </c>
      <c r="O674" s="1" t="s">
        <v>8634</v>
      </c>
      <c r="P674" s="1" t="s">
        <v>8884</v>
      </c>
    </row>
    <row r="675" spans="1:16">
      <c r="A675" s="1" t="s">
        <v>3713</v>
      </c>
      <c r="B675" s="1" t="s">
        <v>11328</v>
      </c>
      <c r="C675" s="1" t="s">
        <v>4967</v>
      </c>
      <c r="D675" s="1" t="s">
        <v>7496</v>
      </c>
      <c r="E675" s="1" t="s">
        <v>11329</v>
      </c>
      <c r="F675" s="1" t="s">
        <v>1963</v>
      </c>
      <c r="G675" s="1" t="s">
        <v>1963</v>
      </c>
      <c r="H675" s="1" t="s">
        <v>9747</v>
      </c>
      <c r="I675" s="1" t="s">
        <v>9701</v>
      </c>
      <c r="J675" s="1" t="s">
        <v>9701</v>
      </c>
      <c r="K675" s="1" t="s">
        <v>9701</v>
      </c>
      <c r="L675" s="6">
        <v>2.9979466119096507</v>
      </c>
      <c r="M675" s="1">
        <v>7.875</v>
      </c>
      <c r="N675" s="6">
        <v>1.5</v>
      </c>
      <c r="O675" s="1" t="s">
        <v>9382</v>
      </c>
      <c r="P675" s="1" t="s">
        <v>9383</v>
      </c>
    </row>
    <row r="676" spans="1:16">
      <c r="A676" s="1" t="s">
        <v>3312</v>
      </c>
      <c r="B676" s="1" t="s">
        <v>11330</v>
      </c>
      <c r="C676" s="1" t="s">
        <v>4607</v>
      </c>
      <c r="D676" s="1" t="s">
        <v>7495</v>
      </c>
      <c r="E676" s="1" t="s">
        <v>11331</v>
      </c>
      <c r="F676" s="1" t="s">
        <v>6234</v>
      </c>
      <c r="G676" s="1" t="s">
        <v>6234</v>
      </c>
      <c r="H676" s="1" t="s">
        <v>9747</v>
      </c>
      <c r="I676" s="1" t="s">
        <v>9701</v>
      </c>
      <c r="J676" s="1" t="s">
        <v>9701</v>
      </c>
      <c r="K676" s="1" t="s">
        <v>9701</v>
      </c>
      <c r="L676" s="6">
        <v>4.9993155373032172</v>
      </c>
      <c r="M676" s="1">
        <v>0</v>
      </c>
      <c r="N676" s="6">
        <v>2.5</v>
      </c>
      <c r="O676" s="1" t="s">
        <v>8767</v>
      </c>
      <c r="P676" s="1" t="s">
        <v>8271</v>
      </c>
    </row>
    <row r="677" spans="1:16">
      <c r="A677" s="1" t="s">
        <v>4271</v>
      </c>
      <c r="B677" s="1" t="s">
        <v>11332</v>
      </c>
      <c r="C677" s="1" t="s">
        <v>5363</v>
      </c>
      <c r="D677" s="1" t="s">
        <v>7495</v>
      </c>
      <c r="E677" s="1" t="s">
        <v>11331</v>
      </c>
      <c r="F677" s="1" t="s">
        <v>6234</v>
      </c>
      <c r="G677" s="1" t="s">
        <v>6234</v>
      </c>
      <c r="H677" s="1" t="s">
        <v>9747</v>
      </c>
      <c r="I677" s="1" t="s">
        <v>9701</v>
      </c>
      <c r="J677" s="1" t="s">
        <v>9701</v>
      </c>
      <c r="K677" s="1" t="s">
        <v>9701</v>
      </c>
      <c r="L677" s="6">
        <v>4.9993155373032172</v>
      </c>
      <c r="M677" s="1">
        <v>0</v>
      </c>
      <c r="N677" s="6">
        <v>2</v>
      </c>
      <c r="O677" s="1" t="s">
        <v>8639</v>
      </c>
      <c r="P677" s="1" t="s">
        <v>9384</v>
      </c>
    </row>
    <row r="678" spans="1:16">
      <c r="A678" s="1" t="s">
        <v>3571</v>
      </c>
      <c r="B678" s="1" t="s">
        <v>11333</v>
      </c>
      <c r="C678" s="1" t="s">
        <v>4843</v>
      </c>
      <c r="D678" s="1" t="s">
        <v>7495</v>
      </c>
      <c r="E678" s="1" t="s">
        <v>11331</v>
      </c>
      <c r="F678" s="1" t="s">
        <v>6234</v>
      </c>
      <c r="G678" s="1" t="s">
        <v>6234</v>
      </c>
      <c r="H678" s="1" t="s">
        <v>9747</v>
      </c>
      <c r="I678" s="1" t="s">
        <v>9701</v>
      </c>
      <c r="J678" s="1" t="s">
        <v>9701</v>
      </c>
      <c r="K678" s="1" t="s">
        <v>9701</v>
      </c>
      <c r="L678" s="6">
        <v>4.9993155373032172</v>
      </c>
      <c r="M678" s="1">
        <v>0</v>
      </c>
      <c r="N678" s="6">
        <v>2</v>
      </c>
      <c r="O678" s="1" t="s">
        <v>7965</v>
      </c>
      <c r="P678" s="1" t="s">
        <v>9385</v>
      </c>
    </row>
    <row r="679" spans="1:16">
      <c r="A679" s="1" t="s">
        <v>3404</v>
      </c>
      <c r="B679" s="1" t="s">
        <v>11334</v>
      </c>
      <c r="C679" s="1" t="s">
        <v>4693</v>
      </c>
      <c r="D679" s="1" t="s">
        <v>7495</v>
      </c>
      <c r="E679" s="1" t="s">
        <v>11331</v>
      </c>
      <c r="F679" s="1" t="s">
        <v>6234</v>
      </c>
      <c r="G679" s="1" t="s">
        <v>6234</v>
      </c>
      <c r="H679" s="1" t="s">
        <v>9747</v>
      </c>
      <c r="I679" s="1" t="s">
        <v>9701</v>
      </c>
      <c r="J679" s="1" t="s">
        <v>9701</v>
      </c>
      <c r="K679" s="1" t="s">
        <v>9701</v>
      </c>
      <c r="L679" s="6">
        <v>4.9993155373032172</v>
      </c>
      <c r="M679" s="1">
        <v>2.5</v>
      </c>
      <c r="N679" s="6">
        <v>3</v>
      </c>
      <c r="O679" s="1" t="s">
        <v>8212</v>
      </c>
      <c r="P679" s="1" t="s">
        <v>8900</v>
      </c>
    </row>
    <row r="680" spans="1:16">
      <c r="A680" s="1" t="s">
        <v>3265</v>
      </c>
      <c r="B680" s="1" t="s">
        <v>11335</v>
      </c>
      <c r="C680" s="1" t="s">
        <v>4563</v>
      </c>
      <c r="D680" s="1" t="s">
        <v>7495</v>
      </c>
      <c r="E680" s="1" t="s">
        <v>11336</v>
      </c>
      <c r="F680" s="1" t="s">
        <v>6234</v>
      </c>
      <c r="G680" s="1" t="s">
        <v>6234</v>
      </c>
      <c r="H680" s="1" t="s">
        <v>9747</v>
      </c>
      <c r="I680" s="1" t="s">
        <v>7758</v>
      </c>
      <c r="J680" s="1" t="s">
        <v>9701</v>
      </c>
      <c r="K680" s="1" t="s">
        <v>9701</v>
      </c>
      <c r="L680" s="6">
        <v>3.0006844626967832</v>
      </c>
      <c r="M680" s="1">
        <v>2.625</v>
      </c>
      <c r="N680" s="6">
        <v>5</v>
      </c>
      <c r="O680" s="1" t="s">
        <v>8601</v>
      </c>
      <c r="P680" s="1" t="s">
        <v>8566</v>
      </c>
    </row>
    <row r="681" spans="1:16">
      <c r="A681" s="1" t="s">
        <v>3330</v>
      </c>
      <c r="B681" s="1" t="s">
        <v>11337</v>
      </c>
      <c r="C681" s="1" t="s">
        <v>4623</v>
      </c>
      <c r="D681" s="1" t="s">
        <v>7495</v>
      </c>
      <c r="E681" s="1" t="s">
        <v>11336</v>
      </c>
      <c r="F681" s="1" t="s">
        <v>6234</v>
      </c>
      <c r="G681" s="1" t="s">
        <v>6234</v>
      </c>
      <c r="H681" s="1" t="s">
        <v>9747</v>
      </c>
      <c r="I681" s="1" t="s">
        <v>7758</v>
      </c>
      <c r="J681" s="1" t="s">
        <v>9701</v>
      </c>
      <c r="K681" s="1" t="s">
        <v>9701</v>
      </c>
      <c r="L681" s="6">
        <v>5.0020533880903493</v>
      </c>
      <c r="M681" s="1">
        <v>3.375</v>
      </c>
      <c r="N681" s="6">
        <v>3</v>
      </c>
      <c r="O681" s="1" t="s">
        <v>8968</v>
      </c>
      <c r="P681" s="1" t="s">
        <v>8969</v>
      </c>
    </row>
    <row r="682" spans="1:16">
      <c r="A682" s="1" t="s">
        <v>3434</v>
      </c>
      <c r="B682" s="1" t="s">
        <v>11338</v>
      </c>
      <c r="C682" s="1" t="s">
        <v>4721</v>
      </c>
      <c r="D682" s="1" t="s">
        <v>7495</v>
      </c>
      <c r="E682" s="1" t="s">
        <v>11336</v>
      </c>
      <c r="F682" s="1" t="s">
        <v>6234</v>
      </c>
      <c r="G682" s="1" t="s">
        <v>6234</v>
      </c>
      <c r="H682" s="1" t="s">
        <v>9747</v>
      </c>
      <c r="I682" s="1" t="s">
        <v>7758</v>
      </c>
      <c r="J682" s="1" t="s">
        <v>9701</v>
      </c>
      <c r="K682" s="1" t="s">
        <v>9701</v>
      </c>
      <c r="L682" s="6">
        <v>4.9993155373032172</v>
      </c>
      <c r="M682" s="1">
        <v>4.375</v>
      </c>
      <c r="N682" s="6">
        <v>2</v>
      </c>
      <c r="O682" s="1" t="s">
        <v>9386</v>
      </c>
      <c r="P682" s="1" t="s">
        <v>7693</v>
      </c>
    </row>
    <row r="683" spans="1:16">
      <c r="A683" s="1" t="s">
        <v>3293</v>
      </c>
      <c r="B683" s="1" t="s">
        <v>11339</v>
      </c>
      <c r="C683" s="1" t="s">
        <v>4591</v>
      </c>
      <c r="D683" s="1" t="s">
        <v>7495</v>
      </c>
      <c r="E683" s="1" t="s">
        <v>11336</v>
      </c>
      <c r="F683" s="1" t="s">
        <v>6234</v>
      </c>
      <c r="G683" s="1" t="s">
        <v>6234</v>
      </c>
      <c r="H683" s="1" t="s">
        <v>9747</v>
      </c>
      <c r="I683" s="1" t="s">
        <v>9701</v>
      </c>
      <c r="J683" s="1" t="s">
        <v>9701</v>
      </c>
      <c r="K683" s="1" t="s">
        <v>9701</v>
      </c>
      <c r="L683" s="6" t="s">
        <v>9702</v>
      </c>
      <c r="M683" s="1">
        <v>4.3499999999999996</v>
      </c>
      <c r="N683" s="6">
        <v>3</v>
      </c>
      <c r="O683" s="1" t="s">
        <v>9387</v>
      </c>
      <c r="P683" s="1" t="s">
        <v>9702</v>
      </c>
    </row>
    <row r="684" spans="1:16">
      <c r="A684" s="1" t="s">
        <v>3280</v>
      </c>
      <c r="B684" s="1" t="s">
        <v>11340</v>
      </c>
      <c r="C684" s="1" t="s">
        <v>4578</v>
      </c>
      <c r="D684" s="1" t="s">
        <v>7495</v>
      </c>
      <c r="E684" s="1" t="s">
        <v>11341</v>
      </c>
      <c r="F684" s="1" t="s">
        <v>6234</v>
      </c>
      <c r="G684" s="1" t="s">
        <v>6234</v>
      </c>
      <c r="H684" s="1" t="s">
        <v>9747</v>
      </c>
      <c r="I684" s="1" t="s">
        <v>9701</v>
      </c>
      <c r="J684" s="1" t="s">
        <v>9701</v>
      </c>
      <c r="K684" s="1" t="s">
        <v>9701</v>
      </c>
      <c r="L684" s="6" t="s">
        <v>9702</v>
      </c>
      <c r="M684" s="1">
        <v>5.6</v>
      </c>
      <c r="N684" s="6">
        <v>4</v>
      </c>
      <c r="O684" s="1" t="s">
        <v>7964</v>
      </c>
      <c r="P684" s="1" t="s">
        <v>9702</v>
      </c>
    </row>
    <row r="685" spans="1:16">
      <c r="A685" s="1" t="s">
        <v>3323</v>
      </c>
      <c r="B685" s="1" t="s">
        <v>11342</v>
      </c>
      <c r="C685" s="1" t="s">
        <v>4616</v>
      </c>
      <c r="D685" s="1" t="s">
        <v>7495</v>
      </c>
      <c r="E685" s="1" t="s">
        <v>11336</v>
      </c>
      <c r="F685" s="1" t="s">
        <v>6234</v>
      </c>
      <c r="G685" s="1" t="s">
        <v>6234</v>
      </c>
      <c r="H685" s="1" t="s">
        <v>9747</v>
      </c>
      <c r="I685" s="1" t="s">
        <v>9701</v>
      </c>
      <c r="J685" s="1" t="s">
        <v>9701</v>
      </c>
      <c r="K685" s="1" t="s">
        <v>9701</v>
      </c>
      <c r="L685" s="6">
        <v>3.0061601642710474</v>
      </c>
      <c r="M685" s="1">
        <v>2.1997500000000003</v>
      </c>
      <c r="N685" s="6">
        <v>4</v>
      </c>
      <c r="O685" s="1" t="s">
        <v>8762</v>
      </c>
      <c r="P685" s="1" t="s">
        <v>8876</v>
      </c>
    </row>
    <row r="686" spans="1:16">
      <c r="A686" s="1" t="s">
        <v>3479</v>
      </c>
      <c r="B686" s="1" t="s">
        <v>11343</v>
      </c>
      <c r="C686" s="1" t="s">
        <v>4760</v>
      </c>
      <c r="D686" s="1" t="s">
        <v>7494</v>
      </c>
      <c r="E686" s="1" t="s">
        <v>11344</v>
      </c>
      <c r="F686" s="1" t="s">
        <v>1963</v>
      </c>
      <c r="G686" s="1" t="s">
        <v>1963</v>
      </c>
      <c r="H686" s="1" t="s">
        <v>9749</v>
      </c>
      <c r="I686" s="1" t="s">
        <v>9701</v>
      </c>
      <c r="J686" s="1" t="s">
        <v>9701</v>
      </c>
      <c r="K686" s="1" t="s">
        <v>9701</v>
      </c>
      <c r="L686" s="6">
        <v>2.9185489390828199</v>
      </c>
      <c r="M686" s="1">
        <v>4.5</v>
      </c>
      <c r="N686" s="6">
        <v>1</v>
      </c>
      <c r="O686" s="1" t="s">
        <v>7935</v>
      </c>
      <c r="P686" s="1" t="s">
        <v>9388</v>
      </c>
    </row>
    <row r="687" spans="1:16">
      <c r="A687" s="1" t="s">
        <v>3344</v>
      </c>
      <c r="B687" s="1" t="s">
        <v>11345</v>
      </c>
      <c r="C687" s="1" t="s">
        <v>4637</v>
      </c>
      <c r="D687" s="1" t="s">
        <v>7494</v>
      </c>
      <c r="E687" s="1" t="s">
        <v>11344</v>
      </c>
      <c r="F687" s="1" t="s">
        <v>1963</v>
      </c>
      <c r="G687" s="1" t="s">
        <v>1963</v>
      </c>
      <c r="H687" s="1" t="s">
        <v>9749</v>
      </c>
      <c r="I687" s="1" t="s">
        <v>9701</v>
      </c>
      <c r="J687" s="1" t="s">
        <v>9701</v>
      </c>
      <c r="K687" s="1" t="s">
        <v>9701</v>
      </c>
      <c r="L687" s="6">
        <v>1.998631074606434</v>
      </c>
      <c r="M687" s="1">
        <v>8.5</v>
      </c>
      <c r="N687" s="6">
        <v>0.88</v>
      </c>
      <c r="O687" s="1" t="s">
        <v>7790</v>
      </c>
      <c r="P687" s="1" t="s">
        <v>8073</v>
      </c>
    </row>
    <row r="688" spans="1:16">
      <c r="A688" s="1" t="s">
        <v>3574</v>
      </c>
      <c r="B688" s="1" t="s">
        <v>11346</v>
      </c>
      <c r="C688" s="1" t="s">
        <v>4845</v>
      </c>
      <c r="D688" s="1" t="s">
        <v>7494</v>
      </c>
      <c r="E688" s="1" t="s">
        <v>11344</v>
      </c>
      <c r="F688" s="1" t="s">
        <v>1963</v>
      </c>
      <c r="G688" s="1" t="s">
        <v>1963</v>
      </c>
      <c r="H688" s="1" t="s">
        <v>9749</v>
      </c>
      <c r="I688" s="1" t="s">
        <v>9701</v>
      </c>
      <c r="J688" s="1" t="s">
        <v>9701</v>
      </c>
      <c r="K688" s="1" t="s">
        <v>9701</v>
      </c>
      <c r="L688" s="6">
        <v>2.001368925393566</v>
      </c>
      <c r="M688" s="1">
        <v>9.5</v>
      </c>
      <c r="N688" s="6">
        <v>1</v>
      </c>
      <c r="O688" s="1" t="s">
        <v>7915</v>
      </c>
      <c r="P688" s="1" t="s">
        <v>8876</v>
      </c>
    </row>
    <row r="689" spans="1:16">
      <c r="A689" s="1" t="s">
        <v>3251</v>
      </c>
      <c r="B689" s="1" t="s">
        <v>11347</v>
      </c>
      <c r="C689" s="1" t="s">
        <v>4550</v>
      </c>
      <c r="D689" s="1" t="s">
        <v>7493</v>
      </c>
      <c r="E689" s="1" t="s">
        <v>11348</v>
      </c>
      <c r="F689" s="1" t="s">
        <v>1963</v>
      </c>
      <c r="G689" s="1" t="s">
        <v>1963</v>
      </c>
      <c r="H689" s="1" t="s">
        <v>9750</v>
      </c>
      <c r="I689" s="1" t="s">
        <v>9701</v>
      </c>
      <c r="J689" s="1" t="s">
        <v>9701</v>
      </c>
      <c r="K689" s="1" t="s">
        <v>7653</v>
      </c>
      <c r="L689" s="6">
        <v>4.9993155373032172</v>
      </c>
      <c r="M689" s="1">
        <v>3.35</v>
      </c>
      <c r="N689" s="6">
        <v>5.6</v>
      </c>
      <c r="O689" s="1" t="s">
        <v>8017</v>
      </c>
      <c r="P689" s="1" t="s">
        <v>8679</v>
      </c>
    </row>
    <row r="690" spans="1:16">
      <c r="A690" s="1" t="s">
        <v>4189</v>
      </c>
      <c r="B690" s="1" t="s">
        <v>11349</v>
      </c>
      <c r="C690" s="1" t="s">
        <v>5330</v>
      </c>
      <c r="D690" s="1" t="s">
        <v>7492</v>
      </c>
      <c r="E690" s="1" t="s">
        <v>11350</v>
      </c>
      <c r="F690" s="1" t="s">
        <v>1963</v>
      </c>
      <c r="G690" s="1" t="s">
        <v>1963</v>
      </c>
      <c r="H690" s="1" t="s">
        <v>9749</v>
      </c>
      <c r="I690" s="1" t="s">
        <v>9701</v>
      </c>
      <c r="J690" s="1" t="s">
        <v>9701</v>
      </c>
      <c r="K690" s="1" t="s">
        <v>9701</v>
      </c>
      <c r="L690" s="6">
        <v>2.9979466119096507</v>
      </c>
      <c r="M690" s="1">
        <v>2.25</v>
      </c>
      <c r="N690" s="6">
        <v>7</v>
      </c>
      <c r="O690" s="1" t="s">
        <v>9389</v>
      </c>
      <c r="P690" s="1" t="s">
        <v>9390</v>
      </c>
    </row>
    <row r="691" spans="1:16">
      <c r="A691" s="1" t="s">
        <v>3728</v>
      </c>
      <c r="B691" s="1" t="s">
        <v>11351</v>
      </c>
      <c r="C691" s="1" t="s">
        <v>4978</v>
      </c>
      <c r="D691" s="1" t="s">
        <v>7492</v>
      </c>
      <c r="E691" s="1" t="s">
        <v>11350</v>
      </c>
      <c r="F691" s="1" t="s">
        <v>1963</v>
      </c>
      <c r="G691" s="1" t="s">
        <v>1963</v>
      </c>
      <c r="H691" s="1" t="s">
        <v>9749</v>
      </c>
      <c r="I691" s="1" t="s">
        <v>9701</v>
      </c>
      <c r="J691" s="1" t="s">
        <v>9701</v>
      </c>
      <c r="K691" s="1" t="s">
        <v>9701</v>
      </c>
      <c r="L691" s="6">
        <v>3.0006844626967832</v>
      </c>
      <c r="M691" s="1">
        <v>2.75</v>
      </c>
      <c r="N691" s="6">
        <v>5</v>
      </c>
      <c r="O691" s="1" t="s">
        <v>9391</v>
      </c>
      <c r="P691" s="1" t="s">
        <v>9392</v>
      </c>
    </row>
    <row r="692" spans="1:16">
      <c r="A692" s="1" t="s">
        <v>3263</v>
      </c>
      <c r="B692" s="1" t="s">
        <v>11352</v>
      </c>
      <c r="C692" s="1" t="s">
        <v>4561</v>
      </c>
      <c r="D692" s="1" t="s">
        <v>7492</v>
      </c>
      <c r="E692" s="1" t="s">
        <v>11353</v>
      </c>
      <c r="F692" s="1" t="s">
        <v>1963</v>
      </c>
      <c r="G692" s="1" t="s">
        <v>1963</v>
      </c>
      <c r="H692" s="1" t="s">
        <v>9749</v>
      </c>
      <c r="I692" s="1" t="s">
        <v>7653</v>
      </c>
      <c r="J692" s="1" t="s">
        <v>9701</v>
      </c>
      <c r="K692" s="1" t="s">
        <v>7690</v>
      </c>
      <c r="L692" s="6">
        <v>9.9986310746064344</v>
      </c>
      <c r="M692" s="1">
        <v>2.375</v>
      </c>
      <c r="N692" s="6">
        <v>5</v>
      </c>
      <c r="O692" s="1" t="s">
        <v>8002</v>
      </c>
      <c r="P692" s="1" t="s">
        <v>9393</v>
      </c>
    </row>
    <row r="693" spans="1:16">
      <c r="A693" s="1" t="s">
        <v>3287</v>
      </c>
      <c r="B693" s="1" t="s">
        <v>11354</v>
      </c>
      <c r="C693" s="1" t="s">
        <v>4585</v>
      </c>
      <c r="D693" s="1" t="s">
        <v>7492</v>
      </c>
      <c r="E693" s="1" t="s">
        <v>11350</v>
      </c>
      <c r="F693" s="1" t="s">
        <v>1963</v>
      </c>
      <c r="G693" s="1" t="s">
        <v>1963</v>
      </c>
      <c r="H693" s="1" t="s">
        <v>9749</v>
      </c>
      <c r="I693" s="1" t="s">
        <v>7653</v>
      </c>
      <c r="J693" s="1" t="s">
        <v>7684</v>
      </c>
      <c r="K693" s="1" t="s">
        <v>7690</v>
      </c>
      <c r="L693" s="6">
        <v>4.9993155373032172</v>
      </c>
      <c r="M693" s="1">
        <v>2.625</v>
      </c>
      <c r="N693" s="6">
        <v>8</v>
      </c>
      <c r="O693" s="1" t="s">
        <v>9389</v>
      </c>
      <c r="P693" s="1" t="s">
        <v>9394</v>
      </c>
    </row>
    <row r="694" spans="1:16">
      <c r="A694" s="1" t="s">
        <v>3435</v>
      </c>
      <c r="B694" s="1" t="s">
        <v>11355</v>
      </c>
      <c r="C694" s="1" t="s">
        <v>4722</v>
      </c>
      <c r="D694" s="1" t="s">
        <v>7492</v>
      </c>
      <c r="E694" s="1" t="s">
        <v>11356</v>
      </c>
      <c r="F694" s="1" t="s">
        <v>1963</v>
      </c>
      <c r="G694" s="1" t="s">
        <v>1963</v>
      </c>
      <c r="H694" s="1" t="s">
        <v>9749</v>
      </c>
      <c r="I694" s="1" t="s">
        <v>7653</v>
      </c>
      <c r="J694" s="1" t="s">
        <v>9701</v>
      </c>
      <c r="K694" s="1" t="s">
        <v>7690</v>
      </c>
      <c r="L694" s="6">
        <v>5.0020533880903493</v>
      </c>
      <c r="M694" s="1">
        <v>3.125</v>
      </c>
      <c r="N694" s="6">
        <v>2</v>
      </c>
      <c r="O694" s="1" t="s">
        <v>7682</v>
      </c>
      <c r="P694" s="1" t="s">
        <v>9395</v>
      </c>
    </row>
    <row r="695" spans="1:16">
      <c r="A695" s="1" t="s">
        <v>3275</v>
      </c>
      <c r="B695" s="1" t="s">
        <v>11357</v>
      </c>
      <c r="C695" s="1" t="s">
        <v>4573</v>
      </c>
      <c r="D695" s="1" t="s">
        <v>7492</v>
      </c>
      <c r="E695" s="1" t="s">
        <v>11350</v>
      </c>
      <c r="F695" s="1" t="s">
        <v>1963</v>
      </c>
      <c r="G695" s="1" t="s">
        <v>1963</v>
      </c>
      <c r="H695" s="1" t="s">
        <v>9749</v>
      </c>
      <c r="I695" s="1" t="s">
        <v>7653</v>
      </c>
      <c r="J695" s="1" t="s">
        <v>7684</v>
      </c>
      <c r="K695" s="1" t="s">
        <v>7690</v>
      </c>
      <c r="L695" s="6">
        <v>4.9993155373032172</v>
      </c>
      <c r="M695" s="1">
        <v>3.125</v>
      </c>
      <c r="N695" s="6">
        <v>10</v>
      </c>
      <c r="O695" s="1" t="s">
        <v>9391</v>
      </c>
      <c r="P695" s="1" t="s">
        <v>9396</v>
      </c>
    </row>
    <row r="696" spans="1:16">
      <c r="A696" s="1" t="s">
        <v>3307</v>
      </c>
      <c r="B696" s="1" t="s">
        <v>11358</v>
      </c>
      <c r="C696" s="1" t="s">
        <v>4604</v>
      </c>
      <c r="D696" s="1" t="s">
        <v>7492</v>
      </c>
      <c r="E696" s="1" t="s">
        <v>11350</v>
      </c>
      <c r="F696" s="1" t="s">
        <v>1963</v>
      </c>
      <c r="G696" s="1" t="s">
        <v>1963</v>
      </c>
      <c r="H696" s="1" t="s">
        <v>9749</v>
      </c>
      <c r="I696" s="1" t="s">
        <v>7653</v>
      </c>
      <c r="J696" s="1" t="s">
        <v>7684</v>
      </c>
      <c r="K696" s="1" t="s">
        <v>7690</v>
      </c>
      <c r="L696" s="6">
        <v>9.9986310746064344</v>
      </c>
      <c r="M696" s="1">
        <v>3.875</v>
      </c>
      <c r="N696" s="6">
        <v>5</v>
      </c>
      <c r="O696" s="1" t="s">
        <v>9391</v>
      </c>
      <c r="P696" s="1" t="s">
        <v>9397</v>
      </c>
    </row>
    <row r="697" spans="1:16">
      <c r="A697" s="1" t="s">
        <v>3271</v>
      </c>
      <c r="B697" s="1" t="s">
        <v>11359</v>
      </c>
      <c r="C697" s="1" t="s">
        <v>4569</v>
      </c>
      <c r="D697" s="1" t="s">
        <v>7492</v>
      </c>
      <c r="E697" s="1" t="s">
        <v>11356</v>
      </c>
      <c r="F697" s="1" t="s">
        <v>1963</v>
      </c>
      <c r="G697" s="1" t="s">
        <v>1963</v>
      </c>
      <c r="H697" s="1" t="s">
        <v>9749</v>
      </c>
      <c r="I697" s="1" t="s">
        <v>9701</v>
      </c>
      <c r="J697" s="1" t="s">
        <v>9701</v>
      </c>
      <c r="K697" s="1" t="s">
        <v>7656</v>
      </c>
      <c r="L697" s="6" t="s">
        <v>9702</v>
      </c>
      <c r="M697" s="1">
        <v>3.95</v>
      </c>
      <c r="N697" s="6">
        <v>4</v>
      </c>
      <c r="O697" s="1" t="s">
        <v>7682</v>
      </c>
      <c r="P697" s="1" t="s">
        <v>9702</v>
      </c>
    </row>
    <row r="698" spans="1:16">
      <c r="A698" s="1" t="s">
        <v>3309</v>
      </c>
      <c r="B698" s="1" t="s">
        <v>11360</v>
      </c>
      <c r="C698" s="1" t="s">
        <v>4605</v>
      </c>
      <c r="D698" s="1" t="s">
        <v>7492</v>
      </c>
      <c r="E698" s="1" t="s">
        <v>11350</v>
      </c>
      <c r="F698" s="1" t="s">
        <v>1963</v>
      </c>
      <c r="G698" s="1" t="s">
        <v>1963</v>
      </c>
      <c r="H698" s="1" t="s">
        <v>9749</v>
      </c>
      <c r="I698" s="1" t="s">
        <v>7653</v>
      </c>
      <c r="J698" s="1" t="s">
        <v>7684</v>
      </c>
      <c r="K698" s="1" t="s">
        <v>7690</v>
      </c>
      <c r="L698" s="6">
        <v>4.9993155373032172</v>
      </c>
      <c r="M698" s="1">
        <v>4.375</v>
      </c>
      <c r="N698" s="6">
        <v>6</v>
      </c>
      <c r="O698" s="1" t="s">
        <v>8914</v>
      </c>
      <c r="P698" s="1" t="s">
        <v>8915</v>
      </c>
    </row>
    <row r="699" spans="1:16">
      <c r="A699" s="1" t="s">
        <v>3308</v>
      </c>
      <c r="B699" s="1" t="s">
        <v>11361</v>
      </c>
      <c r="C699" s="1" t="s">
        <v>4603</v>
      </c>
      <c r="D699" s="1" t="s">
        <v>7491</v>
      </c>
      <c r="E699" s="1" t="s">
        <v>11362</v>
      </c>
      <c r="F699" s="1" t="s">
        <v>1948</v>
      </c>
      <c r="G699" s="1" t="s">
        <v>1948</v>
      </c>
      <c r="H699" s="1" t="s">
        <v>9749</v>
      </c>
      <c r="I699" s="1" t="s">
        <v>9701</v>
      </c>
      <c r="J699" s="1" t="s">
        <v>7684</v>
      </c>
      <c r="K699" s="1" t="s">
        <v>9701</v>
      </c>
      <c r="L699" s="6">
        <v>4.9993155373032172</v>
      </c>
      <c r="M699" s="1">
        <v>2</v>
      </c>
      <c r="N699" s="6">
        <v>5</v>
      </c>
      <c r="O699" s="1" t="s">
        <v>9398</v>
      </c>
      <c r="P699" s="1" t="s">
        <v>9399</v>
      </c>
    </row>
    <row r="700" spans="1:16">
      <c r="A700" s="1" t="s">
        <v>3522</v>
      </c>
      <c r="B700" s="1" t="s">
        <v>11363</v>
      </c>
      <c r="C700" s="1" t="s">
        <v>4796</v>
      </c>
      <c r="D700" s="1" t="s">
        <v>7491</v>
      </c>
      <c r="E700" s="1" t="s">
        <v>11362</v>
      </c>
      <c r="F700" s="1" t="s">
        <v>1948</v>
      </c>
      <c r="G700" s="1" t="s">
        <v>1948</v>
      </c>
      <c r="H700" s="1" t="s">
        <v>9749</v>
      </c>
      <c r="I700" s="1" t="s">
        <v>7653</v>
      </c>
      <c r="J700" s="1" t="s">
        <v>9701</v>
      </c>
      <c r="K700" s="1" t="s">
        <v>9701</v>
      </c>
      <c r="L700" s="6">
        <v>3.0006844626967832</v>
      </c>
      <c r="M700" s="1">
        <v>3.875</v>
      </c>
      <c r="N700" s="6">
        <v>5</v>
      </c>
      <c r="O700" s="1" t="s">
        <v>9200</v>
      </c>
      <c r="P700" s="1" t="s">
        <v>8650</v>
      </c>
    </row>
    <row r="701" spans="1:16">
      <c r="A701" s="1" t="s">
        <v>3500</v>
      </c>
      <c r="B701" s="1" t="s">
        <v>11364</v>
      </c>
      <c r="C701" s="1" t="s">
        <v>4778</v>
      </c>
      <c r="D701" s="1" t="s">
        <v>7490</v>
      </c>
      <c r="E701" s="1" t="s">
        <v>11365</v>
      </c>
      <c r="F701" s="1" t="s">
        <v>1963</v>
      </c>
      <c r="G701" s="1" t="s">
        <v>1963</v>
      </c>
      <c r="H701" s="1" t="s">
        <v>9749</v>
      </c>
      <c r="I701" s="1" t="s">
        <v>9701</v>
      </c>
      <c r="J701" s="1" t="s">
        <v>9701</v>
      </c>
      <c r="K701" s="1" t="s">
        <v>9701</v>
      </c>
      <c r="L701" s="6">
        <v>4.9993155373032172</v>
      </c>
      <c r="M701" s="1">
        <v>3.95</v>
      </c>
      <c r="N701" s="6">
        <v>5</v>
      </c>
      <c r="O701" s="1" t="s">
        <v>8835</v>
      </c>
      <c r="P701" s="1" t="s">
        <v>8241</v>
      </c>
    </row>
    <row r="702" spans="1:16">
      <c r="A702" s="1" t="s">
        <v>3288</v>
      </c>
      <c r="B702" s="1" t="s">
        <v>11366</v>
      </c>
      <c r="C702" s="1" t="s">
        <v>4586</v>
      </c>
      <c r="D702" s="1" t="s">
        <v>7489</v>
      </c>
      <c r="E702" s="1" t="s">
        <v>11367</v>
      </c>
      <c r="F702" s="1" t="s">
        <v>6168</v>
      </c>
      <c r="G702" s="1" t="s">
        <v>6154</v>
      </c>
      <c r="H702" s="1" t="s">
        <v>9747</v>
      </c>
      <c r="I702" s="1" t="s">
        <v>9701</v>
      </c>
      <c r="J702" s="1" t="s">
        <v>7649</v>
      </c>
      <c r="K702" s="1" t="s">
        <v>7673</v>
      </c>
      <c r="L702" s="6">
        <v>2.9979466119096507</v>
      </c>
      <c r="M702" s="1">
        <v>3.6</v>
      </c>
      <c r="N702" s="6">
        <v>5</v>
      </c>
      <c r="O702" s="1" t="s">
        <v>8149</v>
      </c>
      <c r="P702" s="1" t="s">
        <v>9400</v>
      </c>
    </row>
    <row r="703" spans="1:16">
      <c r="A703" s="1" t="s">
        <v>3592</v>
      </c>
      <c r="B703" s="1" t="s">
        <v>11368</v>
      </c>
      <c r="C703" s="1" t="s">
        <v>4862</v>
      </c>
      <c r="D703" s="1" t="s">
        <v>7489</v>
      </c>
      <c r="E703" s="1" t="s">
        <v>11367</v>
      </c>
      <c r="F703" s="1" t="s">
        <v>6168</v>
      </c>
      <c r="G703" s="1" t="s">
        <v>6154</v>
      </c>
      <c r="H703" s="1" t="s">
        <v>9747</v>
      </c>
      <c r="I703" s="1" t="s">
        <v>9701</v>
      </c>
      <c r="J703" s="1" t="s">
        <v>9701</v>
      </c>
      <c r="K703" s="1" t="s">
        <v>9701</v>
      </c>
      <c r="L703" s="6">
        <v>3.0006844626967832</v>
      </c>
      <c r="M703" s="1">
        <v>5.75</v>
      </c>
      <c r="N703" s="6">
        <v>5</v>
      </c>
      <c r="O703" s="1" t="s">
        <v>8122</v>
      </c>
      <c r="P703" s="1" t="s">
        <v>8123</v>
      </c>
    </row>
    <row r="704" spans="1:16">
      <c r="A704" s="1" t="s">
        <v>3378</v>
      </c>
      <c r="B704" s="1" t="s">
        <v>11369</v>
      </c>
      <c r="C704" s="1" t="s">
        <v>4669</v>
      </c>
      <c r="D704" s="1" t="s">
        <v>7488</v>
      </c>
      <c r="E704" s="1" t="s">
        <v>11370</v>
      </c>
      <c r="F704" s="1" t="s">
        <v>1943</v>
      </c>
      <c r="G704" s="1" t="s">
        <v>2077</v>
      </c>
      <c r="H704" s="1" t="s">
        <v>9749</v>
      </c>
      <c r="I704" s="1" t="s">
        <v>9701</v>
      </c>
      <c r="J704" s="1" t="s">
        <v>9701</v>
      </c>
      <c r="K704" s="1" t="s">
        <v>7656</v>
      </c>
      <c r="L704" s="6">
        <v>3.0006844626967832</v>
      </c>
      <c r="M704" s="1">
        <v>2.15</v>
      </c>
      <c r="N704" s="6">
        <v>3</v>
      </c>
      <c r="O704" s="1" t="s">
        <v>7685</v>
      </c>
      <c r="P704" s="1" t="s">
        <v>9401</v>
      </c>
    </row>
    <row r="705" spans="1:16">
      <c r="A705" s="1" t="s">
        <v>3795</v>
      </c>
      <c r="B705" s="1" t="s">
        <v>11371</v>
      </c>
      <c r="C705" s="1" t="s">
        <v>5040</v>
      </c>
      <c r="D705" s="1" t="s">
        <v>7488</v>
      </c>
      <c r="E705" s="1" t="s">
        <v>11370</v>
      </c>
      <c r="F705" s="1" t="s">
        <v>1943</v>
      </c>
      <c r="G705" s="1" t="s">
        <v>2077</v>
      </c>
      <c r="H705" s="1" t="s">
        <v>9749</v>
      </c>
      <c r="I705" s="1" t="s">
        <v>9701</v>
      </c>
      <c r="J705" s="1" t="s">
        <v>9701</v>
      </c>
      <c r="K705" s="1" t="s">
        <v>9701</v>
      </c>
      <c r="L705" s="6">
        <v>3.0006844626967832</v>
      </c>
      <c r="M705" s="1">
        <v>4.25</v>
      </c>
      <c r="N705" s="6">
        <v>2.5</v>
      </c>
      <c r="O705" s="1" t="s">
        <v>8555</v>
      </c>
      <c r="P705" s="1" t="s">
        <v>9402</v>
      </c>
    </row>
    <row r="706" spans="1:16">
      <c r="A706" s="1" t="s">
        <v>3430</v>
      </c>
      <c r="B706" s="1" t="s">
        <v>11372</v>
      </c>
      <c r="C706" s="1" t="s">
        <v>4717</v>
      </c>
      <c r="D706" s="1" t="s">
        <v>7487</v>
      </c>
      <c r="E706" s="1" t="s">
        <v>11373</v>
      </c>
      <c r="F706" s="1" t="s">
        <v>1943</v>
      </c>
      <c r="G706" s="1" t="s">
        <v>2077</v>
      </c>
      <c r="H706" s="1" t="s">
        <v>7576</v>
      </c>
      <c r="I706" s="1" t="s">
        <v>9701</v>
      </c>
      <c r="J706" s="1" t="s">
        <v>9701</v>
      </c>
      <c r="K706" s="1" t="s">
        <v>9701</v>
      </c>
      <c r="L706" s="6" t="s">
        <v>9702</v>
      </c>
      <c r="M706" s="1">
        <v>5.9</v>
      </c>
      <c r="N706" s="6">
        <v>14.3</v>
      </c>
      <c r="O706" s="1" t="s">
        <v>8159</v>
      </c>
      <c r="P706" s="1" t="s">
        <v>9702</v>
      </c>
    </row>
    <row r="707" spans="1:16">
      <c r="A707" s="1" t="s">
        <v>3463</v>
      </c>
      <c r="B707" s="1" t="s">
        <v>11374</v>
      </c>
      <c r="C707" s="1" t="s">
        <v>4745</v>
      </c>
      <c r="D707" s="1" t="s">
        <v>7486</v>
      </c>
      <c r="E707" s="1" t="s">
        <v>11375</v>
      </c>
      <c r="F707" s="1" t="s">
        <v>1943</v>
      </c>
      <c r="G707" s="1" t="s">
        <v>2077</v>
      </c>
      <c r="H707" s="1" t="s">
        <v>9749</v>
      </c>
      <c r="I707" s="1" t="s">
        <v>9701</v>
      </c>
      <c r="J707" s="1" t="s">
        <v>9701</v>
      </c>
      <c r="K707" s="1" t="s">
        <v>7656</v>
      </c>
      <c r="L707" s="6">
        <v>4.9993155373032172</v>
      </c>
      <c r="M707" s="1">
        <v>3.85</v>
      </c>
      <c r="N707" s="6">
        <v>2.2999999999999998</v>
      </c>
      <c r="O707" s="1" t="s">
        <v>9403</v>
      </c>
      <c r="P707" s="1" t="s">
        <v>8687</v>
      </c>
    </row>
    <row r="708" spans="1:16">
      <c r="A708" s="1" t="s">
        <v>3300</v>
      </c>
      <c r="B708" s="1" t="s">
        <v>11376</v>
      </c>
      <c r="C708" s="1" t="s">
        <v>4598</v>
      </c>
      <c r="D708" s="1" t="s">
        <v>7486</v>
      </c>
      <c r="E708" s="1" t="s">
        <v>11377</v>
      </c>
      <c r="F708" s="1" t="s">
        <v>1943</v>
      </c>
      <c r="G708" s="1" t="s">
        <v>2077</v>
      </c>
      <c r="H708" s="1" t="s">
        <v>9749</v>
      </c>
      <c r="I708" s="1" t="s">
        <v>9701</v>
      </c>
      <c r="J708" s="1" t="s">
        <v>9701</v>
      </c>
      <c r="K708" s="1" t="s">
        <v>7656</v>
      </c>
      <c r="L708" s="6">
        <v>5.0020533880903493</v>
      </c>
      <c r="M708" s="1">
        <v>4.75</v>
      </c>
      <c r="N708" s="6">
        <v>5</v>
      </c>
      <c r="O708" s="1" t="s">
        <v>8057</v>
      </c>
      <c r="P708" s="1" t="s">
        <v>9404</v>
      </c>
    </row>
    <row r="709" spans="1:16">
      <c r="A709" s="1" t="s">
        <v>3657</v>
      </c>
      <c r="B709" s="1" t="s">
        <v>11378</v>
      </c>
      <c r="C709" s="1" t="s">
        <v>4922</v>
      </c>
      <c r="D709" s="1" t="s">
        <v>7486</v>
      </c>
      <c r="E709" s="1" t="s">
        <v>11377</v>
      </c>
      <c r="F709" s="1" t="s">
        <v>1943</v>
      </c>
      <c r="G709" s="1" t="s">
        <v>2077</v>
      </c>
      <c r="H709" s="1" t="s">
        <v>9749</v>
      </c>
      <c r="I709" s="1" t="s">
        <v>9701</v>
      </c>
      <c r="J709" s="1" t="s">
        <v>9701</v>
      </c>
      <c r="K709" s="1" t="s">
        <v>9701</v>
      </c>
      <c r="L709" s="6">
        <v>0.99657768651608492</v>
      </c>
      <c r="M709" s="1">
        <v>4.1500000000000004</v>
      </c>
      <c r="N709" s="6">
        <v>5</v>
      </c>
      <c r="O709" s="1" t="s">
        <v>8357</v>
      </c>
      <c r="P709" s="1" t="s">
        <v>7979</v>
      </c>
    </row>
    <row r="710" spans="1:16">
      <c r="A710" s="1" t="s">
        <v>3402</v>
      </c>
      <c r="B710" s="1" t="s">
        <v>11379</v>
      </c>
      <c r="C710" s="1" t="s">
        <v>4692</v>
      </c>
      <c r="D710" s="1" t="s">
        <v>7485</v>
      </c>
      <c r="E710" s="1" t="s">
        <v>11380</v>
      </c>
      <c r="F710" s="1" t="s">
        <v>1948</v>
      </c>
      <c r="G710" s="1" t="s">
        <v>1948</v>
      </c>
      <c r="H710" s="1" t="s">
        <v>9749</v>
      </c>
      <c r="I710" s="1" t="s">
        <v>7673</v>
      </c>
      <c r="J710" s="1" t="s">
        <v>9701</v>
      </c>
      <c r="K710" s="1" t="s">
        <v>9701</v>
      </c>
      <c r="L710" s="6">
        <v>4.9993155373032172</v>
      </c>
      <c r="M710" s="1">
        <v>2.1070000000000002</v>
      </c>
      <c r="N710" s="6">
        <v>6.7</v>
      </c>
      <c r="O710" s="1" t="s">
        <v>8234</v>
      </c>
      <c r="P710" s="1" t="s">
        <v>9405</v>
      </c>
    </row>
    <row r="711" spans="1:16">
      <c r="A711" s="1" t="s">
        <v>4210</v>
      </c>
      <c r="B711" s="1" t="s">
        <v>11381</v>
      </c>
      <c r="C711" s="1" t="s">
        <v>5326</v>
      </c>
      <c r="D711" s="1" t="s">
        <v>7485</v>
      </c>
      <c r="E711" s="1" t="s">
        <v>11382</v>
      </c>
      <c r="F711" s="1" t="s">
        <v>1948</v>
      </c>
      <c r="G711" s="1" t="s">
        <v>1948</v>
      </c>
      <c r="H711" s="1" t="s">
        <v>9747</v>
      </c>
      <c r="I711" s="1" t="s">
        <v>9701</v>
      </c>
      <c r="J711" s="1" t="s">
        <v>9701</v>
      </c>
      <c r="K711" s="1" t="s">
        <v>9701</v>
      </c>
      <c r="L711" s="6">
        <v>2.4175222450376452</v>
      </c>
      <c r="M711" s="1">
        <v>2.9</v>
      </c>
      <c r="N711" s="6">
        <v>0.24</v>
      </c>
      <c r="O711" s="1" t="s">
        <v>8439</v>
      </c>
      <c r="P711" s="1" t="s">
        <v>8374</v>
      </c>
    </row>
    <row r="712" spans="1:16">
      <c r="A712" s="1" t="s">
        <v>4209</v>
      </c>
      <c r="B712" s="1" t="s">
        <v>11383</v>
      </c>
      <c r="C712" s="1" t="s">
        <v>5325</v>
      </c>
      <c r="D712" s="1" t="s">
        <v>7485</v>
      </c>
      <c r="E712" s="1" t="s">
        <v>11382</v>
      </c>
      <c r="F712" s="1" t="s">
        <v>1948</v>
      </c>
      <c r="G712" s="1" t="s">
        <v>1948</v>
      </c>
      <c r="H712" s="1" t="s">
        <v>9747</v>
      </c>
      <c r="I712" s="1" t="s">
        <v>9701</v>
      </c>
      <c r="J712" s="1" t="s">
        <v>9701</v>
      </c>
      <c r="K712" s="1" t="s">
        <v>9701</v>
      </c>
      <c r="L712" s="6">
        <v>2.9869952087611225</v>
      </c>
      <c r="M712" s="1">
        <v>3</v>
      </c>
      <c r="N712" s="6">
        <v>0.4</v>
      </c>
      <c r="O712" s="1" t="s">
        <v>8439</v>
      </c>
      <c r="P712" s="1" t="s">
        <v>8205</v>
      </c>
    </row>
    <row r="713" spans="1:16">
      <c r="A713" s="1" t="s">
        <v>4071</v>
      </c>
      <c r="B713" s="1" t="s">
        <v>11384</v>
      </c>
      <c r="C713" s="1" t="s">
        <v>5286</v>
      </c>
      <c r="D713" s="1" t="s">
        <v>7485</v>
      </c>
      <c r="E713" s="1" t="s">
        <v>11382</v>
      </c>
      <c r="F713" s="1" t="s">
        <v>1948</v>
      </c>
      <c r="G713" s="1" t="s">
        <v>1948</v>
      </c>
      <c r="H713" s="1" t="s">
        <v>9747</v>
      </c>
      <c r="I713" s="1" t="s">
        <v>9701</v>
      </c>
      <c r="J713" s="1" t="s">
        <v>9701</v>
      </c>
      <c r="K713" s="1" t="s">
        <v>9701</v>
      </c>
      <c r="L713" s="6">
        <v>0.99383983572895274</v>
      </c>
      <c r="M713" s="1">
        <v>3.2</v>
      </c>
      <c r="N713" s="6">
        <v>1</v>
      </c>
      <c r="O713" s="1" t="s">
        <v>9406</v>
      </c>
      <c r="P713" s="1" t="s">
        <v>8060</v>
      </c>
    </row>
    <row r="714" spans="1:16">
      <c r="A714" s="1" t="s">
        <v>4047</v>
      </c>
      <c r="B714" s="1" t="s">
        <v>11385</v>
      </c>
      <c r="C714" s="1" t="s">
        <v>5256</v>
      </c>
      <c r="D714" s="1" t="s">
        <v>7485</v>
      </c>
      <c r="E714" s="1" t="s">
        <v>11382</v>
      </c>
      <c r="F714" s="1" t="s">
        <v>1948</v>
      </c>
      <c r="G714" s="1" t="s">
        <v>1948</v>
      </c>
      <c r="H714" s="1" t="s">
        <v>9747</v>
      </c>
      <c r="I714" s="1" t="s">
        <v>9701</v>
      </c>
      <c r="J714" s="1" t="s">
        <v>9701</v>
      </c>
      <c r="K714" s="1" t="s">
        <v>9701</v>
      </c>
      <c r="L714" s="6">
        <v>0.98562628336755642</v>
      </c>
      <c r="M714" s="1">
        <v>3.2</v>
      </c>
      <c r="N714" s="6">
        <v>0.3</v>
      </c>
      <c r="O714" s="1" t="s">
        <v>8394</v>
      </c>
      <c r="P714" s="1" t="s">
        <v>7927</v>
      </c>
    </row>
    <row r="715" spans="1:16">
      <c r="A715" s="1" t="s">
        <v>4048</v>
      </c>
      <c r="B715" s="1" t="s">
        <v>11386</v>
      </c>
      <c r="C715" s="1" t="s">
        <v>5171</v>
      </c>
      <c r="D715" s="1" t="s">
        <v>7485</v>
      </c>
      <c r="E715" s="1" t="s">
        <v>11382</v>
      </c>
      <c r="F715" s="1" t="s">
        <v>1948</v>
      </c>
      <c r="G715" s="1" t="s">
        <v>1948</v>
      </c>
      <c r="H715" s="1" t="s">
        <v>9747</v>
      </c>
      <c r="I715" s="1" t="s">
        <v>9701</v>
      </c>
      <c r="J715" s="1" t="s">
        <v>9701</v>
      </c>
      <c r="K715" s="1" t="s">
        <v>9701</v>
      </c>
      <c r="L715" s="6">
        <v>0.9883641341546886</v>
      </c>
      <c r="M715" s="1">
        <v>3.2</v>
      </c>
      <c r="N715" s="6">
        <v>0.9</v>
      </c>
      <c r="O715" s="1" t="s">
        <v>8394</v>
      </c>
      <c r="P715" s="1" t="s">
        <v>7885</v>
      </c>
    </row>
    <row r="716" spans="1:16">
      <c r="A716" s="1" t="s">
        <v>3622</v>
      </c>
      <c r="B716" s="1" t="s">
        <v>11387</v>
      </c>
      <c r="C716" s="1" t="s">
        <v>4889</v>
      </c>
      <c r="D716" s="1" t="s">
        <v>7485</v>
      </c>
      <c r="E716" s="1" t="s">
        <v>11382</v>
      </c>
      <c r="F716" s="1" t="s">
        <v>1948</v>
      </c>
      <c r="G716" s="1" t="s">
        <v>1948</v>
      </c>
      <c r="H716" s="1" t="s">
        <v>9747</v>
      </c>
      <c r="I716" s="1" t="s">
        <v>9701</v>
      </c>
      <c r="J716" s="1" t="s">
        <v>9701</v>
      </c>
      <c r="K716" s="1" t="s">
        <v>9701</v>
      </c>
      <c r="L716" s="6">
        <v>3.0006844626967832</v>
      </c>
      <c r="M716" s="1">
        <v>3.8</v>
      </c>
      <c r="N716" s="6">
        <v>1.5</v>
      </c>
      <c r="O716" s="1" t="s">
        <v>7682</v>
      </c>
      <c r="P716" s="1" t="s">
        <v>7683</v>
      </c>
    </row>
    <row r="717" spans="1:16">
      <c r="A717" s="1" t="s">
        <v>3547</v>
      </c>
      <c r="B717" s="1" t="s">
        <v>11388</v>
      </c>
      <c r="C717" s="1" t="s">
        <v>4820</v>
      </c>
      <c r="D717" s="1" t="s">
        <v>7485</v>
      </c>
      <c r="E717" s="1" t="s">
        <v>11389</v>
      </c>
      <c r="F717" s="1" t="s">
        <v>1948</v>
      </c>
      <c r="G717" s="1" t="s">
        <v>1948</v>
      </c>
      <c r="H717" s="1" t="s">
        <v>9749</v>
      </c>
      <c r="I717" s="1" t="s">
        <v>7673</v>
      </c>
      <c r="J717" s="1" t="s">
        <v>9701</v>
      </c>
      <c r="K717" s="1" t="s">
        <v>9701</v>
      </c>
      <c r="L717" s="6">
        <v>4.9993155373032172</v>
      </c>
      <c r="M717" s="1">
        <v>4.5</v>
      </c>
      <c r="N717" s="6">
        <v>3</v>
      </c>
      <c r="O717" s="1" t="s">
        <v>8021</v>
      </c>
      <c r="P717" s="1" t="s">
        <v>9407</v>
      </c>
    </row>
    <row r="718" spans="1:16">
      <c r="A718" s="1" t="s">
        <v>3939</v>
      </c>
      <c r="B718" s="1" t="s">
        <v>11390</v>
      </c>
      <c r="C718" s="1" t="s">
        <v>5167</v>
      </c>
      <c r="D718" s="1" t="s">
        <v>7485</v>
      </c>
      <c r="E718" s="1" t="s">
        <v>11382</v>
      </c>
      <c r="F718" s="1" t="s">
        <v>1948</v>
      </c>
      <c r="G718" s="1" t="s">
        <v>1948</v>
      </c>
      <c r="H718" s="1" t="s">
        <v>9747</v>
      </c>
      <c r="I718" s="1" t="s">
        <v>9701</v>
      </c>
      <c r="J718" s="1" t="s">
        <v>9701</v>
      </c>
      <c r="K718" s="1" t="s">
        <v>9701</v>
      </c>
      <c r="L718" s="6">
        <v>0.99383983572895274</v>
      </c>
      <c r="M718" s="1">
        <v>4.3</v>
      </c>
      <c r="N718" s="6">
        <v>0.6</v>
      </c>
      <c r="O718" s="1" t="s">
        <v>9408</v>
      </c>
      <c r="P718" s="1" t="s">
        <v>9409</v>
      </c>
    </row>
    <row r="719" spans="1:16">
      <c r="A719" s="1" t="s">
        <v>4241</v>
      </c>
      <c r="B719" s="1" t="s">
        <v>11391</v>
      </c>
      <c r="C719" s="1" t="s">
        <v>5344</v>
      </c>
      <c r="D719" s="1" t="s">
        <v>7481</v>
      </c>
      <c r="E719" s="1" t="s">
        <v>11392</v>
      </c>
      <c r="F719" s="1" t="s">
        <v>1951</v>
      </c>
      <c r="G719" s="1" t="s">
        <v>1978</v>
      </c>
      <c r="H719" s="1" t="s">
        <v>9749</v>
      </c>
      <c r="I719" s="1" t="s">
        <v>9701</v>
      </c>
      <c r="J719" s="1" t="s">
        <v>9701</v>
      </c>
      <c r="K719" s="1" t="s">
        <v>9701</v>
      </c>
      <c r="L719" s="6">
        <v>4.9746748802190277</v>
      </c>
      <c r="M719" s="1">
        <v>0</v>
      </c>
      <c r="N719" s="6">
        <v>0.25</v>
      </c>
      <c r="O719" s="1" t="s">
        <v>8107</v>
      </c>
      <c r="P719" s="1" t="s">
        <v>9410</v>
      </c>
    </row>
    <row r="720" spans="1:16">
      <c r="A720" s="1" t="s">
        <v>4238</v>
      </c>
      <c r="B720" s="1" t="s">
        <v>11393</v>
      </c>
      <c r="C720" s="1" t="s">
        <v>5344</v>
      </c>
      <c r="D720" s="1" t="s">
        <v>7481</v>
      </c>
      <c r="E720" s="1" t="s">
        <v>11392</v>
      </c>
      <c r="F720" s="1" t="s">
        <v>1951</v>
      </c>
      <c r="G720" s="1" t="s">
        <v>1978</v>
      </c>
      <c r="H720" s="1" t="s">
        <v>9749</v>
      </c>
      <c r="I720" s="1" t="s">
        <v>9701</v>
      </c>
      <c r="J720" s="1" t="s">
        <v>9701</v>
      </c>
      <c r="K720" s="1" t="s">
        <v>9701</v>
      </c>
      <c r="L720" s="6">
        <v>4.9637234770704994</v>
      </c>
      <c r="M720" s="1">
        <v>0</v>
      </c>
      <c r="N720" s="6">
        <v>7.5149999999999995E-2</v>
      </c>
      <c r="O720" s="1" t="s">
        <v>9411</v>
      </c>
      <c r="P720" s="1" t="s">
        <v>9410</v>
      </c>
    </row>
    <row r="721" spans="1:16">
      <c r="A721" s="1" t="s">
        <v>4239</v>
      </c>
      <c r="B721" s="1" t="s">
        <v>11394</v>
      </c>
      <c r="C721" s="1" t="s">
        <v>5347</v>
      </c>
      <c r="D721" s="1" t="s">
        <v>7481</v>
      </c>
      <c r="E721" s="1" t="s">
        <v>11392</v>
      </c>
      <c r="F721" s="1" t="s">
        <v>1951</v>
      </c>
      <c r="G721" s="1" t="s">
        <v>1978</v>
      </c>
      <c r="H721" s="1" t="s">
        <v>9749</v>
      </c>
      <c r="I721" s="1" t="s">
        <v>9701</v>
      </c>
      <c r="J721" s="1" t="s">
        <v>9701</v>
      </c>
      <c r="K721" s="1" t="s">
        <v>9701</v>
      </c>
      <c r="L721" s="6">
        <v>2.9979466119096507</v>
      </c>
      <c r="M721" s="1">
        <v>0</v>
      </c>
      <c r="N721" s="6">
        <v>1.5213447600000001</v>
      </c>
      <c r="O721" s="1" t="s">
        <v>7960</v>
      </c>
      <c r="P721" s="1" t="s">
        <v>7961</v>
      </c>
    </row>
    <row r="722" spans="1:16">
      <c r="A722" s="1" t="s">
        <v>3635</v>
      </c>
      <c r="B722" s="1" t="s">
        <v>11395</v>
      </c>
      <c r="C722" s="1" t="s">
        <v>4901</v>
      </c>
      <c r="D722" s="1" t="s">
        <v>7481</v>
      </c>
      <c r="E722" s="1" t="s">
        <v>11392</v>
      </c>
      <c r="F722" s="1" t="s">
        <v>1951</v>
      </c>
      <c r="G722" s="1" t="s">
        <v>1978</v>
      </c>
      <c r="H722" s="1" t="s">
        <v>9749</v>
      </c>
      <c r="I722" s="1" t="s">
        <v>9701</v>
      </c>
      <c r="J722" s="1" t="s">
        <v>9701</v>
      </c>
      <c r="K722" s="1" t="s">
        <v>9701</v>
      </c>
      <c r="L722" s="6">
        <v>3.0198494182067077</v>
      </c>
      <c r="M722" s="1">
        <v>0</v>
      </c>
      <c r="N722" s="6">
        <v>6.5000000000000002E-2</v>
      </c>
      <c r="O722" s="1" t="s">
        <v>8592</v>
      </c>
      <c r="P722" s="1" t="s">
        <v>8145</v>
      </c>
    </row>
    <row r="723" spans="1:16">
      <c r="A723" s="1" t="s">
        <v>3640</v>
      </c>
      <c r="B723" s="1" t="s">
        <v>11396</v>
      </c>
      <c r="C723" s="1" t="s">
        <v>4901</v>
      </c>
      <c r="D723" s="1" t="s">
        <v>7481</v>
      </c>
      <c r="E723" s="1" t="s">
        <v>11397</v>
      </c>
      <c r="F723" s="1" t="s">
        <v>1951</v>
      </c>
      <c r="G723" s="1" t="s">
        <v>1978</v>
      </c>
      <c r="H723" s="1" t="s">
        <v>9749</v>
      </c>
      <c r="I723" s="1" t="s">
        <v>9701</v>
      </c>
      <c r="J723" s="1" t="s">
        <v>9701</v>
      </c>
      <c r="K723" s="1" t="s">
        <v>9701</v>
      </c>
      <c r="L723" s="6">
        <v>2.9897330595482545</v>
      </c>
      <c r="M723" s="1">
        <v>0</v>
      </c>
      <c r="N723" s="6">
        <v>0.03</v>
      </c>
      <c r="O723" s="1" t="s">
        <v>9297</v>
      </c>
      <c r="P723" s="1" t="s">
        <v>8145</v>
      </c>
    </row>
    <row r="724" spans="1:16">
      <c r="A724" s="1" t="s">
        <v>3665</v>
      </c>
      <c r="B724" s="1" t="s">
        <v>11398</v>
      </c>
      <c r="C724" s="1" t="s">
        <v>4901</v>
      </c>
      <c r="D724" s="1" t="s">
        <v>7481</v>
      </c>
      <c r="E724" s="1" t="s">
        <v>11392</v>
      </c>
      <c r="F724" s="1" t="s">
        <v>1951</v>
      </c>
      <c r="G724" s="1" t="s">
        <v>1978</v>
      </c>
      <c r="H724" s="1" t="s">
        <v>9749</v>
      </c>
      <c r="I724" s="1" t="s">
        <v>9701</v>
      </c>
      <c r="J724" s="1" t="s">
        <v>9701</v>
      </c>
      <c r="K724" s="1" t="s">
        <v>9701</v>
      </c>
      <c r="L724" s="6">
        <v>3.0198494182067077</v>
      </c>
      <c r="M724" s="1">
        <v>0</v>
      </c>
      <c r="N724" s="6">
        <v>3.5000000000000003E-2</v>
      </c>
      <c r="O724" s="1" t="s">
        <v>8592</v>
      </c>
      <c r="P724" s="1" t="s">
        <v>8145</v>
      </c>
    </row>
    <row r="725" spans="1:16">
      <c r="A725" s="1" t="s">
        <v>3714</v>
      </c>
      <c r="B725" s="1" t="s">
        <v>11399</v>
      </c>
      <c r="C725" s="1" t="s">
        <v>4901</v>
      </c>
      <c r="D725" s="1" t="s">
        <v>7481</v>
      </c>
      <c r="E725" s="1" t="s">
        <v>11392</v>
      </c>
      <c r="F725" s="1" t="s">
        <v>1951</v>
      </c>
      <c r="G725" s="1" t="s">
        <v>1978</v>
      </c>
      <c r="H725" s="1" t="s">
        <v>9749</v>
      </c>
      <c r="I725" s="1" t="s">
        <v>9701</v>
      </c>
      <c r="J725" s="1" t="s">
        <v>9701</v>
      </c>
      <c r="K725" s="1" t="s">
        <v>9701</v>
      </c>
      <c r="L725" s="6">
        <v>3.1211498973305956</v>
      </c>
      <c r="M725" s="1">
        <v>0</v>
      </c>
      <c r="N725" s="6">
        <v>2.5000000000000001E-2</v>
      </c>
      <c r="O725" s="1" t="s">
        <v>8852</v>
      </c>
      <c r="P725" s="1" t="s">
        <v>8145</v>
      </c>
    </row>
    <row r="726" spans="1:16">
      <c r="A726" s="1" t="s">
        <v>3815</v>
      </c>
      <c r="B726" s="1" t="s">
        <v>11400</v>
      </c>
      <c r="C726" s="1" t="s">
        <v>4901</v>
      </c>
      <c r="D726" s="1" t="s">
        <v>7481</v>
      </c>
      <c r="E726" s="1" t="s">
        <v>11392</v>
      </c>
      <c r="F726" s="1" t="s">
        <v>1951</v>
      </c>
      <c r="G726" s="1" t="s">
        <v>1978</v>
      </c>
      <c r="H726" s="1" t="s">
        <v>9749</v>
      </c>
      <c r="I726" s="1" t="s">
        <v>9701</v>
      </c>
      <c r="J726" s="1" t="s">
        <v>9701</v>
      </c>
      <c r="K726" s="1" t="s">
        <v>9701</v>
      </c>
      <c r="L726" s="6">
        <v>3.1211498973305956</v>
      </c>
      <c r="M726" s="1">
        <v>0</v>
      </c>
      <c r="N726" s="6">
        <v>2.5000000000000001E-2</v>
      </c>
      <c r="O726" s="1" t="s">
        <v>8852</v>
      </c>
      <c r="P726" s="1" t="s">
        <v>8145</v>
      </c>
    </row>
    <row r="727" spans="1:16">
      <c r="A727" s="1" t="s">
        <v>4010</v>
      </c>
      <c r="B727" s="1" t="s">
        <v>11401</v>
      </c>
      <c r="C727" s="1" t="s">
        <v>5198</v>
      </c>
      <c r="D727" s="1" t="s">
        <v>7481</v>
      </c>
      <c r="E727" s="1" t="s">
        <v>11392</v>
      </c>
      <c r="F727" s="1" t="s">
        <v>1951</v>
      </c>
      <c r="G727" s="1" t="s">
        <v>1978</v>
      </c>
      <c r="H727" s="1" t="s">
        <v>9749</v>
      </c>
      <c r="I727" s="1" t="s">
        <v>9701</v>
      </c>
      <c r="J727" s="1" t="s">
        <v>9701</v>
      </c>
      <c r="K727" s="1" t="s">
        <v>9701</v>
      </c>
      <c r="L727" s="6">
        <v>0.99657768651608492</v>
      </c>
      <c r="M727" s="1">
        <v>0</v>
      </c>
      <c r="N727" s="6">
        <v>0.31</v>
      </c>
      <c r="O727" s="1" t="s">
        <v>8055</v>
      </c>
      <c r="P727" s="1" t="s">
        <v>9357</v>
      </c>
    </row>
    <row r="728" spans="1:16">
      <c r="A728" s="1" t="s">
        <v>3980</v>
      </c>
      <c r="B728" s="1" t="s">
        <v>11402</v>
      </c>
      <c r="C728" s="1" t="s">
        <v>5156</v>
      </c>
      <c r="D728" s="1" t="s">
        <v>7481</v>
      </c>
      <c r="E728" s="1" t="s">
        <v>11392</v>
      </c>
      <c r="F728" s="1" t="s">
        <v>1951</v>
      </c>
      <c r="G728" s="1" t="s">
        <v>1978</v>
      </c>
      <c r="H728" s="1" t="s">
        <v>9749</v>
      </c>
      <c r="I728" s="1" t="s">
        <v>9701</v>
      </c>
      <c r="J728" s="1" t="s">
        <v>9701</v>
      </c>
      <c r="K728" s="1" t="s">
        <v>9701</v>
      </c>
      <c r="L728" s="6">
        <v>0.99657768651608492</v>
      </c>
      <c r="M728" s="1">
        <v>0</v>
      </c>
      <c r="N728" s="6">
        <v>0.10999775440000001</v>
      </c>
      <c r="O728" s="1" t="s">
        <v>7747</v>
      </c>
      <c r="P728" s="1" t="s">
        <v>8277</v>
      </c>
    </row>
    <row r="729" spans="1:16">
      <c r="A729" s="1" t="s">
        <v>3987</v>
      </c>
      <c r="B729" s="1" t="s">
        <v>11403</v>
      </c>
      <c r="C729" s="1" t="s">
        <v>5156</v>
      </c>
      <c r="D729" s="1" t="s">
        <v>7481</v>
      </c>
      <c r="E729" s="1" t="s">
        <v>11392</v>
      </c>
      <c r="F729" s="1" t="s">
        <v>1951</v>
      </c>
      <c r="G729" s="1" t="s">
        <v>1978</v>
      </c>
      <c r="H729" s="1" t="s">
        <v>9749</v>
      </c>
      <c r="I729" s="1" t="s">
        <v>9701</v>
      </c>
      <c r="J729" s="1" t="s">
        <v>9701</v>
      </c>
      <c r="K729" s="1" t="s">
        <v>9701</v>
      </c>
      <c r="L729" s="6">
        <v>0.87885010266940455</v>
      </c>
      <c r="M729" s="1">
        <v>0</v>
      </c>
      <c r="N729" s="6">
        <v>3.4428070000000005E-2</v>
      </c>
      <c r="O729" s="1" t="s">
        <v>9412</v>
      </c>
      <c r="P729" s="1" t="s">
        <v>8277</v>
      </c>
    </row>
    <row r="730" spans="1:16">
      <c r="A730" s="1" t="s">
        <v>3732</v>
      </c>
      <c r="B730" s="1" t="s">
        <v>11404</v>
      </c>
      <c r="C730" s="1" t="s">
        <v>4981</v>
      </c>
      <c r="D730" s="1" t="s">
        <v>7481</v>
      </c>
      <c r="E730" s="1" t="s">
        <v>11392</v>
      </c>
      <c r="F730" s="1" t="s">
        <v>1951</v>
      </c>
      <c r="G730" s="1" t="s">
        <v>1978</v>
      </c>
      <c r="H730" s="1" t="s">
        <v>9749</v>
      </c>
      <c r="I730" s="1" t="s">
        <v>9701</v>
      </c>
      <c r="J730" s="1" t="s">
        <v>9701</v>
      </c>
      <c r="K730" s="1" t="s">
        <v>9701</v>
      </c>
      <c r="L730" s="6">
        <v>4.9390828199863108</v>
      </c>
      <c r="M730" s="1">
        <v>0</v>
      </c>
      <c r="N730" s="6">
        <v>2.5000000000000001E-2</v>
      </c>
      <c r="O730" s="1" t="s">
        <v>8197</v>
      </c>
      <c r="P730" s="1" t="s">
        <v>9331</v>
      </c>
    </row>
    <row r="731" spans="1:16">
      <c r="A731" s="1" t="s">
        <v>3733</v>
      </c>
      <c r="B731" s="1" t="s">
        <v>11405</v>
      </c>
      <c r="C731" s="1" t="s">
        <v>4981</v>
      </c>
      <c r="D731" s="1" t="s">
        <v>7481</v>
      </c>
      <c r="E731" s="1" t="s">
        <v>11392</v>
      </c>
      <c r="F731" s="1" t="s">
        <v>1951</v>
      </c>
      <c r="G731" s="1" t="s">
        <v>1978</v>
      </c>
      <c r="H731" s="1" t="s">
        <v>9749</v>
      </c>
      <c r="I731" s="1" t="s">
        <v>9701</v>
      </c>
      <c r="J731" s="1" t="s">
        <v>9701</v>
      </c>
      <c r="K731" s="1" t="s">
        <v>9701</v>
      </c>
      <c r="L731" s="6">
        <v>5.0184804928131417</v>
      </c>
      <c r="M731" s="1">
        <v>0</v>
      </c>
      <c r="N731" s="6">
        <v>1.2500000000000001E-2</v>
      </c>
      <c r="O731" s="1" t="s">
        <v>9413</v>
      </c>
      <c r="P731" s="1" t="s">
        <v>9331</v>
      </c>
    </row>
    <row r="732" spans="1:16">
      <c r="A732" s="1" t="s">
        <v>3816</v>
      </c>
      <c r="B732" s="1" t="s">
        <v>11406</v>
      </c>
      <c r="C732" s="1" t="s">
        <v>4981</v>
      </c>
      <c r="D732" s="1" t="s">
        <v>7481</v>
      </c>
      <c r="E732" s="1" t="s">
        <v>11392</v>
      </c>
      <c r="F732" s="1" t="s">
        <v>1951</v>
      </c>
      <c r="G732" s="1" t="s">
        <v>1978</v>
      </c>
      <c r="H732" s="1" t="s">
        <v>9749</v>
      </c>
      <c r="I732" s="1" t="s">
        <v>9701</v>
      </c>
      <c r="J732" s="1" t="s">
        <v>9701</v>
      </c>
      <c r="K732" s="1" t="s">
        <v>9701</v>
      </c>
      <c r="L732" s="6">
        <v>5.0184804928131417</v>
      </c>
      <c r="M732" s="1">
        <v>0</v>
      </c>
      <c r="N732" s="6">
        <v>1.2500000000000001E-2</v>
      </c>
      <c r="O732" s="1" t="s">
        <v>9413</v>
      </c>
      <c r="P732" s="1" t="s">
        <v>9331</v>
      </c>
    </row>
    <row r="733" spans="1:16">
      <c r="A733" s="1" t="s">
        <v>4235</v>
      </c>
      <c r="B733" s="1" t="s">
        <v>11407</v>
      </c>
      <c r="C733" s="1" t="s">
        <v>5345</v>
      </c>
      <c r="D733" s="1" t="s">
        <v>7481</v>
      </c>
      <c r="E733" s="1" t="s">
        <v>11392</v>
      </c>
      <c r="F733" s="1" t="s">
        <v>1951</v>
      </c>
      <c r="G733" s="1" t="s">
        <v>1978</v>
      </c>
      <c r="H733" s="1" t="s">
        <v>9749</v>
      </c>
      <c r="I733" s="1" t="s">
        <v>9701</v>
      </c>
      <c r="J733" s="1" t="s">
        <v>9701</v>
      </c>
      <c r="K733" s="1" t="s">
        <v>9701</v>
      </c>
      <c r="L733" s="6">
        <v>2.5297741273100618</v>
      </c>
      <c r="M733" s="1">
        <v>0</v>
      </c>
      <c r="N733" s="6">
        <v>5.5666880000000002E-2</v>
      </c>
      <c r="O733" s="1" t="s">
        <v>9411</v>
      </c>
      <c r="P733" s="1" t="s">
        <v>9414</v>
      </c>
    </row>
    <row r="734" spans="1:16">
      <c r="A734" s="1" t="s">
        <v>3758</v>
      </c>
      <c r="B734" s="1" t="s">
        <v>11408</v>
      </c>
      <c r="C734" s="1" t="s">
        <v>5003</v>
      </c>
      <c r="D734" s="1" t="s">
        <v>7481</v>
      </c>
      <c r="E734" s="1" t="s">
        <v>11392</v>
      </c>
      <c r="F734" s="1" t="s">
        <v>1951</v>
      </c>
      <c r="G734" s="1" t="s">
        <v>1978</v>
      </c>
      <c r="H734" s="1" t="s">
        <v>9749</v>
      </c>
      <c r="I734" s="1" t="s">
        <v>9701</v>
      </c>
      <c r="J734" s="1" t="s">
        <v>9701</v>
      </c>
      <c r="K734" s="1" t="s">
        <v>9701</v>
      </c>
      <c r="L734" s="6">
        <v>1.5605749486652978</v>
      </c>
      <c r="M734" s="1">
        <v>0</v>
      </c>
      <c r="N734" s="6">
        <v>3.7725519999999998E-2</v>
      </c>
      <c r="O734" s="1" t="s">
        <v>8107</v>
      </c>
      <c r="P734" s="1" t="s">
        <v>8671</v>
      </c>
    </row>
    <row r="735" spans="1:16">
      <c r="A735" s="1" t="s">
        <v>3573</v>
      </c>
      <c r="B735" s="1" t="s">
        <v>11409</v>
      </c>
      <c r="C735" s="1" t="s">
        <v>4844</v>
      </c>
      <c r="D735" s="1" t="s">
        <v>7481</v>
      </c>
      <c r="E735" s="1" t="s">
        <v>11392</v>
      </c>
      <c r="F735" s="1" t="s">
        <v>1951</v>
      </c>
      <c r="G735" s="1" t="s">
        <v>1978</v>
      </c>
      <c r="H735" s="1" t="s">
        <v>9749</v>
      </c>
      <c r="I735" s="1" t="s">
        <v>9701</v>
      </c>
      <c r="J735" s="1" t="s">
        <v>9701</v>
      </c>
      <c r="K735" s="1" t="s">
        <v>9701</v>
      </c>
      <c r="L735" s="6">
        <v>0.24914442162902123</v>
      </c>
      <c r="M735" s="1">
        <v>0</v>
      </c>
      <c r="N735" s="6">
        <v>0.20749999999999999</v>
      </c>
      <c r="O735" s="1" t="s">
        <v>7868</v>
      </c>
      <c r="P735" s="1" t="s">
        <v>9415</v>
      </c>
    </row>
    <row r="736" spans="1:16">
      <c r="A736" s="1" t="s">
        <v>3600</v>
      </c>
      <c r="B736" s="1" t="s">
        <v>11410</v>
      </c>
      <c r="C736" s="1" t="s">
        <v>4844</v>
      </c>
      <c r="D736" s="1" t="s">
        <v>7481</v>
      </c>
      <c r="E736" s="1" t="s">
        <v>11397</v>
      </c>
      <c r="F736" s="1" t="s">
        <v>1951</v>
      </c>
      <c r="G736" s="1" t="s">
        <v>1978</v>
      </c>
      <c r="H736" s="1" t="s">
        <v>9749</v>
      </c>
      <c r="I736" s="1" t="s">
        <v>9701</v>
      </c>
      <c r="J736" s="1" t="s">
        <v>9701</v>
      </c>
      <c r="K736" s="1" t="s">
        <v>9701</v>
      </c>
      <c r="L736" s="6">
        <v>0.30663928815879532</v>
      </c>
      <c r="M736" s="1">
        <v>0</v>
      </c>
      <c r="N736" s="6">
        <v>3.9600000000000003E-2</v>
      </c>
      <c r="O736" s="1" t="s">
        <v>9297</v>
      </c>
      <c r="P736" s="1" t="s">
        <v>9415</v>
      </c>
    </row>
    <row r="737" spans="1:16">
      <c r="A737" s="1" t="s">
        <v>3681</v>
      </c>
      <c r="B737" s="1" t="s">
        <v>11411</v>
      </c>
      <c r="C737" s="1" t="s">
        <v>4939</v>
      </c>
      <c r="D737" s="1" t="s">
        <v>7481</v>
      </c>
      <c r="E737" s="1" t="s">
        <v>11392</v>
      </c>
      <c r="F737" s="1" t="s">
        <v>1951</v>
      </c>
      <c r="G737" s="1" t="s">
        <v>1978</v>
      </c>
      <c r="H737" s="1" t="s">
        <v>9749</v>
      </c>
      <c r="I737" s="1" t="s">
        <v>9701</v>
      </c>
      <c r="J737" s="1" t="s">
        <v>9701</v>
      </c>
      <c r="K737" s="1" t="s">
        <v>9701</v>
      </c>
      <c r="L737" s="6">
        <v>1.6837782340862424</v>
      </c>
      <c r="M737" s="1">
        <v>0</v>
      </c>
      <c r="N737" s="6">
        <v>5.3101540000000003E-2</v>
      </c>
      <c r="O737" s="1" t="s">
        <v>7909</v>
      </c>
      <c r="P737" s="1" t="s">
        <v>7997</v>
      </c>
    </row>
    <row r="738" spans="1:16">
      <c r="A738" s="1" t="s">
        <v>4236</v>
      </c>
      <c r="B738" s="1" t="s">
        <v>11412</v>
      </c>
      <c r="C738" s="1" t="s">
        <v>5346</v>
      </c>
      <c r="D738" s="1" t="s">
        <v>7481</v>
      </c>
      <c r="E738" s="1" t="s">
        <v>11392</v>
      </c>
      <c r="F738" s="1" t="s">
        <v>1951</v>
      </c>
      <c r="G738" s="1" t="s">
        <v>1978</v>
      </c>
      <c r="H738" s="1" t="s">
        <v>9749</v>
      </c>
      <c r="I738" s="1" t="s">
        <v>9701</v>
      </c>
      <c r="J738" s="1" t="s">
        <v>9701</v>
      </c>
      <c r="K738" s="1" t="s">
        <v>9701</v>
      </c>
      <c r="L738" s="6">
        <v>4.6817248459958929</v>
      </c>
      <c r="M738" s="1">
        <v>0</v>
      </c>
      <c r="N738" s="6">
        <v>7.3641720000000008E-2</v>
      </c>
      <c r="O738" s="1" t="s">
        <v>9411</v>
      </c>
      <c r="P738" s="1" t="s">
        <v>7672</v>
      </c>
    </row>
    <row r="739" spans="1:16">
      <c r="A739" s="1" t="s">
        <v>4272</v>
      </c>
      <c r="B739" s="1" t="s">
        <v>11413</v>
      </c>
      <c r="C739" s="1" t="s">
        <v>5364</v>
      </c>
      <c r="D739" s="1" t="s">
        <v>7481</v>
      </c>
      <c r="E739" s="1" t="s">
        <v>11392</v>
      </c>
      <c r="F739" s="1" t="s">
        <v>1951</v>
      </c>
      <c r="G739" s="1" t="s">
        <v>1978</v>
      </c>
      <c r="H739" s="1" t="s">
        <v>9749</v>
      </c>
      <c r="I739" s="1" t="s">
        <v>9701</v>
      </c>
      <c r="J739" s="1" t="s">
        <v>9701</v>
      </c>
      <c r="K739" s="1" t="s">
        <v>9701</v>
      </c>
      <c r="L739" s="6">
        <v>1.4346338124572211</v>
      </c>
      <c r="M739" s="1">
        <v>0</v>
      </c>
      <c r="N739" s="6">
        <v>0.15330249000000001</v>
      </c>
      <c r="O739" s="1" t="s">
        <v>8694</v>
      </c>
      <c r="P739" s="1" t="s">
        <v>9416</v>
      </c>
    </row>
    <row r="740" spans="1:16">
      <c r="A740" s="1" t="s">
        <v>3888</v>
      </c>
      <c r="B740" s="1" t="s">
        <v>11414</v>
      </c>
      <c r="C740" s="1" t="s">
        <v>5101</v>
      </c>
      <c r="D740" s="1" t="s">
        <v>7481</v>
      </c>
      <c r="E740" s="1" t="s">
        <v>11392</v>
      </c>
      <c r="F740" s="1" t="s">
        <v>1951</v>
      </c>
      <c r="G740" s="1" t="s">
        <v>1978</v>
      </c>
      <c r="H740" s="1" t="s">
        <v>9749</v>
      </c>
      <c r="I740" s="1" t="s">
        <v>9701</v>
      </c>
      <c r="J740" s="1" t="s">
        <v>9701</v>
      </c>
      <c r="K740" s="1" t="s">
        <v>9701</v>
      </c>
      <c r="L740" s="6">
        <v>0.9117043121149897</v>
      </c>
      <c r="M740" s="1">
        <v>10</v>
      </c>
      <c r="N740" s="6">
        <v>0.03</v>
      </c>
      <c r="O740" s="1" t="s">
        <v>8477</v>
      </c>
      <c r="P740" s="1" t="s">
        <v>7828</v>
      </c>
    </row>
    <row r="741" spans="1:16">
      <c r="A741" s="1" t="s">
        <v>3997</v>
      </c>
      <c r="B741" s="1" t="s">
        <v>11415</v>
      </c>
      <c r="C741" s="1" t="s">
        <v>5267</v>
      </c>
      <c r="D741" s="1" t="s">
        <v>7481</v>
      </c>
      <c r="E741" s="1" t="s">
        <v>11392</v>
      </c>
      <c r="F741" s="1" t="s">
        <v>1951</v>
      </c>
      <c r="G741" s="1" t="s">
        <v>1978</v>
      </c>
      <c r="H741" s="1" t="s">
        <v>9749</v>
      </c>
      <c r="I741" s="1" t="s">
        <v>9701</v>
      </c>
      <c r="J741" s="1" t="s">
        <v>9701</v>
      </c>
      <c r="K741" s="1" t="s">
        <v>9701</v>
      </c>
      <c r="L741" s="6">
        <v>0.2518822724161533</v>
      </c>
      <c r="M741" s="1">
        <v>3</v>
      </c>
      <c r="N741" s="6">
        <v>7.3999999999999996E-2</v>
      </c>
      <c r="O741" s="1" t="s">
        <v>9417</v>
      </c>
      <c r="P741" s="1" t="s">
        <v>9418</v>
      </c>
    </row>
    <row r="742" spans="1:16">
      <c r="A742" s="1" t="s">
        <v>3976</v>
      </c>
      <c r="B742" s="1" t="s">
        <v>11416</v>
      </c>
      <c r="C742" s="1" t="s">
        <v>5162</v>
      </c>
      <c r="D742" s="1" t="s">
        <v>7481</v>
      </c>
      <c r="E742" s="1" t="s">
        <v>11392</v>
      </c>
      <c r="F742" s="1" t="s">
        <v>1951</v>
      </c>
      <c r="G742" s="1" t="s">
        <v>1978</v>
      </c>
      <c r="H742" s="1" t="s">
        <v>9749</v>
      </c>
      <c r="I742" s="1" t="s">
        <v>9701</v>
      </c>
      <c r="J742" s="1" t="s">
        <v>9701</v>
      </c>
      <c r="K742" s="1" t="s">
        <v>9701</v>
      </c>
      <c r="L742" s="6">
        <v>0.25735797399041754</v>
      </c>
      <c r="M742" s="1">
        <v>3.2</v>
      </c>
      <c r="N742" s="6">
        <v>0.1</v>
      </c>
      <c r="O742" s="1" t="s">
        <v>9419</v>
      </c>
      <c r="P742" s="1" t="s">
        <v>8582</v>
      </c>
    </row>
    <row r="743" spans="1:16">
      <c r="A743" s="1" t="s">
        <v>4051</v>
      </c>
      <c r="B743" s="1" t="s">
        <v>11417</v>
      </c>
      <c r="C743" s="1" t="s">
        <v>5233</v>
      </c>
      <c r="D743" s="1" t="s">
        <v>7481</v>
      </c>
      <c r="E743" s="1" t="s">
        <v>11392</v>
      </c>
      <c r="F743" s="1" t="s">
        <v>1951</v>
      </c>
      <c r="G743" s="1" t="s">
        <v>1978</v>
      </c>
      <c r="H743" s="1" t="s">
        <v>9749</v>
      </c>
      <c r="I743" s="1" t="s">
        <v>9701</v>
      </c>
      <c r="J743" s="1" t="s">
        <v>9701</v>
      </c>
      <c r="K743" s="1" t="s">
        <v>9701</v>
      </c>
      <c r="L743" s="6">
        <v>0.50376454483230659</v>
      </c>
      <c r="M743" s="1">
        <v>3.63</v>
      </c>
      <c r="N743" s="6">
        <v>0.3</v>
      </c>
      <c r="O743" s="1" t="s">
        <v>9366</v>
      </c>
      <c r="P743" s="1" t="s">
        <v>7867</v>
      </c>
    </row>
    <row r="744" spans="1:16">
      <c r="A744" s="1" t="s">
        <v>3988</v>
      </c>
      <c r="B744" s="1" t="s">
        <v>11418</v>
      </c>
      <c r="C744" s="1" t="s">
        <v>5210</v>
      </c>
      <c r="D744" s="1" t="s">
        <v>7481</v>
      </c>
      <c r="E744" s="1" t="s">
        <v>11392</v>
      </c>
      <c r="F744" s="1" t="s">
        <v>1951</v>
      </c>
      <c r="G744" s="1" t="s">
        <v>1978</v>
      </c>
      <c r="H744" s="1" t="s">
        <v>9749</v>
      </c>
      <c r="I744" s="1" t="s">
        <v>9701</v>
      </c>
      <c r="J744" s="1" t="s">
        <v>9701</v>
      </c>
      <c r="K744" s="1" t="s">
        <v>9701</v>
      </c>
      <c r="L744" s="6">
        <v>0.50376454483230659</v>
      </c>
      <c r="M744" s="1">
        <v>3.93</v>
      </c>
      <c r="N744" s="6">
        <v>0.4</v>
      </c>
      <c r="O744" s="1" t="s">
        <v>9366</v>
      </c>
      <c r="P744" s="1" t="s">
        <v>7867</v>
      </c>
    </row>
    <row r="745" spans="1:16">
      <c r="A745" s="1" t="s">
        <v>3857</v>
      </c>
      <c r="B745" s="1" t="s">
        <v>11419</v>
      </c>
      <c r="C745" s="1" t="s">
        <v>5104</v>
      </c>
      <c r="D745" s="1" t="s">
        <v>7481</v>
      </c>
      <c r="E745" s="1" t="s">
        <v>11392</v>
      </c>
      <c r="F745" s="1" t="s">
        <v>1951</v>
      </c>
      <c r="G745" s="1" t="s">
        <v>1978</v>
      </c>
      <c r="H745" s="1" t="s">
        <v>9749</v>
      </c>
      <c r="I745" s="1" t="s">
        <v>9701</v>
      </c>
      <c r="J745" s="1" t="s">
        <v>9701</v>
      </c>
      <c r="K745" s="1" t="s">
        <v>9701</v>
      </c>
      <c r="L745" s="6">
        <v>0.99657768651608492</v>
      </c>
      <c r="M745" s="1">
        <v>5.15</v>
      </c>
      <c r="N745" s="6">
        <v>0.1</v>
      </c>
      <c r="O745" s="1" t="s">
        <v>8887</v>
      </c>
      <c r="P745" s="1" t="s">
        <v>9420</v>
      </c>
    </row>
    <row r="746" spans="1:16">
      <c r="A746" s="1" t="s">
        <v>3817</v>
      </c>
      <c r="B746" s="1" t="s">
        <v>11420</v>
      </c>
      <c r="C746" s="1" t="s">
        <v>5055</v>
      </c>
      <c r="D746" s="1" t="s">
        <v>7481</v>
      </c>
      <c r="E746" s="1" t="s">
        <v>11392</v>
      </c>
      <c r="F746" s="1" t="s">
        <v>1951</v>
      </c>
      <c r="G746" s="1" t="s">
        <v>1978</v>
      </c>
      <c r="H746" s="1" t="s">
        <v>9749</v>
      </c>
      <c r="I746" s="1" t="s">
        <v>9701</v>
      </c>
      <c r="J746" s="1" t="s">
        <v>9701</v>
      </c>
      <c r="K746" s="1" t="s">
        <v>9701</v>
      </c>
      <c r="L746" s="6">
        <v>2.5653661875427791</v>
      </c>
      <c r="M746" s="1" t="s">
        <v>9701</v>
      </c>
      <c r="N746" s="6">
        <v>0.16177638</v>
      </c>
      <c r="O746" s="1" t="s">
        <v>8146</v>
      </c>
      <c r="P746" s="1" t="s">
        <v>9421</v>
      </c>
    </row>
    <row r="747" spans="1:16">
      <c r="A747" s="1" t="s">
        <v>3254</v>
      </c>
      <c r="B747" s="1" t="s">
        <v>11421</v>
      </c>
      <c r="C747" s="1" t="s">
        <v>4552</v>
      </c>
      <c r="D747" s="1" t="s">
        <v>7484</v>
      </c>
      <c r="E747" s="1" t="s">
        <v>11422</v>
      </c>
      <c r="F747" s="1" t="s">
        <v>1963</v>
      </c>
      <c r="G747" s="1" t="s">
        <v>1963</v>
      </c>
      <c r="H747" s="1" t="s">
        <v>9749</v>
      </c>
      <c r="I747" s="1" t="s">
        <v>9701</v>
      </c>
      <c r="J747" s="1" t="s">
        <v>9422</v>
      </c>
      <c r="K747" s="1" t="s">
        <v>7746</v>
      </c>
      <c r="L747" s="6">
        <v>3.0006844626967832</v>
      </c>
      <c r="M747" s="1">
        <v>2.5</v>
      </c>
      <c r="N747" s="6">
        <v>4</v>
      </c>
      <c r="O747" s="1" t="s">
        <v>9423</v>
      </c>
      <c r="P747" s="1" t="s">
        <v>9424</v>
      </c>
    </row>
    <row r="748" spans="1:16">
      <c r="A748" s="1" t="s">
        <v>3261</v>
      </c>
      <c r="B748" s="1" t="s">
        <v>11423</v>
      </c>
      <c r="C748" s="1" t="s">
        <v>4559</v>
      </c>
      <c r="D748" s="1" t="s">
        <v>7484</v>
      </c>
      <c r="E748" s="1" t="s">
        <v>11422</v>
      </c>
      <c r="F748" s="1" t="s">
        <v>1963</v>
      </c>
      <c r="G748" s="1" t="s">
        <v>1963</v>
      </c>
      <c r="H748" s="1" t="s">
        <v>9749</v>
      </c>
      <c r="I748" s="1" t="s">
        <v>9701</v>
      </c>
      <c r="J748" s="1" t="s">
        <v>9422</v>
      </c>
      <c r="K748" s="1" t="s">
        <v>7746</v>
      </c>
      <c r="L748" s="6">
        <v>2.9979466119096507</v>
      </c>
      <c r="M748" s="1">
        <v>2.125</v>
      </c>
      <c r="N748" s="6">
        <v>6</v>
      </c>
      <c r="O748" s="1" t="s">
        <v>7804</v>
      </c>
      <c r="P748" s="1" t="s">
        <v>9425</v>
      </c>
    </row>
    <row r="749" spans="1:16">
      <c r="A749" s="1" t="s">
        <v>3639</v>
      </c>
      <c r="B749" s="1" t="s">
        <v>11424</v>
      </c>
      <c r="C749" s="1" t="s">
        <v>4905</v>
      </c>
      <c r="D749" s="1" t="s">
        <v>7484</v>
      </c>
      <c r="E749" s="1" t="s">
        <v>11425</v>
      </c>
      <c r="F749" s="1" t="s">
        <v>1963</v>
      </c>
      <c r="G749" s="1" t="s">
        <v>1963</v>
      </c>
      <c r="H749" s="1" t="s">
        <v>9749</v>
      </c>
      <c r="I749" s="1" t="s">
        <v>9701</v>
      </c>
      <c r="J749" s="1" t="s">
        <v>9701</v>
      </c>
      <c r="K749" s="1" t="s">
        <v>9701</v>
      </c>
      <c r="L749" s="6">
        <v>2.9979466119096507</v>
      </c>
      <c r="M749" s="1">
        <v>2.75</v>
      </c>
      <c r="N749" s="6">
        <v>7</v>
      </c>
      <c r="O749" s="1" t="s">
        <v>7846</v>
      </c>
      <c r="P749" s="1" t="s">
        <v>8059</v>
      </c>
    </row>
    <row r="750" spans="1:16">
      <c r="A750" s="1" t="s">
        <v>3767</v>
      </c>
      <c r="B750" s="1" t="s">
        <v>11426</v>
      </c>
      <c r="C750" s="1" t="s">
        <v>5009</v>
      </c>
      <c r="D750" s="1" t="s">
        <v>7484</v>
      </c>
      <c r="E750" s="1" t="s">
        <v>11425</v>
      </c>
      <c r="F750" s="1" t="s">
        <v>1963</v>
      </c>
      <c r="G750" s="1" t="s">
        <v>1963</v>
      </c>
      <c r="H750" s="1" t="s">
        <v>9749</v>
      </c>
      <c r="I750" s="1" t="s">
        <v>9701</v>
      </c>
      <c r="J750" s="1" t="s">
        <v>9701</v>
      </c>
      <c r="K750" s="1" t="s">
        <v>9701</v>
      </c>
      <c r="L750" s="6">
        <v>3.0006844626967832</v>
      </c>
      <c r="M750" s="1">
        <v>2.875</v>
      </c>
      <c r="N750" s="6">
        <v>5</v>
      </c>
      <c r="O750" s="1" t="s">
        <v>8318</v>
      </c>
      <c r="P750" s="1" t="s">
        <v>8319</v>
      </c>
    </row>
    <row r="751" spans="1:16">
      <c r="A751" s="1" t="s">
        <v>3649</v>
      </c>
      <c r="B751" s="1" t="s">
        <v>11427</v>
      </c>
      <c r="C751" s="1" t="s">
        <v>4914</v>
      </c>
      <c r="D751" s="1" t="s">
        <v>7484</v>
      </c>
      <c r="E751" s="1" t="s">
        <v>11425</v>
      </c>
      <c r="F751" s="1" t="s">
        <v>1963</v>
      </c>
      <c r="G751" s="1" t="s">
        <v>1963</v>
      </c>
      <c r="H751" s="1" t="s">
        <v>9749</v>
      </c>
      <c r="I751" s="1" t="s">
        <v>9701</v>
      </c>
      <c r="J751" s="1" t="s">
        <v>9701</v>
      </c>
      <c r="K751" s="1" t="s">
        <v>9701</v>
      </c>
      <c r="L751" s="6">
        <v>2.9979466119096507</v>
      </c>
      <c r="M751" s="1">
        <v>2.875</v>
      </c>
      <c r="N751" s="6">
        <v>10</v>
      </c>
      <c r="O751" s="1" t="s">
        <v>8483</v>
      </c>
      <c r="P751" s="1" t="s">
        <v>8154</v>
      </c>
    </row>
    <row r="752" spans="1:16">
      <c r="A752" s="1" t="s">
        <v>3855</v>
      </c>
      <c r="B752" s="1" t="s">
        <v>11428</v>
      </c>
      <c r="C752" s="1" t="s">
        <v>5086</v>
      </c>
      <c r="D752" s="1" t="s">
        <v>7484</v>
      </c>
      <c r="E752" s="1" t="s">
        <v>11425</v>
      </c>
      <c r="F752" s="1" t="s">
        <v>1963</v>
      </c>
      <c r="G752" s="1" t="s">
        <v>1963</v>
      </c>
      <c r="H752" s="1" t="s">
        <v>9749</v>
      </c>
      <c r="I752" s="1" t="s">
        <v>9701</v>
      </c>
      <c r="J752" s="1" t="s">
        <v>9422</v>
      </c>
      <c r="K752" s="1" t="s">
        <v>7676</v>
      </c>
      <c r="L752" s="6" t="s">
        <v>9702</v>
      </c>
      <c r="M752" s="1">
        <v>2.875</v>
      </c>
      <c r="N752" s="6">
        <v>5</v>
      </c>
      <c r="O752" s="1" t="s">
        <v>9105</v>
      </c>
      <c r="P752" s="1" t="s">
        <v>9702</v>
      </c>
    </row>
    <row r="753" spans="1:16">
      <c r="A753" s="1" t="s">
        <v>3412</v>
      </c>
      <c r="B753" s="1" t="s">
        <v>11429</v>
      </c>
      <c r="C753" s="1" t="s">
        <v>4700</v>
      </c>
      <c r="D753" s="1" t="s">
        <v>7484</v>
      </c>
      <c r="E753" s="1" t="s">
        <v>11425</v>
      </c>
      <c r="F753" s="1" t="s">
        <v>1963</v>
      </c>
      <c r="G753" s="1" t="s">
        <v>1963</v>
      </c>
      <c r="H753" s="1" t="s">
        <v>9749</v>
      </c>
      <c r="I753" s="1" t="s">
        <v>9701</v>
      </c>
      <c r="J753" s="1" t="s">
        <v>9701</v>
      </c>
      <c r="K753" s="1" t="s">
        <v>9701</v>
      </c>
      <c r="L753" s="6">
        <v>4.9993155373032172</v>
      </c>
      <c r="M753" s="1">
        <v>3.25</v>
      </c>
      <c r="N753" s="6">
        <v>9</v>
      </c>
      <c r="O753" s="1" t="s">
        <v>7846</v>
      </c>
      <c r="P753" s="1" t="s">
        <v>7847</v>
      </c>
    </row>
    <row r="754" spans="1:16">
      <c r="A754" s="1" t="s">
        <v>3274</v>
      </c>
      <c r="B754" s="1" t="s">
        <v>11430</v>
      </c>
      <c r="C754" s="1" t="s">
        <v>4572</v>
      </c>
      <c r="D754" s="1" t="s">
        <v>7484</v>
      </c>
      <c r="E754" s="1" t="s">
        <v>11422</v>
      </c>
      <c r="F754" s="1" t="s">
        <v>1963</v>
      </c>
      <c r="G754" s="1" t="s">
        <v>1963</v>
      </c>
      <c r="H754" s="1" t="s">
        <v>9749</v>
      </c>
      <c r="I754" s="1" t="s">
        <v>9701</v>
      </c>
      <c r="J754" s="1" t="s">
        <v>9422</v>
      </c>
      <c r="K754" s="1" t="s">
        <v>7746</v>
      </c>
      <c r="L754" s="6">
        <v>5.0020533880903493</v>
      </c>
      <c r="M754" s="1">
        <v>3.25</v>
      </c>
      <c r="N754" s="6">
        <v>5</v>
      </c>
      <c r="O754" s="1" t="s">
        <v>8559</v>
      </c>
      <c r="P754" s="1" t="s">
        <v>9426</v>
      </c>
    </row>
    <row r="755" spans="1:16">
      <c r="A755" s="1" t="s">
        <v>3230</v>
      </c>
      <c r="B755" s="1" t="s">
        <v>11431</v>
      </c>
      <c r="C755" s="1" t="s">
        <v>4535</v>
      </c>
      <c r="D755" s="1" t="s">
        <v>7484</v>
      </c>
      <c r="E755" s="1" t="s">
        <v>11432</v>
      </c>
      <c r="F755" s="1" t="s">
        <v>1963</v>
      </c>
      <c r="G755" s="1" t="s">
        <v>1963</v>
      </c>
      <c r="H755" s="1" t="s">
        <v>9749</v>
      </c>
      <c r="I755" s="1" t="s">
        <v>9701</v>
      </c>
      <c r="J755" s="1" t="s">
        <v>9422</v>
      </c>
      <c r="K755" s="1" t="s">
        <v>7746</v>
      </c>
      <c r="L755" s="6">
        <v>4.9993155373032172</v>
      </c>
      <c r="M755" s="1">
        <v>3.75</v>
      </c>
      <c r="N755" s="6">
        <v>5.7</v>
      </c>
      <c r="O755" s="1" t="s">
        <v>9168</v>
      </c>
      <c r="P755" s="1" t="s">
        <v>9427</v>
      </c>
    </row>
    <row r="756" spans="1:16">
      <c r="A756" s="1" t="s">
        <v>3245</v>
      </c>
      <c r="B756" s="1" t="s">
        <v>11433</v>
      </c>
      <c r="C756" s="1" t="s">
        <v>4545</v>
      </c>
      <c r="D756" s="1" t="s">
        <v>7484</v>
      </c>
      <c r="E756" s="1" t="s">
        <v>11422</v>
      </c>
      <c r="F756" s="1" t="s">
        <v>1963</v>
      </c>
      <c r="G756" s="1" t="s">
        <v>1963</v>
      </c>
      <c r="H756" s="1" t="s">
        <v>9749</v>
      </c>
      <c r="I756" s="1" t="s">
        <v>9701</v>
      </c>
      <c r="J756" s="1" t="s">
        <v>9422</v>
      </c>
      <c r="K756" s="1" t="s">
        <v>7746</v>
      </c>
      <c r="L756" s="6">
        <v>5.0020533880903493</v>
      </c>
      <c r="M756" s="1">
        <v>3.75</v>
      </c>
      <c r="N756" s="6">
        <v>9</v>
      </c>
      <c r="O756" s="1" t="s">
        <v>8083</v>
      </c>
      <c r="P756" s="1" t="s">
        <v>9428</v>
      </c>
    </row>
    <row r="757" spans="1:16">
      <c r="A757" s="1" t="s">
        <v>3691</v>
      </c>
      <c r="B757" s="1" t="s">
        <v>11434</v>
      </c>
      <c r="C757" s="1" t="s">
        <v>4948</v>
      </c>
      <c r="D757" s="1" t="s">
        <v>7484</v>
      </c>
      <c r="E757" s="1" t="s">
        <v>11425</v>
      </c>
      <c r="F757" s="1" t="s">
        <v>1963</v>
      </c>
      <c r="G757" s="1" t="s">
        <v>1963</v>
      </c>
      <c r="H757" s="1" t="s">
        <v>9749</v>
      </c>
      <c r="I757" s="1" t="s">
        <v>9701</v>
      </c>
      <c r="J757" s="1" t="s">
        <v>9701</v>
      </c>
      <c r="K757" s="1" t="s">
        <v>9701</v>
      </c>
      <c r="L757" s="6">
        <v>5.0020533880903493</v>
      </c>
      <c r="M757" s="1">
        <v>3.75</v>
      </c>
      <c r="N757" s="6">
        <v>5</v>
      </c>
      <c r="O757" s="1" t="s">
        <v>8318</v>
      </c>
      <c r="P757" s="1" t="s">
        <v>7998</v>
      </c>
    </row>
    <row r="758" spans="1:16">
      <c r="A758" s="1" t="s">
        <v>3652</v>
      </c>
      <c r="B758" s="1" t="s">
        <v>11435</v>
      </c>
      <c r="C758" s="1" t="s">
        <v>4917</v>
      </c>
      <c r="D758" s="1" t="s">
        <v>7484</v>
      </c>
      <c r="E758" s="1" t="s">
        <v>11432</v>
      </c>
      <c r="F758" s="1" t="s">
        <v>1963</v>
      </c>
      <c r="G758" s="1" t="s">
        <v>1963</v>
      </c>
      <c r="H758" s="1" t="s">
        <v>9749</v>
      </c>
      <c r="I758" s="1" t="s">
        <v>9701</v>
      </c>
      <c r="J758" s="1" t="s">
        <v>9701</v>
      </c>
      <c r="K758" s="1" t="s">
        <v>9701</v>
      </c>
      <c r="L758" s="6">
        <v>2.9979466119096507</v>
      </c>
      <c r="M758" s="1">
        <v>3.375</v>
      </c>
      <c r="N758" s="6">
        <v>11</v>
      </c>
      <c r="O758" s="1" t="s">
        <v>9429</v>
      </c>
      <c r="P758" s="1" t="s">
        <v>8890</v>
      </c>
    </row>
    <row r="759" spans="1:16">
      <c r="A759" s="1" t="s">
        <v>3249</v>
      </c>
      <c r="B759" s="1" t="s">
        <v>11436</v>
      </c>
      <c r="C759" s="1" t="s">
        <v>4548</v>
      </c>
      <c r="D759" s="1" t="s">
        <v>7484</v>
      </c>
      <c r="E759" s="1" t="s">
        <v>11422</v>
      </c>
      <c r="F759" s="1" t="s">
        <v>1963</v>
      </c>
      <c r="G759" s="1" t="s">
        <v>1963</v>
      </c>
      <c r="H759" s="1" t="s">
        <v>9749</v>
      </c>
      <c r="I759" s="1" t="s">
        <v>9701</v>
      </c>
      <c r="J759" s="1" t="s">
        <v>9422</v>
      </c>
      <c r="K759" s="1" t="s">
        <v>7746</v>
      </c>
      <c r="L759" s="6">
        <v>10.001368925393566</v>
      </c>
      <c r="M759" s="1">
        <v>3.375</v>
      </c>
      <c r="N759" s="6">
        <v>7</v>
      </c>
      <c r="O759" s="1" t="s">
        <v>9423</v>
      </c>
      <c r="P759" s="1" t="s">
        <v>9430</v>
      </c>
    </row>
    <row r="760" spans="1:16">
      <c r="A760" s="1" t="s">
        <v>3262</v>
      </c>
      <c r="B760" s="1" t="s">
        <v>11437</v>
      </c>
      <c r="C760" s="1" t="s">
        <v>4560</v>
      </c>
      <c r="D760" s="1" t="s">
        <v>7484</v>
      </c>
      <c r="E760" s="1" t="s">
        <v>11422</v>
      </c>
      <c r="F760" s="1" t="s">
        <v>1963</v>
      </c>
      <c r="G760" s="1" t="s">
        <v>1963</v>
      </c>
      <c r="H760" s="1" t="s">
        <v>9749</v>
      </c>
      <c r="I760" s="1" t="s">
        <v>9701</v>
      </c>
      <c r="J760" s="1" t="s">
        <v>9422</v>
      </c>
      <c r="K760" s="1" t="s">
        <v>7746</v>
      </c>
      <c r="L760" s="6">
        <v>3.0006844626967832</v>
      </c>
      <c r="M760" s="1">
        <v>3.375</v>
      </c>
      <c r="N760" s="6">
        <v>3</v>
      </c>
      <c r="O760" s="1" t="s">
        <v>8083</v>
      </c>
      <c r="P760" s="1" t="s">
        <v>9431</v>
      </c>
    </row>
    <row r="761" spans="1:16">
      <c r="A761" s="1" t="s">
        <v>3234</v>
      </c>
      <c r="B761" s="1" t="s">
        <v>11438</v>
      </c>
      <c r="C761" s="1" t="s">
        <v>4538</v>
      </c>
      <c r="D761" s="1" t="s">
        <v>7484</v>
      </c>
      <c r="E761" s="1" t="s">
        <v>11422</v>
      </c>
      <c r="F761" s="1" t="s">
        <v>1963</v>
      </c>
      <c r="G761" s="1" t="s">
        <v>1963</v>
      </c>
      <c r="H761" s="1" t="s">
        <v>9749</v>
      </c>
      <c r="I761" s="1" t="s">
        <v>9701</v>
      </c>
      <c r="J761" s="1" t="s">
        <v>9422</v>
      </c>
      <c r="K761" s="1" t="s">
        <v>7746</v>
      </c>
      <c r="L761" s="6">
        <v>9.9986310746064344</v>
      </c>
      <c r="M761" s="1">
        <v>3.625</v>
      </c>
      <c r="N761" s="6">
        <v>3.5</v>
      </c>
      <c r="O761" s="1" t="s">
        <v>7804</v>
      </c>
      <c r="P761" s="1" t="s">
        <v>9432</v>
      </c>
    </row>
    <row r="762" spans="1:16">
      <c r="A762" s="1" t="s">
        <v>3227</v>
      </c>
      <c r="B762" s="1" t="s">
        <v>11439</v>
      </c>
      <c r="C762" s="1" t="s">
        <v>4533</v>
      </c>
      <c r="D762" s="1" t="s">
        <v>7484</v>
      </c>
      <c r="E762" s="1" t="s">
        <v>11425</v>
      </c>
      <c r="F762" s="1" t="s">
        <v>1963</v>
      </c>
      <c r="G762" s="1" t="s">
        <v>1963</v>
      </c>
      <c r="H762" s="1" t="s">
        <v>9749</v>
      </c>
      <c r="I762" s="1" t="s">
        <v>8192</v>
      </c>
      <c r="J762" s="1" t="s">
        <v>9701</v>
      </c>
      <c r="K762" s="1" t="s">
        <v>7746</v>
      </c>
      <c r="L762" s="6">
        <v>4.9993155373032172</v>
      </c>
      <c r="M762" s="1">
        <v>3.625</v>
      </c>
      <c r="N762" s="6">
        <v>13.5</v>
      </c>
      <c r="O762" s="1" t="s">
        <v>8483</v>
      </c>
      <c r="P762" s="1" t="s">
        <v>8987</v>
      </c>
    </row>
    <row r="763" spans="1:16">
      <c r="A763" s="1" t="s">
        <v>3281</v>
      </c>
      <c r="B763" s="1" t="s">
        <v>11440</v>
      </c>
      <c r="C763" s="1" t="s">
        <v>4579</v>
      </c>
      <c r="D763" s="1" t="s">
        <v>7484</v>
      </c>
      <c r="E763" s="1" t="s">
        <v>11422</v>
      </c>
      <c r="F763" s="1" t="s">
        <v>1963</v>
      </c>
      <c r="G763" s="1" t="s">
        <v>1963</v>
      </c>
      <c r="H763" s="1" t="s">
        <v>9749</v>
      </c>
      <c r="I763" s="1" t="s">
        <v>9701</v>
      </c>
      <c r="J763" s="1" t="s">
        <v>9422</v>
      </c>
      <c r="K763" s="1" t="s">
        <v>7746</v>
      </c>
      <c r="L763" s="6">
        <v>10.001368925393566</v>
      </c>
      <c r="M763" s="1">
        <v>3.875</v>
      </c>
      <c r="N763" s="6">
        <v>5</v>
      </c>
      <c r="O763" s="1" t="s">
        <v>8559</v>
      </c>
      <c r="P763" s="1" t="s">
        <v>9433</v>
      </c>
    </row>
    <row r="764" spans="1:16">
      <c r="A764" s="1" t="s">
        <v>3250</v>
      </c>
      <c r="B764" s="1" t="s">
        <v>11441</v>
      </c>
      <c r="C764" s="1" t="s">
        <v>4549</v>
      </c>
      <c r="D764" s="1" t="s">
        <v>7484</v>
      </c>
      <c r="E764" s="1" t="s">
        <v>11422</v>
      </c>
      <c r="F764" s="1" t="s">
        <v>1963</v>
      </c>
      <c r="G764" s="1" t="s">
        <v>1963</v>
      </c>
      <c r="H764" s="1" t="s">
        <v>9749</v>
      </c>
      <c r="I764" s="1" t="s">
        <v>9701</v>
      </c>
      <c r="J764" s="1" t="s">
        <v>9422</v>
      </c>
      <c r="K764" s="1" t="s">
        <v>7746</v>
      </c>
      <c r="L764" s="6">
        <v>10.001368925393566</v>
      </c>
      <c r="M764" s="1">
        <v>4.5</v>
      </c>
      <c r="N764" s="6">
        <v>7</v>
      </c>
      <c r="O764" s="1" t="s">
        <v>8083</v>
      </c>
      <c r="P764" s="1" t="s">
        <v>9434</v>
      </c>
    </row>
    <row r="765" spans="1:16">
      <c r="A765" s="1" t="s">
        <v>3854</v>
      </c>
      <c r="B765" s="1" t="s">
        <v>11442</v>
      </c>
      <c r="C765" s="1" t="s">
        <v>5088</v>
      </c>
      <c r="D765" s="1" t="s">
        <v>7484</v>
      </c>
      <c r="E765" s="1" t="s">
        <v>11432</v>
      </c>
      <c r="F765" s="1" t="s">
        <v>1963</v>
      </c>
      <c r="G765" s="1" t="s">
        <v>1963</v>
      </c>
      <c r="H765" s="1" t="s">
        <v>9749</v>
      </c>
      <c r="I765" s="1" t="s">
        <v>9701</v>
      </c>
      <c r="J765" s="1" t="s">
        <v>9422</v>
      </c>
      <c r="K765" s="1" t="s">
        <v>7676</v>
      </c>
      <c r="L765" s="6" t="s">
        <v>9702</v>
      </c>
      <c r="M765" s="1">
        <v>4.5</v>
      </c>
      <c r="N765" s="6">
        <v>15</v>
      </c>
      <c r="O765" s="1" t="s">
        <v>9429</v>
      </c>
      <c r="P765" s="1" t="s">
        <v>9702</v>
      </c>
    </row>
    <row r="766" spans="1:16">
      <c r="A766" s="1" t="s">
        <v>3247</v>
      </c>
      <c r="B766" s="1" t="s">
        <v>11443</v>
      </c>
      <c r="C766" s="1" t="s">
        <v>4547</v>
      </c>
      <c r="D766" s="1" t="s">
        <v>7484</v>
      </c>
      <c r="E766" s="1" t="s">
        <v>11432</v>
      </c>
      <c r="F766" s="1" t="s">
        <v>1963</v>
      </c>
      <c r="G766" s="1" t="s">
        <v>1963</v>
      </c>
      <c r="H766" s="1" t="s">
        <v>9749</v>
      </c>
      <c r="I766" s="1" t="s">
        <v>9701</v>
      </c>
      <c r="J766" s="1" t="s">
        <v>9422</v>
      </c>
      <c r="K766" s="1" t="s">
        <v>7746</v>
      </c>
      <c r="L766" s="6">
        <v>9.9986310746064344</v>
      </c>
      <c r="M766" s="1">
        <v>4.25</v>
      </c>
      <c r="N766" s="6">
        <v>11</v>
      </c>
      <c r="O766" s="1" t="s">
        <v>8689</v>
      </c>
      <c r="P766" s="1" t="s">
        <v>9435</v>
      </c>
    </row>
    <row r="767" spans="1:16">
      <c r="A767" s="1" t="s">
        <v>3237</v>
      </c>
      <c r="B767" s="1" t="s">
        <v>11444</v>
      </c>
      <c r="C767" s="1" t="s">
        <v>4540</v>
      </c>
      <c r="D767" s="1" t="s">
        <v>7484</v>
      </c>
      <c r="E767" s="1" t="s">
        <v>11422</v>
      </c>
      <c r="F767" s="1" t="s">
        <v>1963</v>
      </c>
      <c r="G767" s="1" t="s">
        <v>1963</v>
      </c>
      <c r="H767" s="1" t="s">
        <v>9749</v>
      </c>
      <c r="I767" s="1" t="s">
        <v>9701</v>
      </c>
      <c r="J767" s="1" t="s">
        <v>9701</v>
      </c>
      <c r="K767" s="1" t="s">
        <v>8093</v>
      </c>
      <c r="L767" s="6" t="s">
        <v>9702</v>
      </c>
      <c r="M767" s="1">
        <v>4.25</v>
      </c>
      <c r="N767" s="6">
        <v>2.5</v>
      </c>
      <c r="O767" s="1" t="s">
        <v>7804</v>
      </c>
      <c r="P767" s="1" t="s">
        <v>9702</v>
      </c>
    </row>
    <row r="768" spans="1:16">
      <c r="A768" s="1" t="s">
        <v>3239</v>
      </c>
      <c r="B768" s="1" t="s">
        <v>11445</v>
      </c>
      <c r="C768" s="1" t="s">
        <v>4541</v>
      </c>
      <c r="D768" s="1" t="s">
        <v>7484</v>
      </c>
      <c r="E768" s="1" t="s">
        <v>11432</v>
      </c>
      <c r="F768" s="1" t="s">
        <v>1963</v>
      </c>
      <c r="G768" s="1" t="s">
        <v>1963</v>
      </c>
      <c r="H768" s="1" t="s">
        <v>9749</v>
      </c>
      <c r="I768" s="1" t="s">
        <v>9701</v>
      </c>
      <c r="J768" s="1" t="s">
        <v>9422</v>
      </c>
      <c r="K768" s="1" t="s">
        <v>7746</v>
      </c>
      <c r="L768" s="6">
        <v>9.9986310746064344</v>
      </c>
      <c r="M768" s="1">
        <v>4.75</v>
      </c>
      <c r="N768" s="6">
        <v>8.5</v>
      </c>
      <c r="O768" s="1" t="s">
        <v>9168</v>
      </c>
      <c r="P768" s="1" t="s">
        <v>9436</v>
      </c>
    </row>
    <row r="769" spans="1:16">
      <c r="A769" s="1" t="s">
        <v>3236</v>
      </c>
      <c r="B769" s="1" t="s">
        <v>11446</v>
      </c>
      <c r="C769" s="1" t="s">
        <v>4539</v>
      </c>
      <c r="D769" s="1" t="s">
        <v>7484</v>
      </c>
      <c r="E769" s="1" t="s">
        <v>11425</v>
      </c>
      <c r="F769" s="1" t="s">
        <v>1963</v>
      </c>
      <c r="G769" s="1" t="s">
        <v>1963</v>
      </c>
      <c r="H769" s="1" t="s">
        <v>9749</v>
      </c>
      <c r="I769" s="1" t="s">
        <v>8192</v>
      </c>
      <c r="J769" s="1" t="s">
        <v>9701</v>
      </c>
      <c r="K769" s="1" t="s">
        <v>7746</v>
      </c>
      <c r="L769" s="6">
        <v>9.9986310746064344</v>
      </c>
      <c r="M769" s="1">
        <v>4.625</v>
      </c>
      <c r="N769" s="6">
        <v>9</v>
      </c>
      <c r="O769" s="1" t="s">
        <v>7846</v>
      </c>
      <c r="P769" s="1" t="s">
        <v>9437</v>
      </c>
    </row>
    <row r="770" spans="1:16">
      <c r="A770" s="1" t="s">
        <v>3273</v>
      </c>
      <c r="B770" s="1" t="s">
        <v>11447</v>
      </c>
      <c r="C770" s="1" t="s">
        <v>4571</v>
      </c>
      <c r="D770" s="1" t="s">
        <v>7484</v>
      </c>
      <c r="E770" s="1" t="s">
        <v>11425</v>
      </c>
      <c r="F770" s="1" t="s">
        <v>1963</v>
      </c>
      <c r="G770" s="1" t="s">
        <v>1963</v>
      </c>
      <c r="H770" s="1" t="s">
        <v>9749</v>
      </c>
      <c r="I770" s="1" t="s">
        <v>8192</v>
      </c>
      <c r="J770" s="1" t="s">
        <v>9701</v>
      </c>
      <c r="K770" s="1" t="s">
        <v>7746</v>
      </c>
      <c r="L770" s="6">
        <v>9.9986310746064344</v>
      </c>
      <c r="M770" s="1">
        <v>4.875</v>
      </c>
      <c r="N770" s="6">
        <v>6.5</v>
      </c>
      <c r="O770" s="1" t="s">
        <v>8483</v>
      </c>
      <c r="P770" s="1" t="s">
        <v>9438</v>
      </c>
    </row>
    <row r="771" spans="1:16">
      <c r="A771" s="1" t="s">
        <v>3229</v>
      </c>
      <c r="B771" s="1" t="s">
        <v>11448</v>
      </c>
      <c r="C771" s="1" t="s">
        <v>4534</v>
      </c>
      <c r="D771" s="1" t="s">
        <v>7484</v>
      </c>
      <c r="E771" s="1" t="s">
        <v>11432</v>
      </c>
      <c r="F771" s="1" t="s">
        <v>1963</v>
      </c>
      <c r="G771" s="1" t="s">
        <v>1963</v>
      </c>
      <c r="H771" s="1" t="s">
        <v>9749</v>
      </c>
      <c r="I771" s="1" t="s">
        <v>9701</v>
      </c>
      <c r="J771" s="1" t="s">
        <v>9422</v>
      </c>
      <c r="K771" s="1" t="s">
        <v>7676</v>
      </c>
      <c r="L771" s="6" t="s">
        <v>9702</v>
      </c>
      <c r="M771" s="1">
        <v>4</v>
      </c>
      <c r="N771" s="6">
        <v>7</v>
      </c>
      <c r="O771" s="1" t="s">
        <v>8689</v>
      </c>
      <c r="P771" s="1" t="s">
        <v>9702</v>
      </c>
    </row>
    <row r="772" spans="1:16">
      <c r="A772" s="1" t="s">
        <v>3290</v>
      </c>
      <c r="B772" s="1" t="s">
        <v>11449</v>
      </c>
      <c r="C772" s="1" t="s">
        <v>4588</v>
      </c>
      <c r="D772" s="1" t="s">
        <v>7484</v>
      </c>
      <c r="E772" s="1" t="s">
        <v>11432</v>
      </c>
      <c r="F772" s="1" t="s">
        <v>1963</v>
      </c>
      <c r="G772" s="1" t="s">
        <v>1963</v>
      </c>
      <c r="H772" s="1" t="s">
        <v>9749</v>
      </c>
      <c r="I772" s="1" t="s">
        <v>9701</v>
      </c>
      <c r="J772" s="1" t="s">
        <v>9422</v>
      </c>
      <c r="K772" s="1" t="s">
        <v>7746</v>
      </c>
      <c r="L772" s="6">
        <v>29.998631074606433</v>
      </c>
      <c r="M772" s="1">
        <v>4.95</v>
      </c>
      <c r="N772" s="6">
        <v>7</v>
      </c>
      <c r="O772" s="1" t="s">
        <v>8689</v>
      </c>
      <c r="P772" s="1" t="s">
        <v>9439</v>
      </c>
    </row>
    <row r="773" spans="1:16">
      <c r="A773" s="1" t="s">
        <v>3373</v>
      </c>
      <c r="B773" s="1" t="s">
        <v>11450</v>
      </c>
      <c r="C773" s="1" t="s">
        <v>4664</v>
      </c>
      <c r="D773" s="1" t="s">
        <v>7484</v>
      </c>
      <c r="E773" s="1" t="s">
        <v>11432</v>
      </c>
      <c r="F773" s="1" t="s">
        <v>1963</v>
      </c>
      <c r="G773" s="1" t="s">
        <v>1963</v>
      </c>
      <c r="H773" s="1" t="s">
        <v>9749</v>
      </c>
      <c r="I773" s="1" t="s">
        <v>9701</v>
      </c>
      <c r="J773" s="1" t="s">
        <v>9422</v>
      </c>
      <c r="K773" s="1" t="s">
        <v>7746</v>
      </c>
      <c r="L773" s="6">
        <v>29.998631074606433</v>
      </c>
      <c r="M773" s="1">
        <v>5.5</v>
      </c>
      <c r="N773" s="6">
        <v>2</v>
      </c>
      <c r="O773" s="1" t="s">
        <v>9168</v>
      </c>
      <c r="P773" s="1" t="s">
        <v>9440</v>
      </c>
    </row>
    <row r="774" spans="1:16">
      <c r="A774" s="1" t="s">
        <v>3242</v>
      </c>
      <c r="B774" s="1" t="s">
        <v>11451</v>
      </c>
      <c r="C774" s="1" t="s">
        <v>4543</v>
      </c>
      <c r="D774" s="1" t="s">
        <v>7484</v>
      </c>
      <c r="E774" s="1" t="s">
        <v>11425</v>
      </c>
      <c r="F774" s="1" t="s">
        <v>1963</v>
      </c>
      <c r="G774" s="1" t="s">
        <v>1963</v>
      </c>
      <c r="H774" s="1" t="s">
        <v>9749</v>
      </c>
      <c r="I774" s="1" t="s">
        <v>8192</v>
      </c>
      <c r="J774" s="1" t="s">
        <v>9422</v>
      </c>
      <c r="K774" s="1" t="s">
        <v>7746</v>
      </c>
      <c r="L774" s="6">
        <v>10.001368925393566</v>
      </c>
      <c r="M774" s="1">
        <v>5</v>
      </c>
      <c r="N774" s="6">
        <v>8</v>
      </c>
      <c r="O774" s="1" t="s">
        <v>8318</v>
      </c>
      <c r="P774" s="1" t="s">
        <v>7999</v>
      </c>
    </row>
    <row r="775" spans="1:16">
      <c r="A775" s="1" t="s">
        <v>3295</v>
      </c>
      <c r="B775" s="1" t="s">
        <v>11452</v>
      </c>
      <c r="C775" s="1" t="s">
        <v>4593</v>
      </c>
      <c r="D775" s="1" t="s">
        <v>7484</v>
      </c>
      <c r="E775" s="1" t="s">
        <v>11422</v>
      </c>
      <c r="F775" s="1" t="s">
        <v>1963</v>
      </c>
      <c r="G775" s="1" t="s">
        <v>1963</v>
      </c>
      <c r="H775" s="1" t="s">
        <v>9749</v>
      </c>
      <c r="I775" s="1" t="s">
        <v>9701</v>
      </c>
      <c r="J775" s="1" t="s">
        <v>9422</v>
      </c>
      <c r="K775" s="1" t="s">
        <v>7746</v>
      </c>
      <c r="L775" s="6">
        <v>3.0006844626967832</v>
      </c>
      <c r="M775" s="1">
        <v>1.2751300000000001</v>
      </c>
      <c r="N775" s="6">
        <v>4</v>
      </c>
      <c r="O775" s="1" t="s">
        <v>9423</v>
      </c>
      <c r="P775" s="1" t="s">
        <v>9424</v>
      </c>
    </row>
    <row r="776" spans="1:16">
      <c r="A776" s="1" t="s">
        <v>3276</v>
      </c>
      <c r="B776" s="1" t="s">
        <v>11453</v>
      </c>
      <c r="C776" s="1" t="s">
        <v>4574</v>
      </c>
      <c r="D776" s="1" t="s">
        <v>7484</v>
      </c>
      <c r="E776" s="1" t="s">
        <v>11422</v>
      </c>
      <c r="F776" s="1" t="s">
        <v>1963</v>
      </c>
      <c r="G776" s="1" t="s">
        <v>1963</v>
      </c>
      <c r="H776" s="1" t="s">
        <v>9749</v>
      </c>
      <c r="I776" s="1" t="s">
        <v>9701</v>
      </c>
      <c r="J776" s="1" t="s">
        <v>9422</v>
      </c>
      <c r="K776" s="1" t="s">
        <v>7746</v>
      </c>
      <c r="L776" s="6">
        <v>5.0020533880903493</v>
      </c>
      <c r="M776" s="1">
        <v>1.4001300000000001</v>
      </c>
      <c r="N776" s="6">
        <v>3</v>
      </c>
      <c r="O776" s="1" t="s">
        <v>9423</v>
      </c>
      <c r="P776" s="1" t="s">
        <v>9441</v>
      </c>
    </row>
    <row r="777" spans="1:16">
      <c r="A777" s="1" t="s">
        <v>3718</v>
      </c>
      <c r="B777" s="1" t="s">
        <v>11454</v>
      </c>
      <c r="C777" s="1" t="s">
        <v>4969</v>
      </c>
      <c r="D777" s="1" t="s">
        <v>7484</v>
      </c>
      <c r="E777" s="1" t="s">
        <v>11432</v>
      </c>
      <c r="F777" s="1" t="s">
        <v>1963</v>
      </c>
      <c r="G777" s="1" t="s">
        <v>1963</v>
      </c>
      <c r="H777" s="1" t="s">
        <v>9749</v>
      </c>
      <c r="I777" s="1" t="s">
        <v>9701</v>
      </c>
      <c r="J777" s="1" t="s">
        <v>9701</v>
      </c>
      <c r="K777" s="1" t="s">
        <v>9701</v>
      </c>
      <c r="L777" s="6">
        <v>3.0006844626967832</v>
      </c>
      <c r="M777" s="1">
        <v>3.4245000000000001</v>
      </c>
      <c r="N777" s="6">
        <v>5</v>
      </c>
      <c r="O777" s="1" t="s">
        <v>9168</v>
      </c>
      <c r="P777" s="1" t="s">
        <v>7966</v>
      </c>
    </row>
    <row r="778" spans="1:16">
      <c r="A778" s="1" t="s">
        <v>3246</v>
      </c>
      <c r="B778" s="1" t="s">
        <v>11455</v>
      </c>
      <c r="C778" s="1" t="s">
        <v>4546</v>
      </c>
      <c r="D778" s="1" t="s">
        <v>7484</v>
      </c>
      <c r="E778" s="1" t="s">
        <v>11432</v>
      </c>
      <c r="F778" s="1" t="s">
        <v>1963</v>
      </c>
      <c r="G778" s="1" t="s">
        <v>1963</v>
      </c>
      <c r="H778" s="1" t="s">
        <v>9749</v>
      </c>
      <c r="I778" s="1" t="s">
        <v>9701</v>
      </c>
      <c r="J778" s="1" t="s">
        <v>9422</v>
      </c>
      <c r="K778" s="1" t="s">
        <v>7746</v>
      </c>
      <c r="L778" s="6">
        <v>4.9993155373032172</v>
      </c>
      <c r="M778" s="1">
        <v>1.9788800000000002</v>
      </c>
      <c r="N778" s="6">
        <v>10</v>
      </c>
      <c r="O778" s="1" t="s">
        <v>9168</v>
      </c>
      <c r="P778" s="1" t="s">
        <v>9427</v>
      </c>
    </row>
    <row r="779" spans="1:16">
      <c r="A779" s="1" t="s">
        <v>3269</v>
      </c>
      <c r="B779" s="1" t="s">
        <v>11456</v>
      </c>
      <c r="C779" s="1" t="s">
        <v>4567</v>
      </c>
      <c r="D779" s="1" t="s">
        <v>7484</v>
      </c>
      <c r="E779" s="1" t="s">
        <v>11432</v>
      </c>
      <c r="F779" s="1" t="s">
        <v>1963</v>
      </c>
      <c r="G779" s="1" t="s">
        <v>1963</v>
      </c>
      <c r="H779" s="1" t="s">
        <v>9749</v>
      </c>
      <c r="I779" s="1" t="s">
        <v>9701</v>
      </c>
      <c r="J779" s="1" t="s">
        <v>9701</v>
      </c>
      <c r="K779" s="1" t="s">
        <v>9701</v>
      </c>
      <c r="L779" s="6">
        <v>3.0006844626967832</v>
      </c>
      <c r="M779" s="1">
        <v>1.3747499999999999</v>
      </c>
      <c r="N779" s="6">
        <v>4</v>
      </c>
      <c r="O779" s="1" t="s">
        <v>8762</v>
      </c>
      <c r="P779" s="1" t="s">
        <v>9442</v>
      </c>
    </row>
    <row r="780" spans="1:16">
      <c r="A780" s="1" t="s">
        <v>3294</v>
      </c>
      <c r="B780" s="1" t="s">
        <v>11457</v>
      </c>
      <c r="C780" s="1" t="s">
        <v>4592</v>
      </c>
      <c r="D780" s="1" t="s">
        <v>7484</v>
      </c>
      <c r="E780" s="1" t="s">
        <v>11432</v>
      </c>
      <c r="F780" s="1" t="s">
        <v>1963</v>
      </c>
      <c r="G780" s="1" t="s">
        <v>1963</v>
      </c>
      <c r="H780" s="1" t="s">
        <v>9749</v>
      </c>
      <c r="I780" s="1" t="s">
        <v>9701</v>
      </c>
      <c r="J780" s="1" t="s">
        <v>9422</v>
      </c>
      <c r="K780" s="1" t="s">
        <v>7746</v>
      </c>
      <c r="L780" s="6">
        <v>4.9993155373032172</v>
      </c>
      <c r="M780" s="1">
        <v>1.46288</v>
      </c>
      <c r="N780" s="6">
        <v>5.5</v>
      </c>
      <c r="O780" s="1" t="s">
        <v>8762</v>
      </c>
      <c r="P780" s="1" t="s">
        <v>9443</v>
      </c>
    </row>
    <row r="781" spans="1:16">
      <c r="A781" s="1" t="s">
        <v>3289</v>
      </c>
      <c r="B781" s="1" t="s">
        <v>11458</v>
      </c>
      <c r="C781" s="1" t="s">
        <v>4587</v>
      </c>
      <c r="D781" s="1" t="s">
        <v>7484</v>
      </c>
      <c r="E781" s="1" t="s">
        <v>11432</v>
      </c>
      <c r="F781" s="1" t="s">
        <v>1963</v>
      </c>
      <c r="G781" s="1" t="s">
        <v>1963</v>
      </c>
      <c r="H781" s="1" t="s">
        <v>9749</v>
      </c>
      <c r="I781" s="1" t="s">
        <v>9701</v>
      </c>
      <c r="J781" s="1" t="s">
        <v>9422</v>
      </c>
      <c r="K781" s="1" t="s">
        <v>7746</v>
      </c>
      <c r="L781" s="6">
        <v>4.9993155373032172</v>
      </c>
      <c r="M781" s="1">
        <v>1.3198800000000002</v>
      </c>
      <c r="N781" s="6">
        <v>6</v>
      </c>
      <c r="O781" s="1" t="s">
        <v>8689</v>
      </c>
      <c r="P781" s="1" t="s">
        <v>9444</v>
      </c>
    </row>
    <row r="782" spans="1:16">
      <c r="A782" s="1" t="s">
        <v>3285</v>
      </c>
      <c r="B782" s="1" t="s">
        <v>11459</v>
      </c>
      <c r="C782" s="1" t="s">
        <v>4583</v>
      </c>
      <c r="D782" s="1" t="s">
        <v>7483</v>
      </c>
      <c r="E782" s="1" t="s">
        <v>11460</v>
      </c>
      <c r="F782" s="1" t="s">
        <v>1963</v>
      </c>
      <c r="G782" s="1" t="s">
        <v>1963</v>
      </c>
      <c r="H782" s="1" t="s">
        <v>9747</v>
      </c>
      <c r="I782" s="1" t="s">
        <v>9701</v>
      </c>
      <c r="J782" s="1" t="s">
        <v>9445</v>
      </c>
      <c r="K782" s="1" t="s">
        <v>8024</v>
      </c>
      <c r="L782" s="6">
        <v>0.99383983572895274</v>
      </c>
      <c r="M782" s="1">
        <v>1.9</v>
      </c>
      <c r="N782" s="6">
        <v>3.4</v>
      </c>
      <c r="O782" s="1" t="s">
        <v>7806</v>
      </c>
      <c r="P782" s="1" t="s">
        <v>8626</v>
      </c>
    </row>
    <row r="783" spans="1:16">
      <c r="A783" s="1" t="s">
        <v>3279</v>
      </c>
      <c r="B783" s="1" t="s">
        <v>11461</v>
      </c>
      <c r="C783" s="1" t="s">
        <v>4577</v>
      </c>
      <c r="D783" s="1" t="s">
        <v>7483</v>
      </c>
      <c r="E783" s="1" t="s">
        <v>11460</v>
      </c>
      <c r="F783" s="1" t="s">
        <v>1963</v>
      </c>
      <c r="G783" s="1" t="s">
        <v>1963</v>
      </c>
      <c r="H783" s="1" t="s">
        <v>9747</v>
      </c>
      <c r="I783" s="1" t="s">
        <v>9701</v>
      </c>
      <c r="J783" s="1" t="s">
        <v>9701</v>
      </c>
      <c r="K783" s="1" t="s">
        <v>9701</v>
      </c>
      <c r="L783" s="6">
        <v>0.99383983572895274</v>
      </c>
      <c r="M783" s="1">
        <v>2.5</v>
      </c>
      <c r="N783" s="6">
        <v>3</v>
      </c>
      <c r="O783" s="1" t="s">
        <v>9305</v>
      </c>
      <c r="P783" s="1" t="s">
        <v>8298</v>
      </c>
    </row>
    <row r="784" spans="1:16">
      <c r="A784" s="1" t="s">
        <v>3858</v>
      </c>
      <c r="B784" s="1" t="s">
        <v>11462</v>
      </c>
      <c r="C784" s="1" t="s">
        <v>5120</v>
      </c>
      <c r="D784" s="1" t="s">
        <v>7483</v>
      </c>
      <c r="E784" s="1" t="s">
        <v>11460</v>
      </c>
      <c r="F784" s="1" t="s">
        <v>1963</v>
      </c>
      <c r="G784" s="1" t="s">
        <v>1963</v>
      </c>
      <c r="H784" s="1" t="s">
        <v>9747</v>
      </c>
      <c r="I784" s="1" t="s">
        <v>9701</v>
      </c>
      <c r="J784" s="1" t="s">
        <v>9701</v>
      </c>
      <c r="K784" s="1" t="s">
        <v>9701</v>
      </c>
      <c r="L784" s="6">
        <v>0.99383983572895274</v>
      </c>
      <c r="M784" s="1">
        <v>3.25</v>
      </c>
      <c r="N784" s="6">
        <v>3</v>
      </c>
      <c r="O784" s="1" t="s">
        <v>8799</v>
      </c>
      <c r="P784" s="1" t="s">
        <v>9179</v>
      </c>
    </row>
    <row r="785" spans="1:16">
      <c r="A785" s="1" t="s">
        <v>3700</v>
      </c>
      <c r="B785" s="1" t="s">
        <v>11463</v>
      </c>
      <c r="C785" s="1" t="s">
        <v>4954</v>
      </c>
      <c r="D785" s="1" t="s">
        <v>7483</v>
      </c>
      <c r="E785" s="1" t="s">
        <v>11460</v>
      </c>
      <c r="F785" s="1" t="s">
        <v>1963</v>
      </c>
      <c r="G785" s="1" t="s">
        <v>1963</v>
      </c>
      <c r="H785" s="1" t="s">
        <v>9747</v>
      </c>
      <c r="I785" s="1" t="s">
        <v>9701</v>
      </c>
      <c r="J785" s="1" t="s">
        <v>9701</v>
      </c>
      <c r="K785" s="1" t="s">
        <v>9701</v>
      </c>
      <c r="L785" s="6">
        <v>0.99383983572895274</v>
      </c>
      <c r="M785" s="1">
        <v>3.1</v>
      </c>
      <c r="N785" s="6">
        <v>2</v>
      </c>
      <c r="O785" s="1" t="s">
        <v>8115</v>
      </c>
      <c r="P785" s="1" t="s">
        <v>8329</v>
      </c>
    </row>
    <row r="786" spans="1:16">
      <c r="A786" s="1" t="s">
        <v>3268</v>
      </c>
      <c r="B786" s="1" t="s">
        <v>11464</v>
      </c>
      <c r="C786" s="1" t="s">
        <v>4566</v>
      </c>
      <c r="D786" s="1" t="s">
        <v>7482</v>
      </c>
      <c r="E786" s="1" t="s">
        <v>11465</v>
      </c>
      <c r="F786" s="1" t="s">
        <v>1995</v>
      </c>
      <c r="G786" s="1" t="s">
        <v>6241</v>
      </c>
      <c r="H786" s="1" t="s">
        <v>7576</v>
      </c>
      <c r="I786" s="1" t="s">
        <v>9701</v>
      </c>
      <c r="J786" s="1" t="s">
        <v>9701</v>
      </c>
      <c r="K786" s="1" t="s">
        <v>9701</v>
      </c>
      <c r="L786" s="6" t="s">
        <v>9702</v>
      </c>
      <c r="M786" s="1">
        <v>5.5</v>
      </c>
      <c r="N786" s="6">
        <v>8.8800000000000008</v>
      </c>
      <c r="O786" s="1" t="s">
        <v>8152</v>
      </c>
      <c r="P786" s="1" t="s">
        <v>9702</v>
      </c>
    </row>
    <row r="787" spans="1:16">
      <c r="A787" s="1" t="s">
        <v>3628</v>
      </c>
      <c r="B787" s="1" t="s">
        <v>11466</v>
      </c>
      <c r="C787" s="1" t="s">
        <v>4896</v>
      </c>
      <c r="D787" s="1" t="s">
        <v>7481</v>
      </c>
      <c r="E787" s="1" t="s">
        <v>11397</v>
      </c>
      <c r="F787" s="1" t="s">
        <v>1951</v>
      </c>
      <c r="G787" s="1" t="s">
        <v>1978</v>
      </c>
      <c r="H787" s="1" t="s">
        <v>9749</v>
      </c>
      <c r="I787" s="1" t="s">
        <v>9701</v>
      </c>
      <c r="J787" s="1" t="s">
        <v>9701</v>
      </c>
      <c r="K787" s="1" t="s">
        <v>9701</v>
      </c>
      <c r="L787" s="6">
        <v>0.2518822724161533</v>
      </c>
      <c r="M787" s="1">
        <v>0.5</v>
      </c>
      <c r="N787" s="6">
        <v>0.35</v>
      </c>
      <c r="O787" s="1" t="s">
        <v>8203</v>
      </c>
      <c r="P787" s="1" t="s">
        <v>9446</v>
      </c>
    </row>
    <row r="788" spans="1:16">
      <c r="A788" s="1" t="s">
        <v>3613</v>
      </c>
      <c r="B788" s="1" t="s">
        <v>11467</v>
      </c>
      <c r="C788" s="1" t="s">
        <v>4880</v>
      </c>
      <c r="D788" s="1" t="s">
        <v>7481</v>
      </c>
      <c r="E788" s="1" t="s">
        <v>11397</v>
      </c>
      <c r="F788" s="1" t="s">
        <v>1951</v>
      </c>
      <c r="G788" s="1" t="s">
        <v>1978</v>
      </c>
      <c r="H788" s="1" t="s">
        <v>9749</v>
      </c>
      <c r="I788" s="1" t="s">
        <v>9701</v>
      </c>
      <c r="J788" s="1" t="s">
        <v>9701</v>
      </c>
      <c r="K788" s="1" t="s">
        <v>9701</v>
      </c>
      <c r="L788" s="6">
        <v>0.99657768651608492</v>
      </c>
      <c r="M788" s="1">
        <v>0.5</v>
      </c>
      <c r="N788" s="6">
        <v>0.5</v>
      </c>
      <c r="O788" s="1" t="s">
        <v>8897</v>
      </c>
      <c r="P788" s="1" t="s">
        <v>9447</v>
      </c>
    </row>
    <row r="789" spans="1:16">
      <c r="A789" s="1" t="s">
        <v>3644</v>
      </c>
      <c r="B789" s="1" t="s">
        <v>11468</v>
      </c>
      <c r="C789" s="1" t="s">
        <v>4909</v>
      </c>
      <c r="D789" s="1" t="s">
        <v>7481</v>
      </c>
      <c r="E789" s="1" t="s">
        <v>11397</v>
      </c>
      <c r="F789" s="1" t="s">
        <v>1951</v>
      </c>
      <c r="G789" s="1" t="s">
        <v>1978</v>
      </c>
      <c r="H789" s="1" t="s">
        <v>9749</v>
      </c>
      <c r="I789" s="1" t="s">
        <v>9701</v>
      </c>
      <c r="J789" s="1" t="s">
        <v>9701</v>
      </c>
      <c r="K789" s="1" t="s">
        <v>9701</v>
      </c>
      <c r="L789" s="6">
        <v>0.99657768651608492</v>
      </c>
      <c r="M789" s="1">
        <v>0.35</v>
      </c>
      <c r="N789" s="6">
        <v>1</v>
      </c>
      <c r="O789" s="1" t="s">
        <v>8321</v>
      </c>
      <c r="P789" s="1" t="s">
        <v>9448</v>
      </c>
    </row>
    <row r="790" spans="1:16">
      <c r="A790" s="1" t="s">
        <v>3579</v>
      </c>
      <c r="B790" s="1" t="s">
        <v>11469</v>
      </c>
      <c r="C790" s="1" t="s">
        <v>4850</v>
      </c>
      <c r="D790" s="1" t="s">
        <v>7481</v>
      </c>
      <c r="E790" s="1" t="s">
        <v>11397</v>
      </c>
      <c r="F790" s="1" t="s">
        <v>1951</v>
      </c>
      <c r="G790" s="1" t="s">
        <v>1978</v>
      </c>
      <c r="H790" s="1" t="s">
        <v>9749</v>
      </c>
      <c r="I790" s="1" t="s">
        <v>9701</v>
      </c>
      <c r="J790" s="1" t="s">
        <v>9701</v>
      </c>
      <c r="K790" s="1" t="s">
        <v>9701</v>
      </c>
      <c r="L790" s="6">
        <v>0.50102669404517453</v>
      </c>
      <c r="M790" s="1">
        <v>0.6</v>
      </c>
      <c r="N790" s="6">
        <v>1</v>
      </c>
      <c r="O790" s="1" t="s">
        <v>7650</v>
      </c>
      <c r="P790" s="1" t="s">
        <v>9449</v>
      </c>
    </row>
    <row r="791" spans="1:16">
      <c r="A791" s="1" t="s">
        <v>3580</v>
      </c>
      <c r="B791" s="1" t="s">
        <v>11470</v>
      </c>
      <c r="C791" s="1" t="s">
        <v>4851</v>
      </c>
      <c r="D791" s="1" t="s">
        <v>7481</v>
      </c>
      <c r="E791" s="1" t="s">
        <v>11397</v>
      </c>
      <c r="F791" s="1" t="s">
        <v>1951</v>
      </c>
      <c r="G791" s="1" t="s">
        <v>1978</v>
      </c>
      <c r="H791" s="1" t="s">
        <v>9749</v>
      </c>
      <c r="I791" s="1" t="s">
        <v>9701</v>
      </c>
      <c r="J791" s="1" t="s">
        <v>9701</v>
      </c>
      <c r="K791" s="1" t="s">
        <v>9701</v>
      </c>
      <c r="L791" s="6">
        <v>0.99383983572895274</v>
      </c>
      <c r="M791" s="1">
        <v>0.7</v>
      </c>
      <c r="N791" s="6">
        <v>1</v>
      </c>
      <c r="O791" s="1" t="s">
        <v>8592</v>
      </c>
      <c r="P791" s="1" t="s">
        <v>8951</v>
      </c>
    </row>
    <row r="792" spans="1:16">
      <c r="A792" s="1" t="s">
        <v>3629</v>
      </c>
      <c r="B792" s="1" t="s">
        <v>11471</v>
      </c>
      <c r="C792" s="1" t="s">
        <v>4897</v>
      </c>
      <c r="D792" s="1" t="s">
        <v>7481</v>
      </c>
      <c r="E792" s="1" t="s">
        <v>11397</v>
      </c>
      <c r="F792" s="1" t="s">
        <v>1951</v>
      </c>
      <c r="G792" s="1" t="s">
        <v>1978</v>
      </c>
      <c r="H792" s="1" t="s">
        <v>9749</v>
      </c>
      <c r="I792" s="1" t="s">
        <v>9701</v>
      </c>
      <c r="J792" s="1" t="s">
        <v>9701</v>
      </c>
      <c r="K792" s="1" t="s">
        <v>9701</v>
      </c>
      <c r="L792" s="6">
        <v>0.49555099247091033</v>
      </c>
      <c r="M792" s="1">
        <v>1.23</v>
      </c>
      <c r="N792" s="6">
        <v>0.2</v>
      </c>
      <c r="O792" s="1" t="s">
        <v>8354</v>
      </c>
      <c r="P792" s="1" t="s">
        <v>9450</v>
      </c>
    </row>
    <row r="793" spans="1:16">
      <c r="A793" s="1" t="s">
        <v>3602</v>
      </c>
      <c r="B793" s="1" t="s">
        <v>11472</v>
      </c>
      <c r="C793" s="1" t="s">
        <v>4870</v>
      </c>
      <c r="D793" s="1" t="s">
        <v>7481</v>
      </c>
      <c r="E793" s="1" t="s">
        <v>11397</v>
      </c>
      <c r="F793" s="1" t="s">
        <v>1951</v>
      </c>
      <c r="G793" s="1" t="s">
        <v>1978</v>
      </c>
      <c r="H793" s="1" t="s">
        <v>9749</v>
      </c>
      <c r="I793" s="1" t="s">
        <v>9701</v>
      </c>
      <c r="J793" s="1" t="s">
        <v>9701</v>
      </c>
      <c r="K793" s="1" t="s">
        <v>9701</v>
      </c>
      <c r="L793" s="6">
        <v>0.89801505817932925</v>
      </c>
      <c r="M793" s="1">
        <v>1.35</v>
      </c>
      <c r="N793" s="6">
        <v>0.6</v>
      </c>
      <c r="O793" s="1" t="s">
        <v>8877</v>
      </c>
      <c r="P793" s="1" t="s">
        <v>8187</v>
      </c>
    </row>
    <row r="794" spans="1:16">
      <c r="A794" s="1" t="s">
        <v>3391</v>
      </c>
      <c r="B794" s="1" t="s">
        <v>11473</v>
      </c>
      <c r="C794" s="1" t="s">
        <v>4681</v>
      </c>
      <c r="D794" s="1" t="s">
        <v>7480</v>
      </c>
      <c r="E794" s="1" t="s">
        <v>11474</v>
      </c>
      <c r="F794" s="1" t="s">
        <v>1951</v>
      </c>
      <c r="G794" s="1" t="s">
        <v>1978</v>
      </c>
      <c r="H794" s="1" t="s">
        <v>9749</v>
      </c>
      <c r="I794" s="1" t="s">
        <v>9701</v>
      </c>
      <c r="J794" s="1" t="s">
        <v>7684</v>
      </c>
      <c r="K794" s="1" t="s">
        <v>9701</v>
      </c>
      <c r="L794" s="6">
        <v>3.0006844626967832</v>
      </c>
      <c r="M794" s="1">
        <v>1.3</v>
      </c>
      <c r="N794" s="6">
        <v>9</v>
      </c>
      <c r="O794" s="1" t="s">
        <v>8221</v>
      </c>
      <c r="P794" s="1" t="s">
        <v>8385</v>
      </c>
    </row>
    <row r="795" spans="1:16">
      <c r="A795" s="1" t="s">
        <v>3329</v>
      </c>
      <c r="B795" s="1" t="s">
        <v>11475</v>
      </c>
      <c r="C795" s="1" t="s">
        <v>4622</v>
      </c>
      <c r="D795" s="1" t="s">
        <v>7480</v>
      </c>
      <c r="E795" s="1" t="s">
        <v>11474</v>
      </c>
      <c r="F795" s="1" t="s">
        <v>1951</v>
      </c>
      <c r="G795" s="1" t="s">
        <v>1978</v>
      </c>
      <c r="H795" s="1" t="s">
        <v>9749</v>
      </c>
      <c r="I795" s="1" t="s">
        <v>9701</v>
      </c>
      <c r="J795" s="1" t="s">
        <v>7684</v>
      </c>
      <c r="K795" s="1" t="s">
        <v>9701</v>
      </c>
      <c r="L795" s="6">
        <v>4.9993155373032172</v>
      </c>
      <c r="M795" s="1">
        <v>2</v>
      </c>
      <c r="N795" s="6">
        <v>5</v>
      </c>
      <c r="O795" s="1" t="s">
        <v>8221</v>
      </c>
      <c r="P795" s="1" t="s">
        <v>7700</v>
      </c>
    </row>
    <row r="796" spans="1:16">
      <c r="A796" s="1" t="s">
        <v>3524</v>
      </c>
      <c r="B796" s="1" t="s">
        <v>11476</v>
      </c>
      <c r="C796" s="1" t="s">
        <v>4798</v>
      </c>
      <c r="D796" s="1" t="s">
        <v>7480</v>
      </c>
      <c r="E796" s="1" t="s">
        <v>11474</v>
      </c>
      <c r="F796" s="1" t="s">
        <v>1951</v>
      </c>
      <c r="G796" s="1" t="s">
        <v>1978</v>
      </c>
      <c r="H796" s="1" t="s">
        <v>9749</v>
      </c>
      <c r="I796" s="1" t="s">
        <v>7673</v>
      </c>
      <c r="J796" s="1" t="s">
        <v>7684</v>
      </c>
      <c r="K796" s="1" t="s">
        <v>9701</v>
      </c>
      <c r="L796" s="6">
        <v>3.0006844626967832</v>
      </c>
      <c r="M796" s="1">
        <v>3.375</v>
      </c>
      <c r="N796" s="6">
        <v>5</v>
      </c>
      <c r="O796" s="1" t="s">
        <v>8061</v>
      </c>
      <c r="P796" s="1" t="s">
        <v>9451</v>
      </c>
    </row>
    <row r="797" spans="1:16">
      <c r="A797" s="1" t="s">
        <v>3505</v>
      </c>
      <c r="B797" s="1" t="s">
        <v>11477</v>
      </c>
      <c r="C797" s="1" t="s">
        <v>4782</v>
      </c>
      <c r="D797" s="1" t="s">
        <v>7480</v>
      </c>
      <c r="E797" s="1" t="s">
        <v>11474</v>
      </c>
      <c r="F797" s="1" t="s">
        <v>1951</v>
      </c>
      <c r="G797" s="1" t="s">
        <v>1978</v>
      </c>
      <c r="H797" s="1" t="s">
        <v>9749</v>
      </c>
      <c r="I797" s="1" t="s">
        <v>7673</v>
      </c>
      <c r="J797" s="1" t="s">
        <v>9701</v>
      </c>
      <c r="K797" s="1" t="s">
        <v>9701</v>
      </c>
      <c r="L797" s="6">
        <v>3.0006844626967832</v>
      </c>
      <c r="M797" s="1">
        <v>1.1175000000000002</v>
      </c>
      <c r="N797" s="6">
        <v>4</v>
      </c>
      <c r="O797" s="1" t="s">
        <v>8353</v>
      </c>
      <c r="P797" s="1" t="s">
        <v>8561</v>
      </c>
    </row>
    <row r="798" spans="1:16">
      <c r="A798" s="1" t="s">
        <v>3901</v>
      </c>
      <c r="B798" s="1" t="s">
        <v>11478</v>
      </c>
      <c r="C798" s="1" t="s">
        <v>5138</v>
      </c>
      <c r="D798" s="1" t="s">
        <v>7479</v>
      </c>
      <c r="E798" s="1" t="s">
        <v>11479</v>
      </c>
      <c r="F798" s="1" t="s">
        <v>1963</v>
      </c>
      <c r="G798" s="1" t="s">
        <v>1963</v>
      </c>
      <c r="H798" s="1" t="s">
        <v>7576</v>
      </c>
      <c r="I798" s="1" t="s">
        <v>9701</v>
      </c>
      <c r="J798" s="1" t="s">
        <v>9701</v>
      </c>
      <c r="K798" s="1" t="s">
        <v>9701</v>
      </c>
      <c r="L798" s="6">
        <v>0.26009582477754961</v>
      </c>
      <c r="M798" s="1">
        <v>0</v>
      </c>
      <c r="N798" s="6">
        <v>0.25</v>
      </c>
      <c r="O798" s="1" t="s">
        <v>8733</v>
      </c>
      <c r="P798" s="1" t="s">
        <v>9319</v>
      </c>
    </row>
    <row r="799" spans="1:16">
      <c r="A799" s="1" t="s">
        <v>3943</v>
      </c>
      <c r="B799" s="1" t="s">
        <v>11480</v>
      </c>
      <c r="C799" s="1" t="s">
        <v>5150</v>
      </c>
      <c r="D799" s="1" t="s">
        <v>7479</v>
      </c>
      <c r="E799" s="1" t="s">
        <v>11479</v>
      </c>
      <c r="F799" s="1" t="s">
        <v>1963</v>
      </c>
      <c r="G799" s="1" t="s">
        <v>1963</v>
      </c>
      <c r="H799" s="1" t="s">
        <v>7576</v>
      </c>
      <c r="I799" s="1" t="s">
        <v>9701</v>
      </c>
      <c r="J799" s="1" t="s">
        <v>9701</v>
      </c>
      <c r="K799" s="1" t="s">
        <v>9701</v>
      </c>
      <c r="L799" s="6">
        <v>0.2299794661190965</v>
      </c>
      <c r="M799" s="1">
        <v>0</v>
      </c>
      <c r="N799" s="6">
        <v>0.2</v>
      </c>
      <c r="O799" s="1" t="s">
        <v>9452</v>
      </c>
      <c r="P799" s="1" t="s">
        <v>9152</v>
      </c>
    </row>
    <row r="800" spans="1:16">
      <c r="A800" s="1" t="s">
        <v>3916</v>
      </c>
      <c r="B800" s="1" t="s">
        <v>11481</v>
      </c>
      <c r="C800" s="1" t="s">
        <v>5144</v>
      </c>
      <c r="D800" s="1" t="s">
        <v>7479</v>
      </c>
      <c r="E800" s="1" t="s">
        <v>11479</v>
      </c>
      <c r="F800" s="1" t="s">
        <v>1963</v>
      </c>
      <c r="G800" s="1" t="s">
        <v>1963</v>
      </c>
      <c r="H800" s="1" t="s">
        <v>7576</v>
      </c>
      <c r="I800" s="1" t="s">
        <v>9701</v>
      </c>
      <c r="J800" s="1" t="s">
        <v>9701</v>
      </c>
      <c r="K800" s="1" t="s">
        <v>9701</v>
      </c>
      <c r="L800" s="6">
        <v>0.22176591375770022</v>
      </c>
      <c r="M800" s="1">
        <v>0</v>
      </c>
      <c r="N800" s="6">
        <v>0.2</v>
      </c>
      <c r="O800" s="1" t="s">
        <v>8170</v>
      </c>
      <c r="P800" s="1" t="s">
        <v>7910</v>
      </c>
    </row>
    <row r="801" spans="1:16">
      <c r="A801" s="1" t="s">
        <v>3934</v>
      </c>
      <c r="B801" s="1" t="s">
        <v>11482</v>
      </c>
      <c r="C801" s="1" t="s">
        <v>5146</v>
      </c>
      <c r="D801" s="1" t="s">
        <v>7479</v>
      </c>
      <c r="E801" s="1" t="s">
        <v>11479</v>
      </c>
      <c r="F801" s="1" t="s">
        <v>1963</v>
      </c>
      <c r="G801" s="1" t="s">
        <v>1963</v>
      </c>
      <c r="H801" s="1" t="s">
        <v>7576</v>
      </c>
      <c r="I801" s="1" t="s">
        <v>9701</v>
      </c>
      <c r="J801" s="1" t="s">
        <v>9701</v>
      </c>
      <c r="K801" s="1" t="s">
        <v>9701</v>
      </c>
      <c r="L801" s="6">
        <v>0.24640657084188911</v>
      </c>
      <c r="M801" s="1">
        <v>0</v>
      </c>
      <c r="N801" s="6">
        <v>0.15</v>
      </c>
      <c r="O801" s="1" t="s">
        <v>9429</v>
      </c>
      <c r="P801" s="1" t="s">
        <v>9453</v>
      </c>
    </row>
    <row r="802" spans="1:16">
      <c r="A802" s="1" t="s">
        <v>3907</v>
      </c>
      <c r="B802" s="1" t="s">
        <v>11483</v>
      </c>
      <c r="C802" s="1" t="s">
        <v>5135</v>
      </c>
      <c r="D802" s="1" t="s">
        <v>7479</v>
      </c>
      <c r="E802" s="1" t="s">
        <v>11479</v>
      </c>
      <c r="F802" s="1" t="s">
        <v>1963</v>
      </c>
      <c r="G802" s="1" t="s">
        <v>1963</v>
      </c>
      <c r="H802" s="1" t="s">
        <v>7576</v>
      </c>
      <c r="I802" s="1" t="s">
        <v>9701</v>
      </c>
      <c r="J802" s="1" t="s">
        <v>9701</v>
      </c>
      <c r="K802" s="1" t="s">
        <v>9701</v>
      </c>
      <c r="L802" s="6">
        <v>0.24914442162902123</v>
      </c>
      <c r="M802" s="1">
        <v>0</v>
      </c>
      <c r="N802" s="6">
        <v>0.3</v>
      </c>
      <c r="O802" s="1" t="s">
        <v>9142</v>
      </c>
      <c r="P802" s="1" t="s">
        <v>8393</v>
      </c>
    </row>
    <row r="803" spans="1:16">
      <c r="A803" s="1" t="s">
        <v>4107</v>
      </c>
      <c r="B803" s="1" t="s">
        <v>11484</v>
      </c>
      <c r="C803" s="1" t="s">
        <v>5292</v>
      </c>
      <c r="D803" s="1" t="s">
        <v>7479</v>
      </c>
      <c r="E803" s="1" t="s">
        <v>11479</v>
      </c>
      <c r="F803" s="1" t="s">
        <v>1963</v>
      </c>
      <c r="G803" s="1" t="s">
        <v>1963</v>
      </c>
      <c r="H803" s="1" t="s">
        <v>7576</v>
      </c>
      <c r="I803" s="1" t="s">
        <v>9701</v>
      </c>
      <c r="J803" s="1" t="s">
        <v>9701</v>
      </c>
      <c r="K803" s="1" t="s">
        <v>9701</v>
      </c>
      <c r="L803" s="6">
        <v>0.50650239561943877</v>
      </c>
      <c r="M803" s="1">
        <v>0.9</v>
      </c>
      <c r="N803" s="6">
        <v>0.26400000000000001</v>
      </c>
      <c r="O803" s="1" t="s">
        <v>9113</v>
      </c>
      <c r="P803" s="1" t="s">
        <v>8575</v>
      </c>
    </row>
    <row r="804" spans="1:16">
      <c r="A804" s="1" t="s">
        <v>4130</v>
      </c>
      <c r="B804" s="1" t="s">
        <v>11485</v>
      </c>
      <c r="C804" s="1" t="s">
        <v>5303</v>
      </c>
      <c r="D804" s="1" t="s">
        <v>7479</v>
      </c>
      <c r="E804" s="1" t="s">
        <v>11479</v>
      </c>
      <c r="F804" s="1" t="s">
        <v>1963</v>
      </c>
      <c r="G804" s="1" t="s">
        <v>1963</v>
      </c>
      <c r="H804" s="1" t="s">
        <v>7576</v>
      </c>
      <c r="I804" s="1" t="s">
        <v>9701</v>
      </c>
      <c r="J804" s="1" t="s">
        <v>9701</v>
      </c>
      <c r="K804" s="1" t="s">
        <v>9701</v>
      </c>
      <c r="L804" s="6">
        <v>0.51471594798083509</v>
      </c>
      <c r="M804" s="1">
        <v>0.9</v>
      </c>
      <c r="N804" s="6">
        <v>0.38400000000000001</v>
      </c>
      <c r="O804" s="1" t="s">
        <v>8129</v>
      </c>
      <c r="P804" s="1" t="s">
        <v>9051</v>
      </c>
    </row>
    <row r="805" spans="1:16">
      <c r="A805" s="1" t="s">
        <v>4110</v>
      </c>
      <c r="B805" s="1" t="s">
        <v>11486</v>
      </c>
      <c r="C805" s="1" t="s">
        <v>5291</v>
      </c>
      <c r="D805" s="1" t="s">
        <v>7479</v>
      </c>
      <c r="E805" s="1" t="s">
        <v>11479</v>
      </c>
      <c r="F805" s="1" t="s">
        <v>1963</v>
      </c>
      <c r="G805" s="1" t="s">
        <v>1963</v>
      </c>
      <c r="H805" s="1" t="s">
        <v>7576</v>
      </c>
      <c r="I805" s="1" t="s">
        <v>9701</v>
      </c>
      <c r="J805" s="1" t="s">
        <v>9701</v>
      </c>
      <c r="K805" s="1" t="s">
        <v>9701</v>
      </c>
      <c r="L805" s="6">
        <v>0.50650239561943877</v>
      </c>
      <c r="M805" s="1">
        <v>0.95</v>
      </c>
      <c r="N805" s="6">
        <v>0.47</v>
      </c>
      <c r="O805" s="1" t="s">
        <v>9113</v>
      </c>
      <c r="P805" s="1" t="s">
        <v>8575</v>
      </c>
    </row>
    <row r="806" spans="1:16">
      <c r="A806" s="1" t="s">
        <v>3450</v>
      </c>
      <c r="B806" s="1" t="s">
        <v>11487</v>
      </c>
      <c r="C806" s="1" t="s">
        <v>4360</v>
      </c>
      <c r="D806" s="1" t="s">
        <v>7479</v>
      </c>
      <c r="E806" s="1" t="s">
        <v>11488</v>
      </c>
      <c r="F806" s="1" t="s">
        <v>1963</v>
      </c>
      <c r="G806" s="1" t="s">
        <v>1963</v>
      </c>
      <c r="H806" s="1" t="s">
        <v>7576</v>
      </c>
      <c r="I806" s="1" t="s">
        <v>9701</v>
      </c>
      <c r="J806" s="1" t="s">
        <v>7669</v>
      </c>
      <c r="K806" s="1" t="s">
        <v>9701</v>
      </c>
      <c r="L806" s="6">
        <v>2.9979466119096507</v>
      </c>
      <c r="M806" s="1">
        <v>1</v>
      </c>
      <c r="N806" s="6">
        <v>8</v>
      </c>
      <c r="O806" s="1" t="s">
        <v>8161</v>
      </c>
      <c r="P806" s="1" t="s">
        <v>9122</v>
      </c>
    </row>
    <row r="807" spans="1:16">
      <c r="A807" s="1" t="s">
        <v>3403</v>
      </c>
      <c r="B807" s="1" t="s">
        <v>11489</v>
      </c>
      <c r="C807" s="1" t="s">
        <v>4347</v>
      </c>
      <c r="D807" s="1" t="s">
        <v>7479</v>
      </c>
      <c r="E807" s="1" t="s">
        <v>11490</v>
      </c>
      <c r="F807" s="1" t="s">
        <v>1963</v>
      </c>
      <c r="G807" s="1" t="s">
        <v>1963</v>
      </c>
      <c r="H807" s="1" t="s">
        <v>7576</v>
      </c>
      <c r="I807" s="1" t="s">
        <v>9701</v>
      </c>
      <c r="J807" s="1" t="s">
        <v>7669</v>
      </c>
      <c r="K807" s="1" t="s">
        <v>9701</v>
      </c>
      <c r="L807" s="6">
        <v>2.9979466119096507</v>
      </c>
      <c r="M807" s="1">
        <v>1</v>
      </c>
      <c r="N807" s="6">
        <v>8</v>
      </c>
      <c r="O807" s="1" t="s">
        <v>8245</v>
      </c>
      <c r="P807" s="1" t="s">
        <v>9454</v>
      </c>
    </row>
    <row r="808" spans="1:16">
      <c r="A808" s="1" t="s">
        <v>4105</v>
      </c>
      <c r="B808" s="1" t="s">
        <v>11491</v>
      </c>
      <c r="C808" s="1" t="s">
        <v>4466</v>
      </c>
      <c r="D808" s="1" t="s">
        <v>7479</v>
      </c>
      <c r="E808" s="1" t="s">
        <v>11488</v>
      </c>
      <c r="F808" s="1" t="s">
        <v>1963</v>
      </c>
      <c r="G808" s="1" t="s">
        <v>1963</v>
      </c>
      <c r="H808" s="1" t="s">
        <v>7576</v>
      </c>
      <c r="I808" s="1" t="s">
        <v>9701</v>
      </c>
      <c r="J808" s="1" t="s">
        <v>9701</v>
      </c>
      <c r="K808" s="1" t="s">
        <v>9701</v>
      </c>
      <c r="L808" s="6">
        <v>2.9979466119096507</v>
      </c>
      <c r="M808" s="1">
        <v>1.875</v>
      </c>
      <c r="N808" s="6">
        <v>5</v>
      </c>
      <c r="O808" s="1" t="s">
        <v>9455</v>
      </c>
      <c r="P808" s="1" t="s">
        <v>8061</v>
      </c>
    </row>
    <row r="809" spans="1:16">
      <c r="A809" s="1" t="s">
        <v>4112</v>
      </c>
      <c r="B809" s="1" t="s">
        <v>11492</v>
      </c>
      <c r="C809" s="1" t="s">
        <v>5323</v>
      </c>
      <c r="D809" s="1" t="s">
        <v>7479</v>
      </c>
      <c r="E809" s="1" t="s">
        <v>11479</v>
      </c>
      <c r="F809" s="1" t="s">
        <v>1963</v>
      </c>
      <c r="G809" s="1" t="s">
        <v>1963</v>
      </c>
      <c r="H809" s="1" t="s">
        <v>7576</v>
      </c>
      <c r="I809" s="1" t="s">
        <v>9701</v>
      </c>
      <c r="J809" s="1" t="s">
        <v>9701</v>
      </c>
      <c r="K809" s="1" t="s">
        <v>9701</v>
      </c>
      <c r="L809" s="6">
        <v>2.9979466119096507</v>
      </c>
      <c r="M809" s="1">
        <v>1.875</v>
      </c>
      <c r="N809" s="6">
        <v>8</v>
      </c>
      <c r="O809" s="1" t="s">
        <v>7987</v>
      </c>
      <c r="P809" s="1" t="s">
        <v>7988</v>
      </c>
    </row>
    <row r="810" spans="1:16">
      <c r="A810" s="1" t="s">
        <v>3731</v>
      </c>
      <c r="B810" s="1" t="s">
        <v>11493</v>
      </c>
      <c r="C810" s="1" t="s">
        <v>4410</v>
      </c>
      <c r="D810" s="1" t="s">
        <v>7479</v>
      </c>
      <c r="E810" s="1" t="s">
        <v>11490</v>
      </c>
      <c r="F810" s="1" t="s">
        <v>1963</v>
      </c>
      <c r="G810" s="1" t="s">
        <v>1963</v>
      </c>
      <c r="H810" s="1" t="s">
        <v>7576</v>
      </c>
      <c r="I810" s="1" t="s">
        <v>9701</v>
      </c>
      <c r="J810" s="1" t="s">
        <v>9701</v>
      </c>
      <c r="K810" s="1" t="s">
        <v>9701</v>
      </c>
      <c r="L810" s="6">
        <v>2.9979466119096507</v>
      </c>
      <c r="M810" s="1">
        <v>1.875</v>
      </c>
      <c r="N810" s="6">
        <v>5</v>
      </c>
      <c r="O810" s="1" t="s">
        <v>8880</v>
      </c>
      <c r="P810" s="1" t="s">
        <v>9409</v>
      </c>
    </row>
    <row r="811" spans="1:16">
      <c r="A811" s="1" t="s">
        <v>4164</v>
      </c>
      <c r="B811" s="1" t="s">
        <v>11494</v>
      </c>
      <c r="C811" s="1" t="s">
        <v>5316</v>
      </c>
      <c r="D811" s="1" t="s">
        <v>7479</v>
      </c>
      <c r="E811" s="1" t="s">
        <v>11479</v>
      </c>
      <c r="F811" s="1" t="s">
        <v>1963</v>
      </c>
      <c r="G811" s="1" t="s">
        <v>1963</v>
      </c>
      <c r="H811" s="1" t="s">
        <v>7576</v>
      </c>
      <c r="I811" s="1" t="s">
        <v>9701</v>
      </c>
      <c r="J811" s="1" t="s">
        <v>9701</v>
      </c>
      <c r="K811" s="1" t="s">
        <v>9701</v>
      </c>
      <c r="L811" s="6">
        <v>0.50376454483230659</v>
      </c>
      <c r="M811" s="1">
        <v>1.01</v>
      </c>
      <c r="N811" s="6">
        <v>0.628</v>
      </c>
      <c r="O811" s="1" t="s">
        <v>9012</v>
      </c>
      <c r="P811" s="1" t="s">
        <v>9456</v>
      </c>
    </row>
    <row r="812" spans="1:16">
      <c r="A812" s="1" t="s">
        <v>4126</v>
      </c>
      <c r="B812" s="1" t="s">
        <v>11495</v>
      </c>
      <c r="C812" s="1" t="s">
        <v>5307</v>
      </c>
      <c r="D812" s="1" t="s">
        <v>7479</v>
      </c>
      <c r="E812" s="1" t="s">
        <v>11479</v>
      </c>
      <c r="F812" s="1" t="s">
        <v>1963</v>
      </c>
      <c r="G812" s="1" t="s">
        <v>1963</v>
      </c>
      <c r="H812" s="1" t="s">
        <v>7576</v>
      </c>
      <c r="I812" s="1" t="s">
        <v>9701</v>
      </c>
      <c r="J812" s="1" t="s">
        <v>9701</v>
      </c>
      <c r="K812" s="1" t="s">
        <v>9701</v>
      </c>
      <c r="L812" s="6">
        <v>0.49828884325804246</v>
      </c>
      <c r="M812" s="1">
        <v>1.05</v>
      </c>
      <c r="N812" s="6">
        <v>0.25</v>
      </c>
      <c r="O812" s="1" t="s">
        <v>9064</v>
      </c>
      <c r="P812" s="1" t="s">
        <v>9184</v>
      </c>
    </row>
    <row r="813" spans="1:16">
      <c r="A813" s="1" t="s">
        <v>4127</v>
      </c>
      <c r="B813" s="1" t="s">
        <v>11496</v>
      </c>
      <c r="C813" s="1" t="s">
        <v>5308</v>
      </c>
      <c r="D813" s="1" t="s">
        <v>7479</v>
      </c>
      <c r="E813" s="1" t="s">
        <v>11479</v>
      </c>
      <c r="F813" s="1" t="s">
        <v>1963</v>
      </c>
      <c r="G813" s="1" t="s">
        <v>1963</v>
      </c>
      <c r="H813" s="1" t="s">
        <v>7576</v>
      </c>
      <c r="I813" s="1" t="s">
        <v>9701</v>
      </c>
      <c r="J813" s="1" t="s">
        <v>9701</v>
      </c>
      <c r="K813" s="1" t="s">
        <v>9701</v>
      </c>
      <c r="L813" s="6">
        <v>0.50376454483230659</v>
      </c>
      <c r="M813" s="1">
        <v>1.05</v>
      </c>
      <c r="N813" s="6">
        <v>0.72799999999999998</v>
      </c>
      <c r="O813" s="1" t="s">
        <v>9064</v>
      </c>
      <c r="P813" s="1" t="s">
        <v>9065</v>
      </c>
    </row>
    <row r="814" spans="1:16">
      <c r="A814" s="1" t="s">
        <v>4137</v>
      </c>
      <c r="B814" s="1" t="s">
        <v>11497</v>
      </c>
      <c r="C814" s="1" t="s">
        <v>5295</v>
      </c>
      <c r="D814" s="1" t="s">
        <v>7479</v>
      </c>
      <c r="E814" s="1" t="s">
        <v>11479</v>
      </c>
      <c r="F814" s="1" t="s">
        <v>1963</v>
      </c>
      <c r="G814" s="1" t="s">
        <v>1963</v>
      </c>
      <c r="H814" s="1" t="s">
        <v>7576</v>
      </c>
      <c r="I814" s="1" t="s">
        <v>9701</v>
      </c>
      <c r="J814" s="1" t="s">
        <v>9701</v>
      </c>
      <c r="K814" s="1" t="s">
        <v>9701</v>
      </c>
      <c r="L814" s="6">
        <v>0.50650239561943877</v>
      </c>
      <c r="M814" s="1">
        <v>1.05</v>
      </c>
      <c r="N814" s="6">
        <v>0.25</v>
      </c>
      <c r="O814" s="1" t="s">
        <v>9457</v>
      </c>
      <c r="P814" s="1" t="s">
        <v>8930</v>
      </c>
    </row>
    <row r="815" spans="1:16">
      <c r="A815" s="1" t="s">
        <v>4143</v>
      </c>
      <c r="B815" s="1" t="s">
        <v>11498</v>
      </c>
      <c r="C815" s="1" t="s">
        <v>5305</v>
      </c>
      <c r="D815" s="1" t="s">
        <v>7479</v>
      </c>
      <c r="E815" s="1" t="s">
        <v>11479</v>
      </c>
      <c r="F815" s="1" t="s">
        <v>1963</v>
      </c>
      <c r="G815" s="1" t="s">
        <v>1963</v>
      </c>
      <c r="H815" s="1" t="s">
        <v>7576</v>
      </c>
      <c r="I815" s="1" t="s">
        <v>9701</v>
      </c>
      <c r="J815" s="1" t="s">
        <v>9701</v>
      </c>
      <c r="K815" s="1" t="s">
        <v>9701</v>
      </c>
      <c r="L815" s="6">
        <v>0.51745379876796715</v>
      </c>
      <c r="M815" s="1">
        <v>1.05</v>
      </c>
      <c r="N815" s="6">
        <v>0.3</v>
      </c>
      <c r="O815" s="1" t="s">
        <v>9458</v>
      </c>
      <c r="P815" s="1" t="s">
        <v>8218</v>
      </c>
    </row>
    <row r="816" spans="1:16">
      <c r="A816" s="1" t="s">
        <v>4149</v>
      </c>
      <c r="B816" s="1" t="s">
        <v>11499</v>
      </c>
      <c r="C816" s="1" t="s">
        <v>5299</v>
      </c>
      <c r="D816" s="1" t="s">
        <v>7479</v>
      </c>
      <c r="E816" s="1" t="s">
        <v>11479</v>
      </c>
      <c r="F816" s="1" t="s">
        <v>1963</v>
      </c>
      <c r="G816" s="1" t="s">
        <v>1963</v>
      </c>
      <c r="H816" s="1" t="s">
        <v>7576</v>
      </c>
      <c r="I816" s="1" t="s">
        <v>9701</v>
      </c>
      <c r="J816" s="1" t="s">
        <v>9701</v>
      </c>
      <c r="K816" s="1" t="s">
        <v>9701</v>
      </c>
      <c r="L816" s="6">
        <v>0.51197809719370291</v>
      </c>
      <c r="M816" s="1">
        <v>1.08</v>
      </c>
      <c r="N816" s="6">
        <v>0.22900000000000001</v>
      </c>
      <c r="O816" s="1" t="s">
        <v>9459</v>
      </c>
      <c r="P816" s="1" t="s">
        <v>9460</v>
      </c>
    </row>
    <row r="817" spans="1:16">
      <c r="A817" s="1" t="s">
        <v>4150</v>
      </c>
      <c r="B817" s="1" t="s">
        <v>11500</v>
      </c>
      <c r="C817" s="1" t="s">
        <v>5300</v>
      </c>
      <c r="D817" s="1" t="s">
        <v>7479</v>
      </c>
      <c r="E817" s="1" t="s">
        <v>11479</v>
      </c>
      <c r="F817" s="1" t="s">
        <v>1963</v>
      </c>
      <c r="G817" s="1" t="s">
        <v>1963</v>
      </c>
      <c r="H817" s="1" t="s">
        <v>7576</v>
      </c>
      <c r="I817" s="1" t="s">
        <v>9701</v>
      </c>
      <c r="J817" s="1" t="s">
        <v>9701</v>
      </c>
      <c r="K817" s="1" t="s">
        <v>9701</v>
      </c>
      <c r="L817" s="6">
        <v>0.52019164955509922</v>
      </c>
      <c r="M817" s="1">
        <v>1.08</v>
      </c>
      <c r="N817" s="6">
        <v>0.438</v>
      </c>
      <c r="O817" s="1" t="s">
        <v>9459</v>
      </c>
      <c r="P817" s="1" t="s">
        <v>7987</v>
      </c>
    </row>
    <row r="818" spans="1:16">
      <c r="A818" s="1" t="s">
        <v>4147</v>
      </c>
      <c r="B818" s="1" t="s">
        <v>11501</v>
      </c>
      <c r="C818" s="1" t="s">
        <v>5297</v>
      </c>
      <c r="D818" s="1" t="s">
        <v>7479</v>
      </c>
      <c r="E818" s="1" t="s">
        <v>11479</v>
      </c>
      <c r="F818" s="1" t="s">
        <v>1963</v>
      </c>
      <c r="G818" s="1" t="s">
        <v>1963</v>
      </c>
      <c r="H818" s="1" t="s">
        <v>7576</v>
      </c>
      <c r="I818" s="1" t="s">
        <v>9701</v>
      </c>
      <c r="J818" s="1" t="s">
        <v>9701</v>
      </c>
      <c r="K818" s="1" t="s">
        <v>9701</v>
      </c>
      <c r="L818" s="6">
        <v>0.49828884325804246</v>
      </c>
      <c r="M818" s="1">
        <v>1.1299999999999999</v>
      </c>
      <c r="N818" s="6">
        <v>0.28799999999999998</v>
      </c>
      <c r="O818" s="1" t="s">
        <v>9320</v>
      </c>
      <c r="P818" s="1" t="s">
        <v>9461</v>
      </c>
    </row>
    <row r="819" spans="1:16">
      <c r="A819" s="1" t="s">
        <v>4134</v>
      </c>
      <c r="B819" s="1" t="s">
        <v>11502</v>
      </c>
      <c r="C819" s="1" t="s">
        <v>5293</v>
      </c>
      <c r="D819" s="1" t="s">
        <v>7479</v>
      </c>
      <c r="E819" s="1" t="s">
        <v>11479</v>
      </c>
      <c r="F819" s="1" t="s">
        <v>1963</v>
      </c>
      <c r="G819" s="1" t="s">
        <v>1963</v>
      </c>
      <c r="H819" s="1" t="s">
        <v>7576</v>
      </c>
      <c r="I819" s="1" t="s">
        <v>9701</v>
      </c>
      <c r="J819" s="1" t="s">
        <v>9701</v>
      </c>
      <c r="K819" s="1" t="s">
        <v>9701</v>
      </c>
      <c r="L819" s="6">
        <v>1.0020533880903491</v>
      </c>
      <c r="M819" s="1">
        <v>1.1499999999999999</v>
      </c>
      <c r="N819" s="6">
        <v>0.7</v>
      </c>
      <c r="O819" s="1" t="s">
        <v>9462</v>
      </c>
      <c r="P819" s="1" t="s">
        <v>9152</v>
      </c>
    </row>
    <row r="820" spans="1:16">
      <c r="A820" s="1" t="s">
        <v>4146</v>
      </c>
      <c r="B820" s="1" t="s">
        <v>11503</v>
      </c>
      <c r="C820" s="1" t="s">
        <v>5296</v>
      </c>
      <c r="D820" s="1" t="s">
        <v>7479</v>
      </c>
      <c r="E820" s="1" t="s">
        <v>11479</v>
      </c>
      <c r="F820" s="1" t="s">
        <v>1963</v>
      </c>
      <c r="G820" s="1" t="s">
        <v>1963</v>
      </c>
      <c r="H820" s="1" t="s">
        <v>7576</v>
      </c>
      <c r="I820" s="1" t="s">
        <v>9701</v>
      </c>
      <c r="J820" s="1" t="s">
        <v>9701</v>
      </c>
      <c r="K820" s="1" t="s">
        <v>9701</v>
      </c>
      <c r="L820" s="6">
        <v>0.49828884325804246</v>
      </c>
      <c r="M820" s="1">
        <v>1.1499999999999999</v>
      </c>
      <c r="N820" s="6">
        <v>0.38</v>
      </c>
      <c r="O820" s="1" t="s">
        <v>8399</v>
      </c>
      <c r="P820" s="1" t="s">
        <v>9463</v>
      </c>
    </row>
    <row r="821" spans="1:16">
      <c r="A821" s="1" t="s">
        <v>4226</v>
      </c>
      <c r="B821" s="1" t="s">
        <v>11504</v>
      </c>
      <c r="C821" s="1" t="s">
        <v>5338</v>
      </c>
      <c r="D821" s="1" t="s">
        <v>7479</v>
      </c>
      <c r="E821" s="1" t="s">
        <v>11479</v>
      </c>
      <c r="F821" s="1" t="s">
        <v>1963</v>
      </c>
      <c r="G821" s="1" t="s">
        <v>1963</v>
      </c>
      <c r="H821" s="1" t="s">
        <v>7576</v>
      </c>
      <c r="I821" s="1" t="s">
        <v>9701</v>
      </c>
      <c r="J821" s="1" t="s">
        <v>9701</v>
      </c>
      <c r="K821" s="1" t="s">
        <v>9701</v>
      </c>
      <c r="L821" s="6">
        <v>1.0020533880903491</v>
      </c>
      <c r="M821" s="1">
        <v>1.17</v>
      </c>
      <c r="N821" s="6">
        <v>0.1</v>
      </c>
      <c r="O821" s="1" t="s">
        <v>8556</v>
      </c>
      <c r="P821" s="1" t="s">
        <v>9067</v>
      </c>
    </row>
    <row r="822" spans="1:16">
      <c r="A822" s="1" t="s">
        <v>3317</v>
      </c>
      <c r="B822" s="1" t="s">
        <v>11505</v>
      </c>
      <c r="C822" s="1" t="s">
        <v>4340</v>
      </c>
      <c r="D822" s="1" t="s">
        <v>7479</v>
      </c>
      <c r="E822" s="1" t="s">
        <v>11488</v>
      </c>
      <c r="F822" s="1" t="s">
        <v>1963</v>
      </c>
      <c r="G822" s="1" t="s">
        <v>1963</v>
      </c>
      <c r="H822" s="1" t="s">
        <v>7576</v>
      </c>
      <c r="I822" s="1" t="s">
        <v>9701</v>
      </c>
      <c r="J822" s="1" t="s">
        <v>7669</v>
      </c>
      <c r="K822" s="1" t="s">
        <v>9701</v>
      </c>
      <c r="L822" s="6">
        <v>4.9993155373032172</v>
      </c>
      <c r="M822" s="1">
        <v>1.2</v>
      </c>
      <c r="N822" s="6">
        <v>8</v>
      </c>
      <c r="O822" s="1" t="s">
        <v>8161</v>
      </c>
      <c r="P822" s="1" t="s">
        <v>9123</v>
      </c>
    </row>
    <row r="823" spans="1:16">
      <c r="A823" s="1" t="s">
        <v>3303</v>
      </c>
      <c r="B823" s="1" t="s">
        <v>11506</v>
      </c>
      <c r="C823" s="1" t="s">
        <v>4336</v>
      </c>
      <c r="D823" s="1" t="s">
        <v>7479</v>
      </c>
      <c r="E823" s="1" t="s">
        <v>11490</v>
      </c>
      <c r="F823" s="1" t="s">
        <v>1963</v>
      </c>
      <c r="G823" s="1" t="s">
        <v>1963</v>
      </c>
      <c r="H823" s="1" t="s">
        <v>7576</v>
      </c>
      <c r="I823" s="1" t="s">
        <v>9701</v>
      </c>
      <c r="J823" s="1" t="s">
        <v>7669</v>
      </c>
      <c r="K823" s="1" t="s">
        <v>9701</v>
      </c>
      <c r="L823" s="6">
        <v>4.9993155373032172</v>
      </c>
      <c r="M823" s="1">
        <v>1.2</v>
      </c>
      <c r="N823" s="6">
        <v>10</v>
      </c>
      <c r="O823" s="1" t="s">
        <v>8245</v>
      </c>
      <c r="P823" s="1" t="s">
        <v>9464</v>
      </c>
    </row>
    <row r="824" spans="1:16">
      <c r="A824" s="1" t="s">
        <v>4211</v>
      </c>
      <c r="B824" s="1" t="s">
        <v>11507</v>
      </c>
      <c r="C824" s="1" t="s">
        <v>5343</v>
      </c>
      <c r="D824" s="1" t="s">
        <v>7479</v>
      </c>
      <c r="E824" s="1" t="s">
        <v>11479</v>
      </c>
      <c r="F824" s="1" t="s">
        <v>1963</v>
      </c>
      <c r="G824" s="1" t="s">
        <v>1963</v>
      </c>
      <c r="H824" s="1" t="s">
        <v>7576</v>
      </c>
      <c r="I824" s="1" t="s">
        <v>9701</v>
      </c>
      <c r="J824" s="1" t="s">
        <v>9701</v>
      </c>
      <c r="K824" s="1" t="s">
        <v>9701</v>
      </c>
      <c r="L824" s="6">
        <v>0.49007529089664614</v>
      </c>
      <c r="M824" s="1">
        <v>1.37</v>
      </c>
      <c r="N824" s="6">
        <v>0.2</v>
      </c>
      <c r="O824" s="1" t="s">
        <v>9465</v>
      </c>
      <c r="P824" s="1" t="s">
        <v>9142</v>
      </c>
    </row>
    <row r="825" spans="1:16">
      <c r="A825" s="1" t="s">
        <v>3897</v>
      </c>
      <c r="B825" s="1" t="s">
        <v>11508</v>
      </c>
      <c r="C825" s="1" t="s">
        <v>5321</v>
      </c>
      <c r="D825" s="1" t="s">
        <v>7479</v>
      </c>
      <c r="E825" s="1" t="s">
        <v>11479</v>
      </c>
      <c r="F825" s="1" t="s">
        <v>1963</v>
      </c>
      <c r="G825" s="1" t="s">
        <v>1963</v>
      </c>
      <c r="H825" s="1" t="s">
        <v>7576</v>
      </c>
      <c r="I825" s="1" t="s">
        <v>9701</v>
      </c>
      <c r="J825" s="1" t="s">
        <v>9701</v>
      </c>
      <c r="K825" s="1" t="s">
        <v>9701</v>
      </c>
      <c r="L825" s="6">
        <v>0.49828884325804246</v>
      </c>
      <c r="M825" s="1">
        <v>1.37</v>
      </c>
      <c r="N825" s="6">
        <v>0.4</v>
      </c>
      <c r="O825" s="1" t="s">
        <v>8173</v>
      </c>
      <c r="P825" s="1" t="s">
        <v>8949</v>
      </c>
    </row>
    <row r="826" spans="1:16">
      <c r="A826" s="1" t="s">
        <v>3956</v>
      </c>
      <c r="B826" s="1" t="s">
        <v>11509</v>
      </c>
      <c r="C826" s="1" t="s">
        <v>5177</v>
      </c>
      <c r="D826" s="1" t="s">
        <v>7479</v>
      </c>
      <c r="E826" s="1" t="s">
        <v>11479</v>
      </c>
      <c r="F826" s="1" t="s">
        <v>1963</v>
      </c>
      <c r="G826" s="1" t="s">
        <v>1963</v>
      </c>
      <c r="H826" s="1" t="s">
        <v>7576</v>
      </c>
      <c r="I826" s="1" t="s">
        <v>9701</v>
      </c>
      <c r="J826" s="1" t="s">
        <v>9701</v>
      </c>
      <c r="K826" s="1" t="s">
        <v>9701</v>
      </c>
      <c r="L826" s="6">
        <v>0.49828884325804246</v>
      </c>
      <c r="M826" s="1">
        <v>1.52</v>
      </c>
      <c r="N826" s="6">
        <v>0.63</v>
      </c>
      <c r="O826" s="1" t="s">
        <v>9466</v>
      </c>
      <c r="P826" s="1" t="s">
        <v>9118</v>
      </c>
    </row>
    <row r="827" spans="1:16">
      <c r="A827" s="1" t="s">
        <v>3955</v>
      </c>
      <c r="B827" s="1" t="s">
        <v>11510</v>
      </c>
      <c r="C827" s="1" t="s">
        <v>5176</v>
      </c>
      <c r="D827" s="1" t="s">
        <v>7479</v>
      </c>
      <c r="E827" s="1" t="s">
        <v>11479</v>
      </c>
      <c r="F827" s="1" t="s">
        <v>1963</v>
      </c>
      <c r="G827" s="1" t="s">
        <v>1963</v>
      </c>
      <c r="H827" s="1" t="s">
        <v>7576</v>
      </c>
      <c r="I827" s="1" t="s">
        <v>9701</v>
      </c>
      <c r="J827" s="1" t="s">
        <v>9701</v>
      </c>
      <c r="K827" s="1" t="s">
        <v>9701</v>
      </c>
      <c r="L827" s="6">
        <v>0.52566735112936347</v>
      </c>
      <c r="M827" s="1">
        <v>1.52</v>
      </c>
      <c r="N827" s="6">
        <v>0.41</v>
      </c>
      <c r="O827" s="1" t="s">
        <v>9466</v>
      </c>
      <c r="P827" s="1" t="s">
        <v>8064</v>
      </c>
    </row>
    <row r="828" spans="1:16">
      <c r="A828" s="1" t="s">
        <v>3904</v>
      </c>
      <c r="B828" s="1" t="s">
        <v>11511</v>
      </c>
      <c r="C828" s="1" t="s">
        <v>5151</v>
      </c>
      <c r="D828" s="1" t="s">
        <v>7479</v>
      </c>
      <c r="E828" s="1" t="s">
        <v>11479</v>
      </c>
      <c r="F828" s="1" t="s">
        <v>1963</v>
      </c>
      <c r="G828" s="1" t="s">
        <v>1963</v>
      </c>
      <c r="H828" s="1" t="s">
        <v>7576</v>
      </c>
      <c r="I828" s="1" t="s">
        <v>9701</v>
      </c>
      <c r="J828" s="1" t="s">
        <v>9701</v>
      </c>
      <c r="K828" s="1" t="s">
        <v>9701</v>
      </c>
      <c r="L828" s="6">
        <v>0.41067761806981518</v>
      </c>
      <c r="M828" s="1">
        <v>1.55</v>
      </c>
      <c r="N828" s="6">
        <v>0.45</v>
      </c>
      <c r="O828" s="1" t="s">
        <v>9467</v>
      </c>
      <c r="P828" s="1" t="s">
        <v>9468</v>
      </c>
    </row>
    <row r="829" spans="1:16">
      <c r="A829" s="1" t="s">
        <v>3917</v>
      </c>
      <c r="B829" s="1" t="s">
        <v>11512</v>
      </c>
      <c r="C829" s="1" t="s">
        <v>5145</v>
      </c>
      <c r="D829" s="1" t="s">
        <v>7479</v>
      </c>
      <c r="E829" s="1" t="s">
        <v>11479</v>
      </c>
      <c r="F829" s="1" t="s">
        <v>1963</v>
      </c>
      <c r="G829" s="1" t="s">
        <v>1963</v>
      </c>
      <c r="H829" s="1" t="s">
        <v>7576</v>
      </c>
      <c r="I829" s="1" t="s">
        <v>9701</v>
      </c>
      <c r="J829" s="1" t="s">
        <v>9701</v>
      </c>
      <c r="K829" s="1" t="s">
        <v>9701</v>
      </c>
      <c r="L829" s="6">
        <v>0.50376454483230659</v>
      </c>
      <c r="M829" s="1">
        <v>1.65</v>
      </c>
      <c r="N829" s="6">
        <v>0.14000000000000001</v>
      </c>
      <c r="O829" s="1" t="s">
        <v>9469</v>
      </c>
      <c r="P829" s="1" t="s">
        <v>8109</v>
      </c>
    </row>
    <row r="830" spans="1:16">
      <c r="A830" s="1" t="s">
        <v>4162</v>
      </c>
      <c r="B830" s="1" t="s">
        <v>11513</v>
      </c>
      <c r="C830" s="1" t="s">
        <v>4497</v>
      </c>
      <c r="D830" s="1" t="s">
        <v>7479</v>
      </c>
      <c r="E830" s="1" t="s">
        <v>11490</v>
      </c>
      <c r="F830" s="1" t="s">
        <v>1963</v>
      </c>
      <c r="G830" s="1" t="s">
        <v>1963</v>
      </c>
      <c r="H830" s="1" t="s">
        <v>7576</v>
      </c>
      <c r="I830" s="1" t="s">
        <v>9701</v>
      </c>
      <c r="J830" s="1" t="s">
        <v>9701</v>
      </c>
      <c r="K830" s="1" t="s">
        <v>9701</v>
      </c>
      <c r="L830" s="6">
        <v>2.9979466119096507</v>
      </c>
      <c r="M830" s="1">
        <v>2</v>
      </c>
      <c r="N830" s="6">
        <v>8</v>
      </c>
      <c r="O830" s="1" t="s">
        <v>9470</v>
      </c>
      <c r="P830" s="1" t="s">
        <v>7724</v>
      </c>
    </row>
    <row r="831" spans="1:16">
      <c r="A831" s="1" t="s">
        <v>3893</v>
      </c>
      <c r="B831" s="1" t="s">
        <v>11514</v>
      </c>
      <c r="C831" s="1" t="s">
        <v>4427</v>
      </c>
      <c r="D831" s="1" t="s">
        <v>7479</v>
      </c>
      <c r="E831" s="1" t="s">
        <v>11490</v>
      </c>
      <c r="F831" s="1" t="s">
        <v>1963</v>
      </c>
      <c r="G831" s="1" t="s">
        <v>1963</v>
      </c>
      <c r="H831" s="1" t="s">
        <v>7576</v>
      </c>
      <c r="I831" s="1" t="s">
        <v>9701</v>
      </c>
      <c r="J831" s="1" t="s">
        <v>9701</v>
      </c>
      <c r="K831" s="1" t="s">
        <v>9701</v>
      </c>
      <c r="L831" s="6">
        <v>2.001368925393566</v>
      </c>
      <c r="M831" s="1">
        <v>2.5</v>
      </c>
      <c r="N831" s="6">
        <v>2</v>
      </c>
      <c r="O831" s="1" t="s">
        <v>8256</v>
      </c>
      <c r="P831" s="1" t="s">
        <v>8300</v>
      </c>
    </row>
    <row r="832" spans="1:16">
      <c r="A832" s="1" t="s">
        <v>3598</v>
      </c>
      <c r="B832" s="1" t="s">
        <v>11515</v>
      </c>
      <c r="C832" s="1" t="s">
        <v>4867</v>
      </c>
      <c r="D832" s="1" t="s">
        <v>7479</v>
      </c>
      <c r="E832" s="1" t="s">
        <v>11516</v>
      </c>
      <c r="F832" s="1" t="s">
        <v>1963</v>
      </c>
      <c r="G832" s="1" t="s">
        <v>1963</v>
      </c>
      <c r="H832" s="1" t="s">
        <v>7576</v>
      </c>
      <c r="I832" s="1" t="s">
        <v>9701</v>
      </c>
      <c r="J832" s="1" t="s">
        <v>9701</v>
      </c>
      <c r="K832" s="1" t="s">
        <v>9701</v>
      </c>
      <c r="L832" s="6">
        <v>4.9993155373032172</v>
      </c>
      <c r="M832" s="1">
        <v>2.5</v>
      </c>
      <c r="N832" s="6">
        <v>4</v>
      </c>
      <c r="O832" s="1" t="s">
        <v>8930</v>
      </c>
      <c r="P832" s="1" t="s">
        <v>7886</v>
      </c>
    </row>
    <row r="833" spans="1:16">
      <c r="A833" s="1" t="s">
        <v>3504</v>
      </c>
      <c r="B833" s="1" t="s">
        <v>11517</v>
      </c>
      <c r="C833" s="1" t="s">
        <v>4371</v>
      </c>
      <c r="D833" s="1" t="s">
        <v>7479</v>
      </c>
      <c r="E833" s="1" t="s">
        <v>11488</v>
      </c>
      <c r="F833" s="1" t="s">
        <v>1963</v>
      </c>
      <c r="G833" s="1" t="s">
        <v>1963</v>
      </c>
      <c r="H833" s="1" t="s">
        <v>7576</v>
      </c>
      <c r="I833" s="1" t="s">
        <v>9701</v>
      </c>
      <c r="J833" s="1" t="s">
        <v>7669</v>
      </c>
      <c r="K833" s="1" t="s">
        <v>9701</v>
      </c>
      <c r="L833" s="6">
        <v>3.0006844626967832</v>
      </c>
      <c r="M833" s="1">
        <v>2.25</v>
      </c>
      <c r="N833" s="6">
        <v>5</v>
      </c>
      <c r="O833" s="1" t="s">
        <v>8722</v>
      </c>
      <c r="P833" s="1" t="s">
        <v>9471</v>
      </c>
    </row>
    <row r="834" spans="1:16">
      <c r="A834" s="1" t="s">
        <v>4141</v>
      </c>
      <c r="B834" s="1" t="s">
        <v>11518</v>
      </c>
      <c r="C834" s="1" t="s">
        <v>5304</v>
      </c>
      <c r="D834" s="1" t="s">
        <v>7479</v>
      </c>
      <c r="E834" s="1" t="s">
        <v>11519</v>
      </c>
      <c r="F834" s="1" t="s">
        <v>1963</v>
      </c>
      <c r="G834" s="1" t="s">
        <v>1963</v>
      </c>
      <c r="H834" s="1" t="s">
        <v>7576</v>
      </c>
      <c r="I834" s="1" t="s">
        <v>9701</v>
      </c>
      <c r="J834" s="1" t="s">
        <v>9701</v>
      </c>
      <c r="K834" s="1" t="s">
        <v>9701</v>
      </c>
      <c r="L834" s="6">
        <v>3.0006844626967832</v>
      </c>
      <c r="M834" s="1">
        <v>2.25</v>
      </c>
      <c r="N834" s="6">
        <v>3</v>
      </c>
      <c r="O834" s="1" t="s">
        <v>9458</v>
      </c>
      <c r="P834" s="1" t="s">
        <v>7755</v>
      </c>
    </row>
    <row r="835" spans="1:16">
      <c r="A835" s="1" t="s">
        <v>4129</v>
      </c>
      <c r="B835" s="1" t="s">
        <v>11520</v>
      </c>
      <c r="C835" s="1" t="s">
        <v>5306</v>
      </c>
      <c r="D835" s="1" t="s">
        <v>7479</v>
      </c>
      <c r="E835" s="1" t="s">
        <v>11521</v>
      </c>
      <c r="F835" s="1" t="s">
        <v>1963</v>
      </c>
      <c r="G835" s="1" t="s">
        <v>1963</v>
      </c>
      <c r="H835" s="1" t="s">
        <v>7576</v>
      </c>
      <c r="I835" s="1" t="s">
        <v>9701</v>
      </c>
      <c r="J835" s="1" t="s">
        <v>9701</v>
      </c>
      <c r="K835" s="1" t="s">
        <v>9701</v>
      </c>
      <c r="L835" s="6">
        <v>3.0006844626967832</v>
      </c>
      <c r="M835" s="1">
        <v>2.125</v>
      </c>
      <c r="N835" s="6">
        <v>3</v>
      </c>
      <c r="O835" s="1" t="s">
        <v>9154</v>
      </c>
      <c r="P835" s="1" t="s">
        <v>9241</v>
      </c>
    </row>
    <row r="836" spans="1:16">
      <c r="A836" s="1" t="s">
        <v>3498</v>
      </c>
      <c r="B836" s="1" t="s">
        <v>11522</v>
      </c>
      <c r="C836" s="1" t="s">
        <v>4369</v>
      </c>
      <c r="D836" s="1" t="s">
        <v>7479</v>
      </c>
      <c r="E836" s="1" t="s">
        <v>11488</v>
      </c>
      <c r="F836" s="1" t="s">
        <v>1963</v>
      </c>
      <c r="G836" s="1" t="s">
        <v>1963</v>
      </c>
      <c r="H836" s="1" t="s">
        <v>7576</v>
      </c>
      <c r="I836" s="1" t="s">
        <v>9701</v>
      </c>
      <c r="J836" s="1" t="s">
        <v>7669</v>
      </c>
      <c r="K836" s="1" t="s">
        <v>9701</v>
      </c>
      <c r="L836" s="6">
        <v>4.9993155373032172</v>
      </c>
      <c r="M836" s="1">
        <v>2.875</v>
      </c>
      <c r="N836" s="6">
        <v>9</v>
      </c>
      <c r="O836" s="1" t="s">
        <v>7991</v>
      </c>
      <c r="P836" s="1" t="s">
        <v>7992</v>
      </c>
    </row>
    <row r="837" spans="1:16">
      <c r="A837" s="1" t="s">
        <v>3557</v>
      </c>
      <c r="B837" s="1" t="s">
        <v>11523</v>
      </c>
      <c r="C837" s="1" t="s">
        <v>4830</v>
      </c>
      <c r="D837" s="1" t="s">
        <v>7479</v>
      </c>
      <c r="E837" s="1" t="s">
        <v>11479</v>
      </c>
      <c r="F837" s="1" t="s">
        <v>1963</v>
      </c>
      <c r="G837" s="1" t="s">
        <v>1963</v>
      </c>
      <c r="H837" s="1" t="s">
        <v>7576</v>
      </c>
      <c r="I837" s="1" t="s">
        <v>9701</v>
      </c>
      <c r="J837" s="1" t="s">
        <v>7669</v>
      </c>
      <c r="K837" s="1" t="s">
        <v>9701</v>
      </c>
      <c r="L837" s="6">
        <v>4.9993155373032172</v>
      </c>
      <c r="M837" s="1">
        <v>2.875</v>
      </c>
      <c r="N837" s="6">
        <v>4</v>
      </c>
      <c r="O837" s="1" t="s">
        <v>9472</v>
      </c>
      <c r="P837" s="1" t="s">
        <v>9332</v>
      </c>
    </row>
    <row r="838" spans="1:16">
      <c r="A838" s="1" t="s">
        <v>3825</v>
      </c>
      <c r="B838" s="1" t="s">
        <v>11524</v>
      </c>
      <c r="C838" s="1" t="s">
        <v>5063</v>
      </c>
      <c r="D838" s="1" t="s">
        <v>7479</v>
      </c>
      <c r="E838" s="1" t="s">
        <v>11525</v>
      </c>
      <c r="F838" s="1" t="s">
        <v>1963</v>
      </c>
      <c r="G838" s="1" t="s">
        <v>1963</v>
      </c>
      <c r="H838" s="1" t="s">
        <v>9749</v>
      </c>
      <c r="I838" s="1" t="s">
        <v>9701</v>
      </c>
      <c r="J838" s="1" t="s">
        <v>9701</v>
      </c>
      <c r="K838" s="1" t="s">
        <v>9701</v>
      </c>
      <c r="L838" s="6">
        <v>2.9979466119096507</v>
      </c>
      <c r="M838" s="1">
        <v>2.15</v>
      </c>
      <c r="N838" s="6">
        <v>5.5</v>
      </c>
      <c r="O838" s="1" t="s">
        <v>8469</v>
      </c>
      <c r="P838" s="1" t="s">
        <v>7660</v>
      </c>
    </row>
    <row r="839" spans="1:16">
      <c r="A839" s="1" t="s">
        <v>4186</v>
      </c>
      <c r="B839" s="1" t="s">
        <v>11526</v>
      </c>
      <c r="C839" s="1" t="s">
        <v>5333</v>
      </c>
      <c r="D839" s="1" t="s">
        <v>7479</v>
      </c>
      <c r="E839" s="1" t="s">
        <v>11527</v>
      </c>
      <c r="F839" s="1" t="s">
        <v>1963</v>
      </c>
      <c r="G839" s="1" t="s">
        <v>1963</v>
      </c>
      <c r="H839" s="1" t="s">
        <v>7576</v>
      </c>
      <c r="I839" s="1" t="s">
        <v>9701</v>
      </c>
      <c r="J839" s="1" t="s">
        <v>9701</v>
      </c>
      <c r="K839" s="1" t="s">
        <v>9701</v>
      </c>
      <c r="L839" s="6">
        <v>3.0034223134839153</v>
      </c>
      <c r="M839" s="1">
        <v>2.157</v>
      </c>
      <c r="N839" s="6">
        <v>3</v>
      </c>
      <c r="O839" s="1" t="s">
        <v>8539</v>
      </c>
      <c r="P839" s="1" t="s">
        <v>8111</v>
      </c>
    </row>
    <row r="840" spans="1:16">
      <c r="A840" s="1" t="s">
        <v>3633</v>
      </c>
      <c r="B840" s="1" t="s">
        <v>11528</v>
      </c>
      <c r="C840" s="1" t="s">
        <v>4900</v>
      </c>
      <c r="D840" s="1" t="s">
        <v>7479</v>
      </c>
      <c r="E840" s="1" t="s">
        <v>11525</v>
      </c>
      <c r="F840" s="1" t="s">
        <v>1963</v>
      </c>
      <c r="G840" s="1" t="s">
        <v>1963</v>
      </c>
      <c r="H840" s="1" t="s">
        <v>9749</v>
      </c>
      <c r="I840" s="1" t="s">
        <v>9701</v>
      </c>
      <c r="J840" s="1" t="s">
        <v>9701</v>
      </c>
      <c r="K840" s="1" t="s">
        <v>9701</v>
      </c>
      <c r="L840" s="6">
        <v>3.0006844626967832</v>
      </c>
      <c r="M840" s="1">
        <v>2.35</v>
      </c>
      <c r="N840" s="6">
        <v>6.5</v>
      </c>
      <c r="O840" s="1" t="s">
        <v>9469</v>
      </c>
      <c r="P840" s="1" t="s">
        <v>8973</v>
      </c>
    </row>
    <row r="841" spans="1:16">
      <c r="A841" s="1" t="s">
        <v>3520</v>
      </c>
      <c r="B841" s="1" t="s">
        <v>11529</v>
      </c>
      <c r="C841" s="1" t="s">
        <v>4794</v>
      </c>
      <c r="D841" s="1" t="s">
        <v>7479</v>
      </c>
      <c r="E841" s="1" t="s">
        <v>11527</v>
      </c>
      <c r="F841" s="1" t="s">
        <v>1963</v>
      </c>
      <c r="G841" s="1" t="s">
        <v>1963</v>
      </c>
      <c r="H841" s="1" t="s">
        <v>7576</v>
      </c>
      <c r="I841" s="1" t="s">
        <v>7690</v>
      </c>
      <c r="J841" s="1" t="s">
        <v>7669</v>
      </c>
      <c r="K841" s="1" t="s">
        <v>9701</v>
      </c>
      <c r="L841" s="6">
        <v>4.9993155373032172</v>
      </c>
      <c r="M841" s="1">
        <v>2.452</v>
      </c>
      <c r="N841" s="6">
        <v>10</v>
      </c>
      <c r="O841" s="1" t="s">
        <v>8763</v>
      </c>
      <c r="P841" s="1" t="s">
        <v>9161</v>
      </c>
    </row>
    <row r="842" spans="1:16">
      <c r="A842" s="1" t="s">
        <v>3729</v>
      </c>
      <c r="B842" s="1" t="s">
        <v>11530</v>
      </c>
      <c r="C842" s="1" t="s">
        <v>4979</v>
      </c>
      <c r="D842" s="1" t="s">
        <v>7479</v>
      </c>
      <c r="E842" s="1" t="s">
        <v>11527</v>
      </c>
      <c r="F842" s="1" t="s">
        <v>1963</v>
      </c>
      <c r="G842" s="1" t="s">
        <v>1963</v>
      </c>
      <c r="H842" s="1" t="s">
        <v>7576</v>
      </c>
      <c r="I842" s="1" t="s">
        <v>9701</v>
      </c>
      <c r="J842" s="1" t="s">
        <v>9701</v>
      </c>
      <c r="K842" s="1" t="s">
        <v>9701</v>
      </c>
      <c r="L842" s="6">
        <v>4.9993155373032172</v>
      </c>
      <c r="M842" s="1">
        <v>2.6349999999999998</v>
      </c>
      <c r="N842" s="6">
        <v>6</v>
      </c>
      <c r="O842" s="1" t="s">
        <v>7899</v>
      </c>
      <c r="P842" s="1" t="s">
        <v>7900</v>
      </c>
    </row>
    <row r="843" spans="1:16">
      <c r="A843" s="1" t="s">
        <v>3608</v>
      </c>
      <c r="B843" s="1" t="s">
        <v>11531</v>
      </c>
      <c r="C843" s="1" t="s">
        <v>4876</v>
      </c>
      <c r="D843" s="1" t="s">
        <v>7479</v>
      </c>
      <c r="E843" s="1" t="s">
        <v>11527</v>
      </c>
      <c r="F843" s="1" t="s">
        <v>1963</v>
      </c>
      <c r="G843" s="1" t="s">
        <v>1963</v>
      </c>
      <c r="H843" s="1" t="s">
        <v>7576</v>
      </c>
      <c r="I843" s="1" t="s">
        <v>9701</v>
      </c>
      <c r="J843" s="1" t="s">
        <v>9701</v>
      </c>
      <c r="K843" s="1" t="s">
        <v>9701</v>
      </c>
      <c r="L843" s="6">
        <v>5.0047912388774813</v>
      </c>
      <c r="M843" s="1">
        <v>2.9049999999999998</v>
      </c>
      <c r="N843" s="6">
        <v>7</v>
      </c>
      <c r="O843" s="1" t="s">
        <v>8539</v>
      </c>
      <c r="P843" s="1" t="s">
        <v>8041</v>
      </c>
    </row>
    <row r="844" spans="1:16">
      <c r="A844" s="1" t="s">
        <v>3496</v>
      </c>
      <c r="B844" s="1" t="s">
        <v>11532</v>
      </c>
      <c r="C844" s="1" t="s">
        <v>4775</v>
      </c>
      <c r="D844" s="1" t="s">
        <v>7479</v>
      </c>
      <c r="E844" s="1" t="s">
        <v>11527</v>
      </c>
      <c r="F844" s="1" t="s">
        <v>1963</v>
      </c>
      <c r="G844" s="1" t="s">
        <v>1963</v>
      </c>
      <c r="H844" s="1" t="s">
        <v>7576</v>
      </c>
      <c r="I844" s="1" t="s">
        <v>7690</v>
      </c>
      <c r="J844" s="1" t="s">
        <v>7669</v>
      </c>
      <c r="K844" s="1" t="s">
        <v>9701</v>
      </c>
      <c r="L844" s="6">
        <v>4.9993155373032172</v>
      </c>
      <c r="M844" s="1">
        <v>2.9569999999999999</v>
      </c>
      <c r="N844" s="6">
        <v>5</v>
      </c>
      <c r="O844" s="1" t="s">
        <v>9473</v>
      </c>
      <c r="P844" s="1" t="s">
        <v>8784</v>
      </c>
    </row>
    <row r="845" spans="1:16">
      <c r="A845" s="1" t="s">
        <v>3964</v>
      </c>
      <c r="B845" s="1" t="s">
        <v>11533</v>
      </c>
      <c r="C845" s="1" t="s">
        <v>5159</v>
      </c>
      <c r="D845" s="1" t="s">
        <v>7479</v>
      </c>
      <c r="E845" s="1" t="s">
        <v>11479</v>
      </c>
      <c r="F845" s="1" t="s">
        <v>1963</v>
      </c>
      <c r="G845" s="1" t="s">
        <v>1963</v>
      </c>
      <c r="H845" s="1" t="s">
        <v>7576</v>
      </c>
      <c r="I845" s="1" t="s">
        <v>9701</v>
      </c>
      <c r="J845" s="1" t="s">
        <v>9701</v>
      </c>
      <c r="K845" s="1" t="s">
        <v>9701</v>
      </c>
      <c r="L845" s="6">
        <v>0.70910335386721424</v>
      </c>
      <c r="M845" s="1">
        <v>3</v>
      </c>
      <c r="N845" s="6">
        <v>0.3</v>
      </c>
      <c r="O845" s="1" t="s">
        <v>8094</v>
      </c>
      <c r="P845" s="1" t="s">
        <v>7893</v>
      </c>
    </row>
    <row r="846" spans="1:16">
      <c r="A846" s="1" t="s">
        <v>3935</v>
      </c>
      <c r="B846" s="1" t="s">
        <v>11534</v>
      </c>
      <c r="C846" s="1" t="s">
        <v>5159</v>
      </c>
      <c r="D846" s="1" t="s">
        <v>7479</v>
      </c>
      <c r="E846" s="1" t="s">
        <v>11479</v>
      </c>
      <c r="F846" s="1" t="s">
        <v>1963</v>
      </c>
      <c r="G846" s="1" t="s">
        <v>1963</v>
      </c>
      <c r="H846" s="1" t="s">
        <v>7576</v>
      </c>
      <c r="I846" s="1" t="s">
        <v>9701</v>
      </c>
      <c r="J846" s="1" t="s">
        <v>9701</v>
      </c>
      <c r="K846" s="1" t="s">
        <v>9701</v>
      </c>
      <c r="L846" s="6">
        <v>0.72826830937713893</v>
      </c>
      <c r="M846" s="1">
        <v>3</v>
      </c>
      <c r="N846" s="6">
        <v>0.3</v>
      </c>
      <c r="O846" s="1" t="s">
        <v>7954</v>
      </c>
      <c r="P846" s="1" t="s">
        <v>7893</v>
      </c>
    </row>
    <row r="847" spans="1:16">
      <c r="A847" s="1" t="s">
        <v>3656</v>
      </c>
      <c r="B847" s="1" t="s">
        <v>11535</v>
      </c>
      <c r="C847" s="1" t="s">
        <v>4920</v>
      </c>
      <c r="D847" s="1" t="s">
        <v>7479</v>
      </c>
      <c r="E847" s="1" t="s">
        <v>11521</v>
      </c>
      <c r="F847" s="1" t="s">
        <v>1963</v>
      </c>
      <c r="G847" s="1" t="s">
        <v>1963</v>
      </c>
      <c r="H847" s="1" t="s">
        <v>7576</v>
      </c>
      <c r="I847" s="1" t="s">
        <v>9701</v>
      </c>
      <c r="J847" s="1" t="s">
        <v>9701</v>
      </c>
      <c r="K847" s="1" t="s">
        <v>9701</v>
      </c>
      <c r="L847" s="6">
        <v>5.2539356605065022</v>
      </c>
      <c r="M847" s="1">
        <v>3</v>
      </c>
      <c r="N847" s="6">
        <v>2.8879999999999999E-2</v>
      </c>
      <c r="O847" s="1" t="s">
        <v>8188</v>
      </c>
      <c r="P847" s="1" t="s">
        <v>8362</v>
      </c>
    </row>
    <row r="848" spans="1:16">
      <c r="A848" s="1" t="s">
        <v>3387</v>
      </c>
      <c r="B848" s="1" t="s">
        <v>11536</v>
      </c>
      <c r="C848" s="1" t="s">
        <v>4678</v>
      </c>
      <c r="D848" s="1" t="s">
        <v>7479</v>
      </c>
      <c r="E848" s="1" t="s">
        <v>11527</v>
      </c>
      <c r="F848" s="1" t="s">
        <v>1963</v>
      </c>
      <c r="G848" s="1" t="s">
        <v>1963</v>
      </c>
      <c r="H848" s="1" t="s">
        <v>7576</v>
      </c>
      <c r="I848" s="1" t="s">
        <v>7690</v>
      </c>
      <c r="J848" s="1" t="s">
        <v>7669</v>
      </c>
      <c r="K848" s="1" t="s">
        <v>9701</v>
      </c>
      <c r="L848" s="6">
        <v>9.9986310746064344</v>
      </c>
      <c r="M848" s="1">
        <v>3.5379999999999998</v>
      </c>
      <c r="N848" s="6">
        <v>5</v>
      </c>
      <c r="O848" s="1" t="s">
        <v>9473</v>
      </c>
      <c r="P848" s="1" t="s">
        <v>9474</v>
      </c>
    </row>
    <row r="849" spans="1:16">
      <c r="A849" s="1" t="s">
        <v>3243</v>
      </c>
      <c r="B849" s="1" t="s">
        <v>11537</v>
      </c>
      <c r="C849" s="1" t="s">
        <v>4332</v>
      </c>
      <c r="D849" s="1" t="s">
        <v>7479</v>
      </c>
      <c r="E849" s="1" t="s">
        <v>11538</v>
      </c>
      <c r="F849" s="1" t="s">
        <v>1963</v>
      </c>
      <c r="G849" s="1" t="s">
        <v>1963</v>
      </c>
      <c r="H849" s="1" t="s">
        <v>7576</v>
      </c>
      <c r="I849" s="1" t="s">
        <v>9701</v>
      </c>
      <c r="J849" s="1" t="s">
        <v>7764</v>
      </c>
      <c r="K849" s="1" t="s">
        <v>9701</v>
      </c>
      <c r="L849" s="6" t="s">
        <v>9702</v>
      </c>
      <c r="M849" s="1">
        <v>3.58</v>
      </c>
      <c r="N849" s="6">
        <v>29</v>
      </c>
      <c r="O849" s="1" t="s">
        <v>9413</v>
      </c>
      <c r="P849" s="1" t="s">
        <v>9702</v>
      </c>
    </row>
    <row r="850" spans="1:16">
      <c r="A850" s="1" t="s">
        <v>3572</v>
      </c>
      <c r="B850" s="1" t="s">
        <v>11539</v>
      </c>
      <c r="C850" s="1" t="s">
        <v>4380</v>
      </c>
      <c r="D850" s="1" t="s">
        <v>7479</v>
      </c>
      <c r="E850" s="1" t="s">
        <v>11538</v>
      </c>
      <c r="F850" s="1" t="s">
        <v>1963</v>
      </c>
      <c r="G850" s="1" t="s">
        <v>1963</v>
      </c>
      <c r="H850" s="1" t="s">
        <v>7576</v>
      </c>
      <c r="I850" s="1" t="s">
        <v>7653</v>
      </c>
      <c r="J850" s="1" t="s">
        <v>7649</v>
      </c>
      <c r="K850" s="1" t="s">
        <v>9701</v>
      </c>
      <c r="L850" s="6">
        <v>10.001368925393566</v>
      </c>
      <c r="M850" s="1">
        <v>4.875</v>
      </c>
      <c r="N850" s="6">
        <v>20</v>
      </c>
      <c r="O850" s="1" t="s">
        <v>9475</v>
      </c>
      <c r="P850" s="1" t="s">
        <v>9476</v>
      </c>
    </row>
    <row r="851" spans="1:16">
      <c r="A851" s="1" t="s">
        <v>4103</v>
      </c>
      <c r="B851" s="1" t="s">
        <v>11540</v>
      </c>
      <c r="C851" s="1" t="s">
        <v>4465</v>
      </c>
      <c r="D851" s="1" t="s">
        <v>7479</v>
      </c>
      <c r="E851" s="1" t="s">
        <v>11488</v>
      </c>
      <c r="F851" s="1" t="s">
        <v>1963</v>
      </c>
      <c r="G851" s="1" t="s">
        <v>1963</v>
      </c>
      <c r="H851" s="1" t="s">
        <v>7576</v>
      </c>
      <c r="I851" s="1" t="s">
        <v>9701</v>
      </c>
      <c r="J851" s="1" t="s">
        <v>9701</v>
      </c>
      <c r="K851" s="1" t="s">
        <v>9701</v>
      </c>
      <c r="L851" s="6">
        <v>1.9931553730321698</v>
      </c>
      <c r="M851" s="1">
        <v>0.86775000000000002</v>
      </c>
      <c r="N851" s="6">
        <v>0.5</v>
      </c>
      <c r="O851" s="1" t="s">
        <v>8808</v>
      </c>
      <c r="P851" s="1" t="s">
        <v>8388</v>
      </c>
    </row>
    <row r="852" spans="1:16">
      <c r="A852" s="1" t="s">
        <v>3696</v>
      </c>
      <c r="B852" s="1" t="s">
        <v>11541</v>
      </c>
      <c r="C852" s="1" t="s">
        <v>4953</v>
      </c>
      <c r="D852" s="1" t="s">
        <v>7479</v>
      </c>
      <c r="E852" s="1" t="s">
        <v>11479</v>
      </c>
      <c r="F852" s="1" t="s">
        <v>1963</v>
      </c>
      <c r="G852" s="1" t="s">
        <v>1963</v>
      </c>
      <c r="H852" s="1" t="s">
        <v>7576</v>
      </c>
      <c r="I852" s="1" t="s">
        <v>9701</v>
      </c>
      <c r="J852" s="1" t="s">
        <v>9701</v>
      </c>
      <c r="K852" s="1" t="s">
        <v>9701</v>
      </c>
      <c r="L852" s="6">
        <v>4.9993155373032172</v>
      </c>
      <c r="M852" s="1">
        <v>0.96638000000000013</v>
      </c>
      <c r="N852" s="6">
        <v>0.5</v>
      </c>
      <c r="O852" s="1" t="s">
        <v>9477</v>
      </c>
      <c r="P852" s="1" t="s">
        <v>9478</v>
      </c>
    </row>
    <row r="853" spans="1:16">
      <c r="A853" s="1" t="s">
        <v>3807</v>
      </c>
      <c r="B853" s="1" t="s">
        <v>11542</v>
      </c>
      <c r="C853" s="1" t="s">
        <v>5046</v>
      </c>
      <c r="D853" s="1" t="s">
        <v>7479</v>
      </c>
      <c r="E853" s="1" t="s">
        <v>11479</v>
      </c>
      <c r="F853" s="1" t="s">
        <v>1963</v>
      </c>
      <c r="G853" s="1" t="s">
        <v>1963</v>
      </c>
      <c r="H853" s="1" t="s">
        <v>7576</v>
      </c>
      <c r="I853" s="1" t="s">
        <v>9701</v>
      </c>
      <c r="J853" s="1" t="s">
        <v>9701</v>
      </c>
      <c r="K853" s="1" t="s">
        <v>9701</v>
      </c>
      <c r="L853" s="6">
        <v>3.0006844626967832</v>
      </c>
      <c r="M853" s="1">
        <v>3.5996299999999999</v>
      </c>
      <c r="N853" s="6">
        <v>5</v>
      </c>
      <c r="O853" s="1" t="s">
        <v>8744</v>
      </c>
      <c r="P853" s="1" t="s">
        <v>9479</v>
      </c>
    </row>
    <row r="854" spans="1:16">
      <c r="A854" s="1" t="s">
        <v>4089</v>
      </c>
      <c r="B854" s="1" t="s">
        <v>11543</v>
      </c>
      <c r="C854" s="1" t="s">
        <v>4459</v>
      </c>
      <c r="D854" s="1" t="s">
        <v>7479</v>
      </c>
      <c r="E854" s="1" t="s">
        <v>11488</v>
      </c>
      <c r="F854" s="1" t="s">
        <v>1963</v>
      </c>
      <c r="G854" s="1" t="s">
        <v>1963</v>
      </c>
      <c r="H854" s="1" t="s">
        <v>7576</v>
      </c>
      <c r="I854" s="1" t="s">
        <v>9701</v>
      </c>
      <c r="J854" s="1" t="s">
        <v>9701</v>
      </c>
      <c r="K854" s="1" t="s">
        <v>9701</v>
      </c>
      <c r="L854" s="6">
        <v>2.001368925393566</v>
      </c>
      <c r="M854" s="1">
        <v>0.91575000000000006</v>
      </c>
      <c r="N854" s="6">
        <v>1</v>
      </c>
      <c r="O854" s="1" t="s">
        <v>8542</v>
      </c>
      <c r="P854" s="1" t="s">
        <v>7844</v>
      </c>
    </row>
    <row r="855" spans="1:16">
      <c r="A855" s="1" t="s">
        <v>3946</v>
      </c>
      <c r="B855" s="1" t="s">
        <v>11544</v>
      </c>
      <c r="C855" s="1" t="s">
        <v>5160</v>
      </c>
      <c r="D855" s="1" t="s">
        <v>7479</v>
      </c>
      <c r="E855" s="1" t="s">
        <v>11545</v>
      </c>
      <c r="F855" s="1" t="s">
        <v>1963</v>
      </c>
      <c r="G855" s="1" t="s">
        <v>1963</v>
      </c>
      <c r="H855" s="1" t="s">
        <v>7576</v>
      </c>
      <c r="I855" s="1" t="s">
        <v>9701</v>
      </c>
      <c r="J855" s="1" t="s">
        <v>9701</v>
      </c>
      <c r="K855" s="1" t="s">
        <v>9701</v>
      </c>
      <c r="L855" s="6">
        <v>1.5030800821355237</v>
      </c>
      <c r="M855" s="1">
        <v>2.3839999999999999</v>
      </c>
      <c r="N855" s="6">
        <v>0.4</v>
      </c>
      <c r="O855" s="1" t="s">
        <v>9480</v>
      </c>
      <c r="P855" s="1" t="s">
        <v>8477</v>
      </c>
    </row>
    <row r="856" spans="1:16">
      <c r="A856" s="1" t="s">
        <v>3853</v>
      </c>
      <c r="B856" s="1" t="s">
        <v>11546</v>
      </c>
      <c r="C856" s="1" t="s">
        <v>4426</v>
      </c>
      <c r="D856" s="1" t="s">
        <v>7479</v>
      </c>
      <c r="E856" s="1" t="s">
        <v>11490</v>
      </c>
      <c r="F856" s="1" t="s">
        <v>1963</v>
      </c>
      <c r="G856" s="1" t="s">
        <v>1963</v>
      </c>
      <c r="H856" s="1" t="s">
        <v>7576</v>
      </c>
      <c r="I856" s="1" t="s">
        <v>9701</v>
      </c>
      <c r="J856" s="1" t="s">
        <v>9701</v>
      </c>
      <c r="K856" s="1" t="s">
        <v>9701</v>
      </c>
      <c r="L856" s="6">
        <v>3.0006844626967832</v>
      </c>
      <c r="M856" s="1">
        <v>0.70525000000000004</v>
      </c>
      <c r="N856" s="6">
        <v>1</v>
      </c>
      <c r="O856" s="1" t="s">
        <v>8890</v>
      </c>
      <c r="P856" s="1" t="s">
        <v>7971</v>
      </c>
    </row>
    <row r="857" spans="1:16">
      <c r="A857" s="1" t="s">
        <v>4265</v>
      </c>
      <c r="B857" s="1" t="s">
        <v>11547</v>
      </c>
      <c r="C857" s="1" t="s">
        <v>4426</v>
      </c>
      <c r="D857" s="1" t="s">
        <v>7479</v>
      </c>
      <c r="E857" s="1" t="s">
        <v>11490</v>
      </c>
      <c r="F857" s="1" t="s">
        <v>1963</v>
      </c>
      <c r="G857" s="1" t="s">
        <v>1963</v>
      </c>
      <c r="H857" s="1" t="s">
        <v>7576</v>
      </c>
      <c r="I857" s="1" t="s">
        <v>9701</v>
      </c>
      <c r="J857" s="1" t="s">
        <v>9701</v>
      </c>
      <c r="K857" s="1" t="s">
        <v>9701</v>
      </c>
      <c r="L857" s="6">
        <v>3.0006844626967832</v>
      </c>
      <c r="M857" s="1">
        <v>0.70525000000000004</v>
      </c>
      <c r="N857" s="6">
        <v>1</v>
      </c>
      <c r="O857" s="1" t="s">
        <v>8890</v>
      </c>
      <c r="P857" s="1" t="s">
        <v>7971</v>
      </c>
    </row>
    <row r="858" spans="1:16">
      <c r="A858" s="1" t="s">
        <v>3913</v>
      </c>
      <c r="B858" s="1" t="s">
        <v>11548</v>
      </c>
      <c r="C858" s="1" t="s">
        <v>5221</v>
      </c>
      <c r="D858" s="1" t="s">
        <v>7479</v>
      </c>
      <c r="E858" s="1" t="s">
        <v>11519</v>
      </c>
      <c r="F858" s="1" t="s">
        <v>1963</v>
      </c>
      <c r="G858" s="1" t="s">
        <v>1963</v>
      </c>
      <c r="H858" s="1" t="s">
        <v>7576</v>
      </c>
      <c r="I858" s="1" t="s">
        <v>9701</v>
      </c>
      <c r="J858" s="1" t="s">
        <v>9701</v>
      </c>
      <c r="K858" s="1" t="s">
        <v>9701</v>
      </c>
      <c r="L858" s="6">
        <v>3.0006844626967832</v>
      </c>
      <c r="M858" s="1">
        <v>0.96299999999999997</v>
      </c>
      <c r="N858" s="6">
        <v>2.0499999999999998</v>
      </c>
      <c r="O858" s="1" t="s">
        <v>8828</v>
      </c>
      <c r="P858" s="1" t="s">
        <v>8396</v>
      </c>
    </row>
    <row r="859" spans="1:16">
      <c r="A859" s="1" t="s">
        <v>3959</v>
      </c>
      <c r="B859" s="1" t="s">
        <v>11549</v>
      </c>
      <c r="C859" s="1" t="s">
        <v>4446</v>
      </c>
      <c r="D859" s="1" t="s">
        <v>7479</v>
      </c>
      <c r="E859" s="1" t="s">
        <v>11488</v>
      </c>
      <c r="F859" s="1" t="s">
        <v>1963</v>
      </c>
      <c r="G859" s="1" t="s">
        <v>1963</v>
      </c>
      <c r="H859" s="1" t="s">
        <v>7576</v>
      </c>
      <c r="I859" s="1" t="s">
        <v>9701</v>
      </c>
      <c r="J859" s="1" t="s">
        <v>9701</v>
      </c>
      <c r="K859" s="1" t="s">
        <v>9701</v>
      </c>
      <c r="L859" s="6">
        <v>2.9979466119096507</v>
      </c>
      <c r="M859" s="1">
        <v>2.6446300000000003</v>
      </c>
      <c r="N859" s="6">
        <v>5</v>
      </c>
      <c r="O859" s="1" t="s">
        <v>7991</v>
      </c>
      <c r="P859" s="1" t="s">
        <v>8115</v>
      </c>
    </row>
    <row r="860" spans="1:16">
      <c r="A860" s="1" t="s">
        <v>3536</v>
      </c>
      <c r="B860" s="1" t="s">
        <v>11550</v>
      </c>
      <c r="C860" s="1" t="s">
        <v>4378</v>
      </c>
      <c r="D860" s="1" t="s">
        <v>7479</v>
      </c>
      <c r="E860" s="1" t="s">
        <v>11488</v>
      </c>
      <c r="F860" s="1" t="s">
        <v>1963</v>
      </c>
      <c r="G860" s="1" t="s">
        <v>1963</v>
      </c>
      <c r="H860" s="1" t="s">
        <v>7576</v>
      </c>
      <c r="I860" s="1" t="s">
        <v>9701</v>
      </c>
      <c r="J860" s="1" t="s">
        <v>7669</v>
      </c>
      <c r="K860" s="1" t="s">
        <v>9701</v>
      </c>
      <c r="L860" s="6">
        <v>4.9993155373032172</v>
      </c>
      <c r="M860" s="1">
        <v>1.1142500000000002</v>
      </c>
      <c r="N860" s="6">
        <v>6</v>
      </c>
      <c r="O860" s="1" t="s">
        <v>7991</v>
      </c>
      <c r="P860" s="1" t="s">
        <v>7992</v>
      </c>
    </row>
    <row r="861" spans="1:16">
      <c r="A861" s="1" t="s">
        <v>3719</v>
      </c>
      <c r="B861" s="1" t="s">
        <v>11551</v>
      </c>
      <c r="C861" s="1" t="s">
        <v>4972</v>
      </c>
      <c r="D861" s="1" t="s">
        <v>7479</v>
      </c>
      <c r="E861" s="1" t="s">
        <v>11552</v>
      </c>
      <c r="F861" s="1" t="s">
        <v>1963</v>
      </c>
      <c r="G861" s="1" t="s">
        <v>1963</v>
      </c>
      <c r="H861" s="1" t="s">
        <v>7576</v>
      </c>
      <c r="I861" s="1" t="s">
        <v>9701</v>
      </c>
      <c r="J861" s="1" t="s">
        <v>9701</v>
      </c>
      <c r="K861" s="1" t="s">
        <v>9701</v>
      </c>
      <c r="L861" s="6">
        <v>3.0006844626967832</v>
      </c>
      <c r="M861" s="1">
        <v>0.97538000000000002</v>
      </c>
      <c r="N861" s="6">
        <v>7</v>
      </c>
      <c r="O861" s="1" t="s">
        <v>8351</v>
      </c>
      <c r="P861" s="1" t="s">
        <v>8352</v>
      </c>
    </row>
    <row r="862" spans="1:16">
      <c r="A862" s="1" t="s">
        <v>3544</v>
      </c>
      <c r="B862" s="1" t="s">
        <v>11553</v>
      </c>
      <c r="C862" s="1" t="s">
        <v>4818</v>
      </c>
      <c r="D862" s="1" t="s">
        <v>7479</v>
      </c>
      <c r="E862" s="1" t="s">
        <v>11552</v>
      </c>
      <c r="F862" s="1" t="s">
        <v>1963</v>
      </c>
      <c r="G862" s="1" t="s">
        <v>1963</v>
      </c>
      <c r="H862" s="1" t="s">
        <v>7576</v>
      </c>
      <c r="I862" s="1" t="s">
        <v>9701</v>
      </c>
      <c r="J862" s="1" t="s">
        <v>7669</v>
      </c>
      <c r="K862" s="1" t="s">
        <v>9701</v>
      </c>
      <c r="L862" s="6">
        <v>4.9993155373032172</v>
      </c>
      <c r="M862" s="1">
        <v>0.98075000000000001</v>
      </c>
      <c r="N862" s="6">
        <v>7</v>
      </c>
      <c r="O862" s="1" t="s">
        <v>8351</v>
      </c>
      <c r="P862" s="1" t="s">
        <v>9481</v>
      </c>
    </row>
    <row r="863" spans="1:16">
      <c r="A863" s="1" t="s">
        <v>4037</v>
      </c>
      <c r="B863" s="1" t="s">
        <v>11554</v>
      </c>
      <c r="C863" s="1" t="s">
        <v>4455</v>
      </c>
      <c r="D863" s="1" t="s">
        <v>7479</v>
      </c>
      <c r="E863" s="1" t="s">
        <v>11488</v>
      </c>
      <c r="F863" s="1" t="s">
        <v>1963</v>
      </c>
      <c r="G863" s="1" t="s">
        <v>1963</v>
      </c>
      <c r="H863" s="1" t="s">
        <v>7576</v>
      </c>
      <c r="I863" s="1" t="s">
        <v>9701</v>
      </c>
      <c r="J863" s="1" t="s">
        <v>9701</v>
      </c>
      <c r="K863" s="1" t="s">
        <v>9701</v>
      </c>
      <c r="L863" s="6">
        <v>2.0068446269678302</v>
      </c>
      <c r="M863" s="1">
        <v>0.92538000000000009</v>
      </c>
      <c r="N863" s="6">
        <v>2</v>
      </c>
      <c r="O863" s="1" t="s">
        <v>8895</v>
      </c>
      <c r="P863" s="1" t="s">
        <v>8518</v>
      </c>
    </row>
    <row r="864" spans="1:16">
      <c r="A864" s="1" t="s">
        <v>4038</v>
      </c>
      <c r="B864" s="1" t="s">
        <v>11555</v>
      </c>
      <c r="C864" s="1" t="s">
        <v>4455</v>
      </c>
      <c r="D864" s="1" t="s">
        <v>7479</v>
      </c>
      <c r="E864" s="1" t="s">
        <v>11519</v>
      </c>
      <c r="F864" s="1" t="s">
        <v>1963</v>
      </c>
      <c r="G864" s="1" t="s">
        <v>1963</v>
      </c>
      <c r="H864" s="1" t="s">
        <v>7576</v>
      </c>
      <c r="I864" s="1" t="s">
        <v>9701</v>
      </c>
      <c r="J864" s="1" t="s">
        <v>9701</v>
      </c>
      <c r="K864" s="1" t="s">
        <v>9701</v>
      </c>
      <c r="L864" s="6">
        <v>3.0006844626967832</v>
      </c>
      <c r="M864" s="1">
        <v>0.97588000000000008</v>
      </c>
      <c r="N864" s="6">
        <v>0.95</v>
      </c>
      <c r="O864" s="1" t="s">
        <v>7750</v>
      </c>
      <c r="P864" s="1" t="s">
        <v>8518</v>
      </c>
    </row>
    <row r="865" spans="1:16">
      <c r="A865" s="1" t="s">
        <v>3694</v>
      </c>
      <c r="B865" s="1" t="s">
        <v>11556</v>
      </c>
      <c r="C865" s="1" t="s">
        <v>4404</v>
      </c>
      <c r="D865" s="1" t="s">
        <v>7479</v>
      </c>
      <c r="E865" s="1" t="s">
        <v>11490</v>
      </c>
      <c r="F865" s="1" t="s">
        <v>1963</v>
      </c>
      <c r="G865" s="1" t="s">
        <v>1963</v>
      </c>
      <c r="H865" s="1" t="s">
        <v>7576</v>
      </c>
      <c r="I865" s="1" t="s">
        <v>9701</v>
      </c>
      <c r="J865" s="1" t="s">
        <v>9701</v>
      </c>
      <c r="K865" s="1" t="s">
        <v>9701</v>
      </c>
      <c r="L865" s="6">
        <v>3.0006844626967832</v>
      </c>
      <c r="M865" s="1">
        <v>0.97563</v>
      </c>
      <c r="N865" s="6">
        <v>7</v>
      </c>
      <c r="O865" s="1" t="s">
        <v>9482</v>
      </c>
      <c r="P865" s="1" t="s">
        <v>9250</v>
      </c>
    </row>
    <row r="866" spans="1:16">
      <c r="A866" s="1" t="s">
        <v>3466</v>
      </c>
      <c r="B866" s="1" t="s">
        <v>11557</v>
      </c>
      <c r="C866" s="1" t="s">
        <v>4365</v>
      </c>
      <c r="D866" s="1" t="s">
        <v>7479</v>
      </c>
      <c r="E866" s="1" t="s">
        <v>11490</v>
      </c>
      <c r="F866" s="1" t="s">
        <v>1963</v>
      </c>
      <c r="G866" s="1" t="s">
        <v>1963</v>
      </c>
      <c r="H866" s="1" t="s">
        <v>7576</v>
      </c>
      <c r="I866" s="1" t="s">
        <v>9701</v>
      </c>
      <c r="J866" s="1" t="s">
        <v>7669</v>
      </c>
      <c r="K866" s="1" t="s">
        <v>9701</v>
      </c>
      <c r="L866" s="6">
        <v>4.9993155373032172</v>
      </c>
      <c r="M866" s="1">
        <v>0.97638000000000003</v>
      </c>
      <c r="N866" s="6">
        <v>8.5</v>
      </c>
      <c r="O866" s="1" t="s">
        <v>9482</v>
      </c>
      <c r="P866" s="1" t="s">
        <v>8721</v>
      </c>
    </row>
    <row r="867" spans="1:16">
      <c r="A867" s="1" t="s">
        <v>3634</v>
      </c>
      <c r="B867" s="1" t="s">
        <v>11558</v>
      </c>
      <c r="C867" s="1" t="s">
        <v>4365</v>
      </c>
      <c r="D867" s="1" t="s">
        <v>7479</v>
      </c>
      <c r="E867" s="1" t="s">
        <v>11490</v>
      </c>
      <c r="F867" s="1" t="s">
        <v>1963</v>
      </c>
      <c r="G867" s="1" t="s">
        <v>1963</v>
      </c>
      <c r="H867" s="1" t="s">
        <v>7576</v>
      </c>
      <c r="I867" s="1" t="s">
        <v>9701</v>
      </c>
      <c r="J867" s="1" t="s">
        <v>9701</v>
      </c>
      <c r="K867" s="1" t="s">
        <v>9701</v>
      </c>
      <c r="L867" s="6">
        <v>4.9034907597535931</v>
      </c>
      <c r="M867" s="1">
        <v>0.97887999999999997</v>
      </c>
      <c r="N867" s="6">
        <v>3.5</v>
      </c>
      <c r="O867" s="1" t="s">
        <v>9483</v>
      </c>
      <c r="P867" s="1" t="s">
        <v>8721</v>
      </c>
    </row>
    <row r="868" spans="1:16">
      <c r="A868" s="1" t="s">
        <v>3960</v>
      </c>
      <c r="B868" s="1" t="s">
        <v>11559</v>
      </c>
      <c r="C868" s="1" t="s">
        <v>4447</v>
      </c>
      <c r="D868" s="1" t="s">
        <v>7479</v>
      </c>
      <c r="E868" s="1" t="s">
        <v>11490</v>
      </c>
      <c r="F868" s="1" t="s">
        <v>1963</v>
      </c>
      <c r="G868" s="1" t="s">
        <v>1963</v>
      </c>
      <c r="H868" s="1" t="s">
        <v>7576</v>
      </c>
      <c r="I868" s="1" t="s">
        <v>9701</v>
      </c>
      <c r="J868" s="1" t="s">
        <v>9701</v>
      </c>
      <c r="K868" s="1" t="s">
        <v>9701</v>
      </c>
      <c r="L868" s="6">
        <v>3.0006844626967832</v>
      </c>
      <c r="M868" s="1">
        <v>2.5708799999999998</v>
      </c>
      <c r="N868" s="6">
        <v>5.5</v>
      </c>
      <c r="O868" s="1" t="s">
        <v>9453</v>
      </c>
      <c r="P868" s="1" t="s">
        <v>8037</v>
      </c>
    </row>
    <row r="869" spans="1:16">
      <c r="A869" s="1" t="s">
        <v>3448</v>
      </c>
      <c r="B869" s="1" t="s">
        <v>11560</v>
      </c>
      <c r="C869" s="1" t="s">
        <v>4358</v>
      </c>
      <c r="D869" s="1" t="s">
        <v>7479</v>
      </c>
      <c r="E869" s="1" t="s">
        <v>11490</v>
      </c>
      <c r="F869" s="1" t="s">
        <v>1963</v>
      </c>
      <c r="G869" s="1" t="s">
        <v>1963</v>
      </c>
      <c r="H869" s="1" t="s">
        <v>7576</v>
      </c>
      <c r="I869" s="1" t="s">
        <v>7690</v>
      </c>
      <c r="J869" s="1" t="s">
        <v>9701</v>
      </c>
      <c r="K869" s="1" t="s">
        <v>9701</v>
      </c>
      <c r="L869" s="6">
        <v>4.9993155373032172</v>
      </c>
      <c r="M869" s="1">
        <v>1.07525</v>
      </c>
      <c r="N869" s="6">
        <v>14.5</v>
      </c>
      <c r="O869" s="1" t="s">
        <v>9453</v>
      </c>
      <c r="P869" s="1" t="s">
        <v>8618</v>
      </c>
    </row>
    <row r="870" spans="1:16">
      <c r="A870" s="1" t="s">
        <v>3506</v>
      </c>
      <c r="B870" s="1" t="s">
        <v>11561</v>
      </c>
      <c r="C870" s="1" t="s">
        <v>4373</v>
      </c>
      <c r="D870" s="1" t="s">
        <v>7479</v>
      </c>
      <c r="E870" s="1" t="s">
        <v>11490</v>
      </c>
      <c r="F870" s="1" t="s">
        <v>1963</v>
      </c>
      <c r="G870" s="1" t="s">
        <v>1963</v>
      </c>
      <c r="H870" s="1" t="s">
        <v>7576</v>
      </c>
      <c r="I870" s="1" t="s">
        <v>7690</v>
      </c>
      <c r="J870" s="1" t="s">
        <v>7669</v>
      </c>
      <c r="K870" s="1" t="s">
        <v>9701</v>
      </c>
      <c r="L870" s="6">
        <v>3.0006844626967832</v>
      </c>
      <c r="M870" s="1">
        <v>0.84525000000000006</v>
      </c>
      <c r="N870" s="6">
        <v>9</v>
      </c>
      <c r="O870" s="1" t="s">
        <v>8338</v>
      </c>
      <c r="P870" s="1" t="s">
        <v>8450</v>
      </c>
    </row>
    <row r="871" spans="1:16">
      <c r="A871" s="1" t="s">
        <v>3409</v>
      </c>
      <c r="B871" s="1" t="s">
        <v>11562</v>
      </c>
      <c r="C871" s="1" t="s">
        <v>4350</v>
      </c>
      <c r="D871" s="1" t="s">
        <v>7479</v>
      </c>
      <c r="E871" s="1" t="s">
        <v>11490</v>
      </c>
      <c r="F871" s="1" t="s">
        <v>1963</v>
      </c>
      <c r="G871" s="1" t="s">
        <v>1963</v>
      </c>
      <c r="H871" s="1" t="s">
        <v>7576</v>
      </c>
      <c r="I871" s="1" t="s">
        <v>7690</v>
      </c>
      <c r="J871" s="1" t="s">
        <v>7669</v>
      </c>
      <c r="K871" s="1" t="s">
        <v>9701</v>
      </c>
      <c r="L871" s="6">
        <v>5.0020533880903493</v>
      </c>
      <c r="M871" s="1">
        <v>0.95525000000000004</v>
      </c>
      <c r="N871" s="6">
        <v>6</v>
      </c>
      <c r="O871" s="1" t="s">
        <v>8338</v>
      </c>
      <c r="P871" s="1" t="s">
        <v>9484</v>
      </c>
    </row>
    <row r="872" spans="1:16">
      <c r="A872" s="1" t="s">
        <v>3910</v>
      </c>
      <c r="B872" s="1" t="s">
        <v>11563</v>
      </c>
      <c r="C872" s="1" t="s">
        <v>5178</v>
      </c>
      <c r="D872" s="1" t="s">
        <v>7479</v>
      </c>
      <c r="E872" s="1" t="s">
        <v>11479</v>
      </c>
      <c r="F872" s="1" t="s">
        <v>1963</v>
      </c>
      <c r="G872" s="1" t="s">
        <v>1963</v>
      </c>
      <c r="H872" s="1" t="s">
        <v>7576</v>
      </c>
      <c r="I872" s="1" t="s">
        <v>9701</v>
      </c>
      <c r="J872" s="1" t="s">
        <v>9701</v>
      </c>
      <c r="K872" s="1" t="s">
        <v>9701</v>
      </c>
      <c r="L872" s="6">
        <v>0.99931553730321698</v>
      </c>
      <c r="M872" s="1">
        <v>2.2777699999999999</v>
      </c>
      <c r="N872" s="6">
        <v>0.5</v>
      </c>
      <c r="O872" s="1" t="s">
        <v>9328</v>
      </c>
      <c r="P872" s="1" t="s">
        <v>7711</v>
      </c>
    </row>
    <row r="873" spans="1:16">
      <c r="A873" s="1" t="s">
        <v>3925</v>
      </c>
      <c r="B873" s="1" t="s">
        <v>11564</v>
      </c>
      <c r="C873" s="1" t="s">
        <v>4435</v>
      </c>
      <c r="D873" s="1" t="s">
        <v>7479</v>
      </c>
      <c r="E873" s="1" t="s">
        <v>11488</v>
      </c>
      <c r="F873" s="1" t="s">
        <v>1963</v>
      </c>
      <c r="G873" s="1" t="s">
        <v>1963</v>
      </c>
      <c r="H873" s="1" t="s">
        <v>7576</v>
      </c>
      <c r="I873" s="1" t="s">
        <v>9701</v>
      </c>
      <c r="J873" s="1" t="s">
        <v>9701</v>
      </c>
      <c r="K873" s="1" t="s">
        <v>9701</v>
      </c>
      <c r="L873" s="6">
        <v>2.001368925393566</v>
      </c>
      <c r="M873" s="1">
        <v>2.45113</v>
      </c>
      <c r="N873" s="6">
        <v>0.3</v>
      </c>
      <c r="O873" s="1" t="s">
        <v>7856</v>
      </c>
      <c r="P873" s="1" t="s">
        <v>9420</v>
      </c>
    </row>
    <row r="874" spans="1:16">
      <c r="A874" s="1" t="s">
        <v>3794</v>
      </c>
      <c r="B874" s="1" t="s">
        <v>11565</v>
      </c>
      <c r="C874" s="1" t="s">
        <v>5032</v>
      </c>
      <c r="D874" s="1" t="s">
        <v>7479</v>
      </c>
      <c r="E874" s="1" t="s">
        <v>11521</v>
      </c>
      <c r="F874" s="1" t="s">
        <v>1963</v>
      </c>
      <c r="G874" s="1" t="s">
        <v>1963</v>
      </c>
      <c r="H874" s="1" t="s">
        <v>7576</v>
      </c>
      <c r="I874" s="1" t="s">
        <v>9701</v>
      </c>
      <c r="J874" s="1" t="s">
        <v>9701</v>
      </c>
      <c r="K874" s="1" t="s">
        <v>9701</v>
      </c>
      <c r="L874" s="6">
        <v>3.0006844626967832</v>
      </c>
      <c r="M874" s="1">
        <v>0.9323800000000001</v>
      </c>
      <c r="N874" s="6">
        <v>3</v>
      </c>
      <c r="O874" s="1" t="s">
        <v>9483</v>
      </c>
      <c r="P874" s="1" t="s">
        <v>8797</v>
      </c>
    </row>
    <row r="875" spans="1:16">
      <c r="A875" s="1" t="s">
        <v>4064</v>
      </c>
      <c r="B875" s="1" t="s">
        <v>11566</v>
      </c>
      <c r="C875" s="1" t="s">
        <v>5246</v>
      </c>
      <c r="D875" s="1" t="s">
        <v>7479</v>
      </c>
      <c r="E875" s="1" t="s">
        <v>11552</v>
      </c>
      <c r="F875" s="1" t="s">
        <v>1963</v>
      </c>
      <c r="G875" s="1" t="s">
        <v>1963</v>
      </c>
      <c r="H875" s="1" t="s">
        <v>7576</v>
      </c>
      <c r="I875" s="1" t="s">
        <v>9701</v>
      </c>
      <c r="J875" s="1" t="s">
        <v>9701</v>
      </c>
      <c r="K875" s="1" t="s">
        <v>9701</v>
      </c>
      <c r="L875" s="6">
        <v>3.0006844626967832</v>
      </c>
      <c r="M875" s="1">
        <v>2.45275</v>
      </c>
      <c r="N875" s="6">
        <v>3</v>
      </c>
      <c r="O875" s="1" t="s">
        <v>8731</v>
      </c>
      <c r="P875" s="1" t="s">
        <v>9485</v>
      </c>
    </row>
    <row r="876" spans="1:16">
      <c r="A876" s="1" t="s">
        <v>3578</v>
      </c>
      <c r="B876" s="1" t="s">
        <v>11567</v>
      </c>
      <c r="C876" s="1" t="s">
        <v>4849</v>
      </c>
      <c r="D876" s="1" t="s">
        <v>7479</v>
      </c>
      <c r="E876" s="1" t="s">
        <v>11552</v>
      </c>
      <c r="F876" s="1" t="s">
        <v>1963</v>
      </c>
      <c r="G876" s="1" t="s">
        <v>1963</v>
      </c>
      <c r="H876" s="1" t="s">
        <v>7576</v>
      </c>
      <c r="I876" s="1" t="s">
        <v>9701</v>
      </c>
      <c r="J876" s="1" t="s">
        <v>7669</v>
      </c>
      <c r="K876" s="1" t="s">
        <v>9701</v>
      </c>
      <c r="L876" s="6">
        <v>4.9993155373032172</v>
      </c>
      <c r="M876" s="1">
        <v>1.02013</v>
      </c>
      <c r="N876" s="6">
        <v>4</v>
      </c>
      <c r="O876" s="1" t="s">
        <v>8731</v>
      </c>
      <c r="P876" s="1" t="s">
        <v>9451</v>
      </c>
    </row>
    <row r="877" spans="1:16">
      <c r="A877" s="1" t="s">
        <v>3563</v>
      </c>
      <c r="B877" s="1" t="s">
        <v>11568</v>
      </c>
      <c r="C877" s="1" t="s">
        <v>4835</v>
      </c>
      <c r="D877" s="1" t="s">
        <v>7479</v>
      </c>
      <c r="E877" s="1" t="s">
        <v>11552</v>
      </c>
      <c r="F877" s="1" t="s">
        <v>1963</v>
      </c>
      <c r="G877" s="1" t="s">
        <v>1963</v>
      </c>
      <c r="H877" s="1" t="s">
        <v>7576</v>
      </c>
      <c r="I877" s="1" t="s">
        <v>9701</v>
      </c>
      <c r="J877" s="1" t="s">
        <v>9701</v>
      </c>
      <c r="K877" s="1" t="s">
        <v>9701</v>
      </c>
      <c r="L877" s="6">
        <v>2.9952087611225187</v>
      </c>
      <c r="M877" s="1">
        <v>0.747</v>
      </c>
      <c r="N877" s="6">
        <v>1</v>
      </c>
      <c r="O877" s="1" t="s">
        <v>8233</v>
      </c>
      <c r="P877" s="1" t="s">
        <v>8915</v>
      </c>
    </row>
    <row r="878" spans="1:16">
      <c r="A878" s="1" t="s">
        <v>3770</v>
      </c>
      <c r="B878" s="1" t="s">
        <v>11569</v>
      </c>
      <c r="C878" s="1" t="s">
        <v>5020</v>
      </c>
      <c r="D878" s="1" t="s">
        <v>7479</v>
      </c>
      <c r="E878" s="1" t="s">
        <v>11521</v>
      </c>
      <c r="F878" s="1" t="s">
        <v>1963</v>
      </c>
      <c r="G878" s="1" t="s">
        <v>1963</v>
      </c>
      <c r="H878" s="1" t="s">
        <v>7576</v>
      </c>
      <c r="I878" s="1" t="s">
        <v>9701</v>
      </c>
      <c r="J878" s="1" t="s">
        <v>9701</v>
      </c>
      <c r="K878" s="1" t="s">
        <v>9701</v>
      </c>
      <c r="L878" s="6">
        <v>2.9979466119096507</v>
      </c>
      <c r="M878" s="1">
        <v>0.73075000000000001</v>
      </c>
      <c r="N878" s="6">
        <v>1</v>
      </c>
      <c r="O878" s="1" t="s">
        <v>9120</v>
      </c>
      <c r="P878" s="1" t="s">
        <v>9121</v>
      </c>
    </row>
    <row r="879" spans="1:16">
      <c r="A879" s="1" t="s">
        <v>4264</v>
      </c>
      <c r="B879" s="1" t="s">
        <v>11570</v>
      </c>
      <c r="C879" s="1" t="s">
        <v>5360</v>
      </c>
      <c r="D879" s="1" t="s">
        <v>7479</v>
      </c>
      <c r="E879" s="1" t="s">
        <v>11521</v>
      </c>
      <c r="F879" s="1" t="s">
        <v>1963</v>
      </c>
      <c r="G879" s="1" t="s">
        <v>1963</v>
      </c>
      <c r="H879" s="1" t="s">
        <v>7576</v>
      </c>
      <c r="I879" s="1" t="s">
        <v>9701</v>
      </c>
      <c r="J879" s="1" t="s">
        <v>9701</v>
      </c>
      <c r="K879" s="1" t="s">
        <v>9701</v>
      </c>
      <c r="L879" s="6">
        <v>2.9979466119096507</v>
      </c>
      <c r="M879" s="1">
        <v>0.72313000000000005</v>
      </c>
      <c r="N879" s="6">
        <v>1</v>
      </c>
      <c r="O879" s="1" t="s">
        <v>9486</v>
      </c>
      <c r="P879" s="1" t="s">
        <v>8827</v>
      </c>
    </row>
    <row r="880" spans="1:16">
      <c r="A880" s="1" t="s">
        <v>3446</v>
      </c>
      <c r="B880" s="1" t="s">
        <v>11571</v>
      </c>
      <c r="C880" s="1" t="s">
        <v>4732</v>
      </c>
      <c r="D880" s="1" t="s">
        <v>7479</v>
      </c>
      <c r="E880" s="1" t="s">
        <v>11479</v>
      </c>
      <c r="F880" s="1" t="s">
        <v>1963</v>
      </c>
      <c r="G880" s="1" t="s">
        <v>1963</v>
      </c>
      <c r="H880" s="1" t="s">
        <v>7576</v>
      </c>
      <c r="I880" s="1" t="s">
        <v>7690</v>
      </c>
      <c r="J880" s="1" t="s">
        <v>7669</v>
      </c>
      <c r="K880" s="1" t="s">
        <v>9701</v>
      </c>
      <c r="L880" s="6">
        <v>3.0006844626967832</v>
      </c>
      <c r="M880" s="1">
        <v>0.84475</v>
      </c>
      <c r="N880" s="6">
        <v>7.5</v>
      </c>
      <c r="O880" s="1" t="s">
        <v>9309</v>
      </c>
      <c r="P880" s="1" t="s">
        <v>8063</v>
      </c>
    </row>
    <row r="881" spans="1:16">
      <c r="A881" s="1" t="s">
        <v>3540</v>
      </c>
      <c r="B881" s="1" t="s">
        <v>11572</v>
      </c>
      <c r="C881" s="1" t="s">
        <v>4813</v>
      </c>
      <c r="D881" s="1" t="s">
        <v>7479</v>
      </c>
      <c r="E881" s="1" t="s">
        <v>11479</v>
      </c>
      <c r="F881" s="1" t="s">
        <v>1963</v>
      </c>
      <c r="G881" s="1" t="s">
        <v>1963</v>
      </c>
      <c r="H881" s="1" t="s">
        <v>7576</v>
      </c>
      <c r="I881" s="1" t="s">
        <v>7690</v>
      </c>
      <c r="J881" s="1" t="s">
        <v>7669</v>
      </c>
      <c r="K881" s="1" t="s">
        <v>9701</v>
      </c>
      <c r="L881" s="6">
        <v>5.0020533880903493</v>
      </c>
      <c r="M881" s="1">
        <v>0.95474999999999999</v>
      </c>
      <c r="N881" s="6">
        <v>7.5</v>
      </c>
      <c r="O881" s="1" t="s">
        <v>9309</v>
      </c>
      <c r="P881" s="1" t="s">
        <v>9487</v>
      </c>
    </row>
    <row r="882" spans="1:16">
      <c r="A882" s="1" t="s">
        <v>3645</v>
      </c>
      <c r="B882" s="1" t="s">
        <v>11573</v>
      </c>
      <c r="C882" s="1" t="s">
        <v>4910</v>
      </c>
      <c r="D882" s="1" t="s">
        <v>7479</v>
      </c>
      <c r="E882" s="1" t="s">
        <v>11519</v>
      </c>
      <c r="F882" s="1" t="s">
        <v>1963</v>
      </c>
      <c r="G882" s="1" t="s">
        <v>1963</v>
      </c>
      <c r="H882" s="1" t="s">
        <v>7576</v>
      </c>
      <c r="I882" s="1" t="s">
        <v>9701</v>
      </c>
      <c r="J882" s="1" t="s">
        <v>9701</v>
      </c>
      <c r="K882" s="1" t="s">
        <v>9701</v>
      </c>
      <c r="L882" s="6">
        <v>3.0006844626967832</v>
      </c>
      <c r="M882" s="1">
        <v>0.91388000000000003</v>
      </c>
      <c r="N882" s="6">
        <v>5</v>
      </c>
      <c r="O882" s="1" t="s">
        <v>8091</v>
      </c>
      <c r="P882" s="1" t="s">
        <v>8092</v>
      </c>
    </row>
    <row r="883" spans="1:16">
      <c r="A883" s="1" t="s">
        <v>3415</v>
      </c>
      <c r="B883" s="1" t="s">
        <v>11574</v>
      </c>
      <c r="C883" s="1" t="s">
        <v>4702</v>
      </c>
      <c r="D883" s="1" t="s">
        <v>7479</v>
      </c>
      <c r="E883" s="1" t="s">
        <v>11519</v>
      </c>
      <c r="F883" s="1" t="s">
        <v>1963</v>
      </c>
      <c r="G883" s="1" t="s">
        <v>1963</v>
      </c>
      <c r="H883" s="1" t="s">
        <v>7576</v>
      </c>
      <c r="I883" s="1" t="s">
        <v>9701</v>
      </c>
      <c r="J883" s="1" t="s">
        <v>7669</v>
      </c>
      <c r="K883" s="1" t="s">
        <v>9701</v>
      </c>
      <c r="L883" s="6">
        <v>4.9993155373032172</v>
      </c>
      <c r="M883" s="1">
        <v>0.94900000000000007</v>
      </c>
      <c r="N883" s="6">
        <v>5</v>
      </c>
      <c r="O883" s="1" t="s">
        <v>8091</v>
      </c>
      <c r="P883" s="1" t="s">
        <v>9488</v>
      </c>
    </row>
    <row r="884" spans="1:16">
      <c r="A884" s="1" t="s">
        <v>3819</v>
      </c>
      <c r="B884" s="1" t="s">
        <v>11575</v>
      </c>
      <c r="C884" s="1" t="s">
        <v>4424</v>
      </c>
      <c r="D884" s="1" t="s">
        <v>7479</v>
      </c>
      <c r="E884" s="1" t="s">
        <v>11488</v>
      </c>
      <c r="F884" s="1" t="s">
        <v>1963</v>
      </c>
      <c r="G884" s="1" t="s">
        <v>1963</v>
      </c>
      <c r="H884" s="1" t="s">
        <v>7576</v>
      </c>
      <c r="I884" s="1" t="s">
        <v>9701</v>
      </c>
      <c r="J884" s="1" t="s">
        <v>9701</v>
      </c>
      <c r="K884" s="1" t="s">
        <v>9701</v>
      </c>
      <c r="L884" s="6">
        <v>2.9952087611225187</v>
      </c>
      <c r="M884" s="1">
        <v>0.71799999999999997</v>
      </c>
      <c r="N884" s="6">
        <v>2</v>
      </c>
      <c r="O884" s="1" t="s">
        <v>7798</v>
      </c>
      <c r="P884" s="1" t="s">
        <v>9489</v>
      </c>
    </row>
    <row r="885" spans="1:16">
      <c r="A885" s="1" t="s">
        <v>4266</v>
      </c>
      <c r="B885" s="1" t="s">
        <v>11576</v>
      </c>
      <c r="C885" s="1" t="s">
        <v>4424</v>
      </c>
      <c r="D885" s="1" t="s">
        <v>7479</v>
      </c>
      <c r="E885" s="1" t="s">
        <v>11552</v>
      </c>
      <c r="F885" s="1" t="s">
        <v>1963</v>
      </c>
      <c r="G885" s="1" t="s">
        <v>1963</v>
      </c>
      <c r="H885" s="1" t="s">
        <v>7576</v>
      </c>
      <c r="I885" s="1" t="s">
        <v>9701</v>
      </c>
      <c r="J885" s="1" t="s">
        <v>9701</v>
      </c>
      <c r="K885" s="1" t="s">
        <v>9701</v>
      </c>
      <c r="L885" s="6">
        <v>2.9952087611225187</v>
      </c>
      <c r="M885" s="1">
        <v>0.71799999999999997</v>
      </c>
      <c r="N885" s="6">
        <v>1</v>
      </c>
      <c r="O885" s="1" t="s">
        <v>7798</v>
      </c>
      <c r="P885" s="1" t="s">
        <v>9489</v>
      </c>
    </row>
    <row r="886" spans="1:16">
      <c r="A886" s="1" t="s">
        <v>3832</v>
      </c>
      <c r="B886" s="1" t="s">
        <v>11577</v>
      </c>
      <c r="C886" s="1" t="s">
        <v>5070</v>
      </c>
      <c r="D886" s="1" t="s">
        <v>7479</v>
      </c>
      <c r="E886" s="1" t="s">
        <v>11552</v>
      </c>
      <c r="F886" s="1" t="s">
        <v>1963</v>
      </c>
      <c r="G886" s="1" t="s">
        <v>1963</v>
      </c>
      <c r="H886" s="1" t="s">
        <v>7576</v>
      </c>
      <c r="I886" s="1" t="s">
        <v>9701</v>
      </c>
      <c r="J886" s="1" t="s">
        <v>9701</v>
      </c>
      <c r="K886" s="1" t="s">
        <v>9701</v>
      </c>
      <c r="L886" s="6">
        <v>2.9979466119096507</v>
      </c>
      <c r="M886" s="1">
        <v>0.73788000000000009</v>
      </c>
      <c r="N886" s="6">
        <v>1</v>
      </c>
      <c r="O886" s="1" t="s">
        <v>7889</v>
      </c>
      <c r="P886" s="1" t="s">
        <v>9077</v>
      </c>
    </row>
    <row r="887" spans="1:16">
      <c r="A887" s="1" t="s">
        <v>3983</v>
      </c>
      <c r="B887" s="1" t="s">
        <v>11578</v>
      </c>
      <c r="C887" s="1" t="s">
        <v>4451</v>
      </c>
      <c r="D887" s="1" t="s">
        <v>7479</v>
      </c>
      <c r="E887" s="1" t="s">
        <v>11488</v>
      </c>
      <c r="F887" s="1" t="s">
        <v>1963</v>
      </c>
      <c r="G887" s="1" t="s">
        <v>1963</v>
      </c>
      <c r="H887" s="1" t="s">
        <v>7576</v>
      </c>
      <c r="I887" s="1" t="s">
        <v>9701</v>
      </c>
      <c r="J887" s="1" t="s">
        <v>9701</v>
      </c>
      <c r="K887" s="1" t="s">
        <v>9701</v>
      </c>
      <c r="L887" s="6">
        <v>3.0006844626967832</v>
      </c>
      <c r="M887" s="1">
        <v>2.0369999999999999</v>
      </c>
      <c r="N887" s="6">
        <v>3</v>
      </c>
      <c r="O887" s="1" t="s">
        <v>7811</v>
      </c>
      <c r="P887" s="1" t="s">
        <v>8074</v>
      </c>
    </row>
    <row r="888" spans="1:16">
      <c r="A888" s="1" t="s">
        <v>3425</v>
      </c>
      <c r="B888" s="1" t="s">
        <v>11579</v>
      </c>
      <c r="C888" s="1" t="s">
        <v>4353</v>
      </c>
      <c r="D888" s="1" t="s">
        <v>7479</v>
      </c>
      <c r="E888" s="1" t="s">
        <v>11488</v>
      </c>
      <c r="F888" s="1" t="s">
        <v>1963</v>
      </c>
      <c r="G888" s="1" t="s">
        <v>1963</v>
      </c>
      <c r="H888" s="1" t="s">
        <v>7576</v>
      </c>
      <c r="I888" s="1" t="s">
        <v>9701</v>
      </c>
      <c r="J888" s="1" t="s">
        <v>7669</v>
      </c>
      <c r="K888" s="1" t="s">
        <v>9701</v>
      </c>
      <c r="L888" s="6">
        <v>4.9993155373032172</v>
      </c>
      <c r="M888" s="1">
        <v>1.016</v>
      </c>
      <c r="N888" s="6">
        <v>4</v>
      </c>
      <c r="O888" s="1" t="s">
        <v>7811</v>
      </c>
      <c r="P888" s="1" t="s">
        <v>8108</v>
      </c>
    </row>
    <row r="889" spans="1:16">
      <c r="A889" s="1" t="s">
        <v>4079</v>
      </c>
      <c r="B889" s="1" t="s">
        <v>11580</v>
      </c>
      <c r="C889" s="1" t="s">
        <v>5262</v>
      </c>
      <c r="D889" s="1" t="s">
        <v>7479</v>
      </c>
      <c r="E889" s="1" t="s">
        <v>11479</v>
      </c>
      <c r="F889" s="1" t="s">
        <v>1963</v>
      </c>
      <c r="G889" s="1" t="s">
        <v>1963</v>
      </c>
      <c r="H889" s="1" t="s">
        <v>7576</v>
      </c>
      <c r="I889" s="1" t="s">
        <v>9701</v>
      </c>
      <c r="J889" s="1" t="s">
        <v>9701</v>
      </c>
      <c r="K889" s="1" t="s">
        <v>9701</v>
      </c>
      <c r="L889" s="6">
        <v>1.4976043805612593</v>
      </c>
      <c r="M889" s="1">
        <v>1.8688799999999999</v>
      </c>
      <c r="N889" s="6">
        <v>1</v>
      </c>
      <c r="O889" s="1" t="s">
        <v>7757</v>
      </c>
      <c r="P889" s="1" t="s">
        <v>8071</v>
      </c>
    </row>
    <row r="890" spans="1:16">
      <c r="A890" s="1" t="s">
        <v>4077</v>
      </c>
      <c r="B890" s="1" t="s">
        <v>11581</v>
      </c>
      <c r="C890" s="1" t="s">
        <v>5262</v>
      </c>
      <c r="D890" s="1" t="s">
        <v>7479</v>
      </c>
      <c r="E890" s="1" t="s">
        <v>11479</v>
      </c>
      <c r="F890" s="1" t="s">
        <v>1963</v>
      </c>
      <c r="G890" s="1" t="s">
        <v>1963</v>
      </c>
      <c r="H890" s="1" t="s">
        <v>7576</v>
      </c>
      <c r="I890" s="1" t="s">
        <v>9701</v>
      </c>
      <c r="J890" s="1" t="s">
        <v>9701</v>
      </c>
      <c r="K890" s="1" t="s">
        <v>9701</v>
      </c>
      <c r="L890" s="6">
        <v>1.4976043805612593</v>
      </c>
      <c r="M890" s="1">
        <v>1.8688799999999999</v>
      </c>
      <c r="N890" s="6">
        <v>1</v>
      </c>
      <c r="O890" s="1" t="s">
        <v>7757</v>
      </c>
      <c r="P890" s="1" t="s">
        <v>8071</v>
      </c>
    </row>
    <row r="891" spans="1:16">
      <c r="A891" s="1" t="s">
        <v>4101</v>
      </c>
      <c r="B891" s="1" t="s">
        <v>11582</v>
      </c>
      <c r="C891" s="1" t="s">
        <v>4464</v>
      </c>
      <c r="D891" s="1" t="s">
        <v>7479</v>
      </c>
      <c r="E891" s="1" t="s">
        <v>11488</v>
      </c>
      <c r="F891" s="1" t="s">
        <v>1963</v>
      </c>
      <c r="G891" s="1" t="s">
        <v>1963</v>
      </c>
      <c r="H891" s="1" t="s">
        <v>7576</v>
      </c>
      <c r="I891" s="1" t="s">
        <v>9701</v>
      </c>
      <c r="J891" s="1" t="s">
        <v>9701</v>
      </c>
      <c r="K891" s="1" t="s">
        <v>9701</v>
      </c>
      <c r="L891" s="6">
        <v>1.4976043805612593</v>
      </c>
      <c r="M891" s="1">
        <v>1.78525</v>
      </c>
      <c r="N891" s="6">
        <v>2</v>
      </c>
      <c r="O891" s="1" t="s">
        <v>8808</v>
      </c>
      <c r="P891" s="1" t="s">
        <v>9490</v>
      </c>
    </row>
    <row r="892" spans="1:16">
      <c r="A892" s="1" t="s">
        <v>3663</v>
      </c>
      <c r="B892" s="1" t="s">
        <v>11583</v>
      </c>
      <c r="C892" s="1" t="s">
        <v>4395</v>
      </c>
      <c r="D892" s="1" t="s">
        <v>7479</v>
      </c>
      <c r="E892" s="1" t="s">
        <v>11488</v>
      </c>
      <c r="F892" s="1" t="s">
        <v>1963</v>
      </c>
      <c r="G892" s="1" t="s">
        <v>1963</v>
      </c>
      <c r="H892" s="1" t="s">
        <v>7576</v>
      </c>
      <c r="I892" s="1" t="s">
        <v>9701</v>
      </c>
      <c r="J892" s="1" t="s">
        <v>9701</v>
      </c>
      <c r="K892" s="1" t="s">
        <v>9701</v>
      </c>
      <c r="L892" s="6">
        <v>3.0006844626967832</v>
      </c>
      <c r="M892" s="1">
        <v>0.93975000000000009</v>
      </c>
      <c r="N892" s="6">
        <v>0.5</v>
      </c>
      <c r="O892" s="1" t="s">
        <v>9075</v>
      </c>
      <c r="P892" s="1" t="s">
        <v>7819</v>
      </c>
    </row>
    <row r="893" spans="1:16">
      <c r="A893" s="1" t="s">
        <v>3940</v>
      </c>
      <c r="B893" s="1" t="s">
        <v>11584</v>
      </c>
      <c r="C893" s="1" t="s">
        <v>4439</v>
      </c>
      <c r="D893" s="1" t="s">
        <v>7479</v>
      </c>
      <c r="E893" s="1" t="s">
        <v>11488</v>
      </c>
      <c r="F893" s="1" t="s">
        <v>1963</v>
      </c>
      <c r="G893" s="1" t="s">
        <v>1963</v>
      </c>
      <c r="H893" s="1" t="s">
        <v>7576</v>
      </c>
      <c r="I893" s="1" t="s">
        <v>9701</v>
      </c>
      <c r="J893" s="1" t="s">
        <v>9701</v>
      </c>
      <c r="K893" s="1" t="s">
        <v>9701</v>
      </c>
      <c r="L893" s="6">
        <v>2.001368925393566</v>
      </c>
      <c r="M893" s="1">
        <v>1.7429999999999999</v>
      </c>
      <c r="N893" s="6">
        <v>1</v>
      </c>
      <c r="O893" s="1" t="s">
        <v>9480</v>
      </c>
      <c r="P893" s="1" t="s">
        <v>9305</v>
      </c>
    </row>
    <row r="894" spans="1:16">
      <c r="A894" s="1" t="s">
        <v>4270</v>
      </c>
      <c r="B894" s="1" t="s">
        <v>11585</v>
      </c>
      <c r="C894" s="1" t="s">
        <v>4531</v>
      </c>
      <c r="D894" s="1" t="s">
        <v>7479</v>
      </c>
      <c r="E894" s="1" t="s">
        <v>11488</v>
      </c>
      <c r="F894" s="1" t="s">
        <v>1963</v>
      </c>
      <c r="G894" s="1" t="s">
        <v>1963</v>
      </c>
      <c r="H894" s="1" t="s">
        <v>7576</v>
      </c>
      <c r="I894" s="1" t="s">
        <v>9701</v>
      </c>
      <c r="J894" s="1" t="s">
        <v>9701</v>
      </c>
      <c r="K894" s="1" t="s">
        <v>9701</v>
      </c>
      <c r="L894" s="6">
        <v>3.0006844626967832</v>
      </c>
      <c r="M894" s="1">
        <v>0.92288000000000003</v>
      </c>
      <c r="N894" s="6">
        <v>0.5</v>
      </c>
      <c r="O894" s="1" t="s">
        <v>9480</v>
      </c>
      <c r="P894" s="1" t="s">
        <v>8694</v>
      </c>
    </row>
    <row r="895" spans="1:16">
      <c r="A895" s="1" t="s">
        <v>3948</v>
      </c>
      <c r="B895" s="1" t="s">
        <v>11586</v>
      </c>
      <c r="C895" s="1" t="s">
        <v>4442</v>
      </c>
      <c r="D895" s="1" t="s">
        <v>7479</v>
      </c>
      <c r="E895" s="1" t="s">
        <v>11488</v>
      </c>
      <c r="F895" s="1" t="s">
        <v>1963</v>
      </c>
      <c r="G895" s="1" t="s">
        <v>1963</v>
      </c>
      <c r="H895" s="1" t="s">
        <v>7576</v>
      </c>
      <c r="I895" s="1" t="s">
        <v>9701</v>
      </c>
      <c r="J895" s="1" t="s">
        <v>9701</v>
      </c>
      <c r="K895" s="1" t="s">
        <v>9701</v>
      </c>
      <c r="L895" s="6">
        <v>2.001368925393566</v>
      </c>
      <c r="M895" s="1">
        <v>1.7202500000000001</v>
      </c>
      <c r="N895" s="6">
        <v>1.5</v>
      </c>
      <c r="O895" s="1" t="s">
        <v>9273</v>
      </c>
      <c r="P895" s="1" t="s">
        <v>9303</v>
      </c>
    </row>
    <row r="896" spans="1:16">
      <c r="A896" s="1" t="s">
        <v>3949</v>
      </c>
      <c r="B896" s="1" t="s">
        <v>11587</v>
      </c>
      <c r="C896" s="1" t="s">
        <v>4442</v>
      </c>
      <c r="D896" s="1" t="s">
        <v>7479</v>
      </c>
      <c r="E896" s="1" t="s">
        <v>11488</v>
      </c>
      <c r="F896" s="1" t="s">
        <v>1963</v>
      </c>
      <c r="G896" s="1" t="s">
        <v>1963</v>
      </c>
      <c r="H896" s="1" t="s">
        <v>7576</v>
      </c>
      <c r="I896" s="1" t="s">
        <v>9701</v>
      </c>
      <c r="J896" s="1" t="s">
        <v>9701</v>
      </c>
      <c r="K896" s="1" t="s">
        <v>9701</v>
      </c>
      <c r="L896" s="6">
        <v>2.001368925393566</v>
      </c>
      <c r="M896" s="1">
        <v>1.7202500000000001</v>
      </c>
      <c r="N896" s="6">
        <v>0.5</v>
      </c>
      <c r="O896" s="1" t="s">
        <v>9273</v>
      </c>
      <c r="P896" s="1" t="s">
        <v>9303</v>
      </c>
    </row>
    <row r="897" spans="1:16">
      <c r="A897" s="1" t="s">
        <v>4070</v>
      </c>
      <c r="B897" s="1" t="s">
        <v>11588</v>
      </c>
      <c r="C897" s="1" t="s">
        <v>4458</v>
      </c>
      <c r="D897" s="1" t="s">
        <v>7479</v>
      </c>
      <c r="E897" s="1" t="s">
        <v>11488</v>
      </c>
      <c r="F897" s="1" t="s">
        <v>1963</v>
      </c>
      <c r="G897" s="1" t="s">
        <v>1963</v>
      </c>
      <c r="H897" s="1" t="s">
        <v>7576</v>
      </c>
      <c r="I897" s="1" t="s">
        <v>9701</v>
      </c>
      <c r="J897" s="1" t="s">
        <v>9701</v>
      </c>
      <c r="K897" s="1" t="s">
        <v>9701</v>
      </c>
      <c r="L897" s="6">
        <v>1.4976043805612593</v>
      </c>
      <c r="M897" s="1">
        <v>1.2061299999999999</v>
      </c>
      <c r="N897" s="6">
        <v>1</v>
      </c>
      <c r="O897" s="1" t="s">
        <v>7744</v>
      </c>
      <c r="P897" s="1" t="s">
        <v>9199</v>
      </c>
    </row>
    <row r="898" spans="1:16">
      <c r="A898" s="1" t="s">
        <v>3787</v>
      </c>
      <c r="B898" s="1" t="s">
        <v>11589</v>
      </c>
      <c r="C898" s="1" t="s">
        <v>5026</v>
      </c>
      <c r="D898" s="1" t="s">
        <v>7479</v>
      </c>
      <c r="E898" s="1" t="s">
        <v>11479</v>
      </c>
      <c r="F898" s="1" t="s">
        <v>1963</v>
      </c>
      <c r="G898" s="1" t="s">
        <v>1963</v>
      </c>
      <c r="H898" s="1" t="s">
        <v>7576</v>
      </c>
      <c r="I898" s="1" t="s">
        <v>9701</v>
      </c>
      <c r="J898" s="1" t="s">
        <v>9701</v>
      </c>
      <c r="K898" s="1" t="s">
        <v>9701</v>
      </c>
      <c r="L898" s="6">
        <v>2.9979466119096507</v>
      </c>
      <c r="M898" s="1">
        <v>0.90988000000000002</v>
      </c>
      <c r="N898" s="6">
        <v>1</v>
      </c>
      <c r="O898" s="1" t="s">
        <v>8135</v>
      </c>
      <c r="P898" s="1" t="s">
        <v>8967</v>
      </c>
    </row>
    <row r="899" spans="1:16">
      <c r="A899" s="1" t="s">
        <v>4230</v>
      </c>
      <c r="B899" s="1" t="s">
        <v>11590</v>
      </c>
      <c r="C899" s="1" t="s">
        <v>5341</v>
      </c>
      <c r="D899" s="1" t="s">
        <v>7479</v>
      </c>
      <c r="E899" s="1" t="s">
        <v>11479</v>
      </c>
      <c r="F899" s="1" t="s">
        <v>1963</v>
      </c>
      <c r="G899" s="1" t="s">
        <v>1963</v>
      </c>
      <c r="H899" s="1" t="s">
        <v>7576</v>
      </c>
      <c r="I899" s="1" t="s">
        <v>9701</v>
      </c>
      <c r="J899" s="1" t="s">
        <v>9701</v>
      </c>
      <c r="K899" s="1" t="s">
        <v>9701</v>
      </c>
      <c r="L899" s="6">
        <v>2.9979466119096507</v>
      </c>
      <c r="M899" s="1">
        <v>3.2706300000000001</v>
      </c>
      <c r="N899" s="6">
        <v>1</v>
      </c>
      <c r="O899" s="1" t="s">
        <v>9491</v>
      </c>
      <c r="P899" s="1" t="s">
        <v>9492</v>
      </c>
    </row>
    <row r="900" spans="1:16">
      <c r="A900" s="1" t="s">
        <v>3744</v>
      </c>
      <c r="B900" s="1" t="s">
        <v>11591</v>
      </c>
      <c r="C900" s="1" t="s">
        <v>4991</v>
      </c>
      <c r="D900" s="1" t="s">
        <v>7479</v>
      </c>
      <c r="E900" s="1" t="s">
        <v>11519</v>
      </c>
      <c r="F900" s="1" t="s">
        <v>1963</v>
      </c>
      <c r="G900" s="1" t="s">
        <v>1963</v>
      </c>
      <c r="H900" s="1" t="s">
        <v>7576</v>
      </c>
      <c r="I900" s="1" t="s">
        <v>9701</v>
      </c>
      <c r="J900" s="1" t="s">
        <v>9701</v>
      </c>
      <c r="K900" s="1" t="s">
        <v>9701</v>
      </c>
      <c r="L900" s="6">
        <v>2.9952087611225187</v>
      </c>
      <c r="M900" s="1">
        <v>0.89088000000000012</v>
      </c>
      <c r="N900" s="6">
        <v>1</v>
      </c>
      <c r="O900" s="1" t="s">
        <v>7928</v>
      </c>
      <c r="P900" s="1" t="s">
        <v>9493</v>
      </c>
    </row>
    <row r="901" spans="1:16">
      <c r="A901" s="1" t="s">
        <v>3753</v>
      </c>
      <c r="B901" s="1" t="s">
        <v>11592</v>
      </c>
      <c r="C901" s="1" t="s">
        <v>4999</v>
      </c>
      <c r="D901" s="1" t="s">
        <v>7479</v>
      </c>
      <c r="E901" s="1" t="s">
        <v>11519</v>
      </c>
      <c r="F901" s="1" t="s">
        <v>1963</v>
      </c>
      <c r="G901" s="1" t="s">
        <v>1963</v>
      </c>
      <c r="H901" s="1" t="s">
        <v>7576</v>
      </c>
      <c r="I901" s="1" t="s">
        <v>9701</v>
      </c>
      <c r="J901" s="1" t="s">
        <v>9701</v>
      </c>
      <c r="K901" s="1" t="s">
        <v>9701</v>
      </c>
      <c r="L901" s="6">
        <v>2.9979466119096507</v>
      </c>
      <c r="M901" s="1">
        <v>0.88850000000000007</v>
      </c>
      <c r="N901" s="6">
        <v>1</v>
      </c>
      <c r="O901" s="1" t="s">
        <v>7928</v>
      </c>
      <c r="P901" s="1" t="s">
        <v>8026</v>
      </c>
    </row>
    <row r="902" spans="1:16">
      <c r="A902" s="1" t="s">
        <v>4053</v>
      </c>
      <c r="B902" s="1" t="s">
        <v>11593</v>
      </c>
      <c r="C902" s="1" t="s">
        <v>5170</v>
      </c>
      <c r="D902" s="1" t="s">
        <v>7479</v>
      </c>
      <c r="E902" s="1" t="s">
        <v>11552</v>
      </c>
      <c r="F902" s="1" t="s">
        <v>1963</v>
      </c>
      <c r="G902" s="1" t="s">
        <v>1963</v>
      </c>
      <c r="H902" s="1" t="s">
        <v>7576</v>
      </c>
      <c r="I902" s="1" t="s">
        <v>9701</v>
      </c>
      <c r="J902" s="1" t="s">
        <v>9701</v>
      </c>
      <c r="K902" s="1" t="s">
        <v>9701</v>
      </c>
      <c r="L902" s="6">
        <v>1.998631074606434</v>
      </c>
      <c r="M902" s="1">
        <v>3.2248800000000002</v>
      </c>
      <c r="N902" s="6">
        <v>1.6</v>
      </c>
      <c r="O902" s="1" t="s">
        <v>9494</v>
      </c>
      <c r="P902" s="1" t="s">
        <v>9176</v>
      </c>
    </row>
    <row r="903" spans="1:16">
      <c r="A903" s="1" t="s">
        <v>4187</v>
      </c>
      <c r="B903" s="1" t="s">
        <v>11594</v>
      </c>
      <c r="C903" s="1" t="s">
        <v>5317</v>
      </c>
      <c r="D903" s="1" t="s">
        <v>7479</v>
      </c>
      <c r="E903" s="1" t="s">
        <v>11479</v>
      </c>
      <c r="F903" s="1" t="s">
        <v>1963</v>
      </c>
      <c r="G903" s="1" t="s">
        <v>1963</v>
      </c>
      <c r="H903" s="1" t="s">
        <v>7576</v>
      </c>
      <c r="I903" s="1" t="s">
        <v>9701</v>
      </c>
      <c r="J903" s="1" t="s">
        <v>9701</v>
      </c>
      <c r="K903" s="1" t="s">
        <v>9701</v>
      </c>
      <c r="L903" s="6">
        <v>2.9979466119096507</v>
      </c>
      <c r="M903" s="1">
        <v>3.15788</v>
      </c>
      <c r="N903" s="6">
        <v>1</v>
      </c>
      <c r="O903" s="1" t="s">
        <v>9105</v>
      </c>
      <c r="P903" s="1" t="s">
        <v>9106</v>
      </c>
    </row>
    <row r="904" spans="1:16">
      <c r="A904" s="1" t="s">
        <v>4205</v>
      </c>
      <c r="B904" s="1" t="s">
        <v>11595</v>
      </c>
      <c r="C904" s="1" t="s">
        <v>5320</v>
      </c>
      <c r="D904" s="1" t="s">
        <v>7479</v>
      </c>
      <c r="E904" s="1" t="s">
        <v>11479</v>
      </c>
      <c r="F904" s="1" t="s">
        <v>1963</v>
      </c>
      <c r="G904" s="1" t="s">
        <v>1963</v>
      </c>
      <c r="H904" s="1" t="s">
        <v>7576</v>
      </c>
      <c r="I904" s="1" t="s">
        <v>9701</v>
      </c>
      <c r="J904" s="1" t="s">
        <v>9701</v>
      </c>
      <c r="K904" s="1" t="s">
        <v>9701</v>
      </c>
      <c r="L904" s="6">
        <v>2.9979466119096507</v>
      </c>
      <c r="M904" s="1">
        <v>3.14025</v>
      </c>
      <c r="N904" s="6">
        <v>1</v>
      </c>
      <c r="O904" s="1" t="s">
        <v>8253</v>
      </c>
      <c r="P904" s="1" t="s">
        <v>9202</v>
      </c>
    </row>
    <row r="905" spans="1:16">
      <c r="A905" s="1" t="s">
        <v>3517</v>
      </c>
      <c r="B905" s="1" t="s">
        <v>11596</v>
      </c>
      <c r="C905" s="1" t="s">
        <v>4375</v>
      </c>
      <c r="D905" s="1" t="s">
        <v>7479</v>
      </c>
      <c r="E905" s="1" t="s">
        <v>11488</v>
      </c>
      <c r="F905" s="1" t="s">
        <v>1963</v>
      </c>
      <c r="G905" s="1" t="s">
        <v>1963</v>
      </c>
      <c r="H905" s="1" t="s">
        <v>7576</v>
      </c>
      <c r="I905" s="1" t="s">
        <v>9701</v>
      </c>
      <c r="J905" s="1" t="s">
        <v>7669</v>
      </c>
      <c r="K905" s="1" t="s">
        <v>9701</v>
      </c>
      <c r="L905" s="6">
        <v>3.0006844626967832</v>
      </c>
      <c r="M905" s="1">
        <v>0.78800000000000003</v>
      </c>
      <c r="N905" s="6">
        <v>10</v>
      </c>
      <c r="O905" s="1" t="s">
        <v>8722</v>
      </c>
      <c r="P905" s="1" t="s">
        <v>9471</v>
      </c>
    </row>
    <row r="906" spans="1:16">
      <c r="A906" s="1" t="s">
        <v>3453</v>
      </c>
      <c r="B906" s="1" t="s">
        <v>11597</v>
      </c>
      <c r="C906" s="1" t="s">
        <v>4362</v>
      </c>
      <c r="D906" s="1" t="s">
        <v>7479</v>
      </c>
      <c r="E906" s="1" t="s">
        <v>11488</v>
      </c>
      <c r="F906" s="1" t="s">
        <v>1963</v>
      </c>
      <c r="G906" s="1" t="s">
        <v>1963</v>
      </c>
      <c r="H906" s="1" t="s">
        <v>7576</v>
      </c>
      <c r="I906" s="1" t="s">
        <v>9701</v>
      </c>
      <c r="J906" s="1" t="s">
        <v>7669</v>
      </c>
      <c r="K906" s="1" t="s">
        <v>9701</v>
      </c>
      <c r="L906" s="6">
        <v>5.0020533880903493</v>
      </c>
      <c r="M906" s="1">
        <v>0.89800000000000002</v>
      </c>
      <c r="N906" s="6">
        <v>10</v>
      </c>
      <c r="O906" s="1" t="s">
        <v>8722</v>
      </c>
      <c r="P906" s="1" t="s">
        <v>9495</v>
      </c>
    </row>
    <row r="907" spans="1:16">
      <c r="A907" s="1" t="s">
        <v>3966</v>
      </c>
      <c r="B907" s="1" t="s">
        <v>11598</v>
      </c>
      <c r="C907" s="1" t="s">
        <v>4448</v>
      </c>
      <c r="D907" s="1" t="s">
        <v>7479</v>
      </c>
      <c r="E907" s="1" t="s">
        <v>11488</v>
      </c>
      <c r="F907" s="1" t="s">
        <v>1963</v>
      </c>
      <c r="G907" s="1" t="s">
        <v>1963</v>
      </c>
      <c r="H907" s="1" t="s">
        <v>7576</v>
      </c>
      <c r="I907" s="1" t="s">
        <v>9701</v>
      </c>
      <c r="J907" s="1" t="s">
        <v>9701</v>
      </c>
      <c r="K907" s="1" t="s">
        <v>9701</v>
      </c>
      <c r="L907" s="6">
        <v>2.001368925393566</v>
      </c>
      <c r="M907" s="1">
        <v>0.93100000000000005</v>
      </c>
      <c r="N907" s="6">
        <v>1</v>
      </c>
      <c r="O907" s="1" t="s">
        <v>8052</v>
      </c>
      <c r="P907" s="1" t="s">
        <v>8053</v>
      </c>
    </row>
    <row r="908" spans="1:16">
      <c r="A908" s="1" t="s">
        <v>4207</v>
      </c>
      <c r="B908" s="1" t="s">
        <v>11599</v>
      </c>
      <c r="C908" s="1" t="s">
        <v>5327</v>
      </c>
      <c r="D908" s="1" t="s">
        <v>7479</v>
      </c>
      <c r="E908" s="1" t="s">
        <v>11479</v>
      </c>
      <c r="F908" s="1" t="s">
        <v>1963</v>
      </c>
      <c r="G908" s="1" t="s">
        <v>1963</v>
      </c>
      <c r="H908" s="1" t="s">
        <v>7576</v>
      </c>
      <c r="I908" s="1" t="s">
        <v>9701</v>
      </c>
      <c r="J908" s="1" t="s">
        <v>9701</v>
      </c>
      <c r="K908" s="1" t="s">
        <v>9701</v>
      </c>
      <c r="L908" s="6">
        <v>2.9979466119096507</v>
      </c>
      <c r="M908" s="1">
        <v>3.0498799999999999</v>
      </c>
      <c r="N908" s="6">
        <v>1</v>
      </c>
      <c r="O908" s="1" t="s">
        <v>7866</v>
      </c>
      <c r="P908" s="1" t="s">
        <v>7867</v>
      </c>
    </row>
    <row r="909" spans="1:16">
      <c r="A909" s="1" t="s">
        <v>3745</v>
      </c>
      <c r="B909" s="1" t="s">
        <v>11600</v>
      </c>
      <c r="C909" s="1" t="s">
        <v>4993</v>
      </c>
      <c r="D909" s="1" t="s">
        <v>7479</v>
      </c>
      <c r="E909" s="1" t="s">
        <v>11479</v>
      </c>
      <c r="F909" s="1" t="s">
        <v>1963</v>
      </c>
      <c r="G909" s="1" t="s">
        <v>1963</v>
      </c>
      <c r="H909" s="1" t="s">
        <v>7576</v>
      </c>
      <c r="I909" s="1" t="s">
        <v>9701</v>
      </c>
      <c r="J909" s="1" t="s">
        <v>9701</v>
      </c>
      <c r="K909" s="1" t="s">
        <v>9701</v>
      </c>
      <c r="L909" s="6">
        <v>3.0006844626967832</v>
      </c>
      <c r="M909" s="1">
        <v>1.0362499999999999</v>
      </c>
      <c r="N909" s="6">
        <v>4.5</v>
      </c>
      <c r="O909" s="1" t="s">
        <v>9472</v>
      </c>
      <c r="P909" s="1" t="s">
        <v>9496</v>
      </c>
    </row>
    <row r="910" spans="1:16">
      <c r="A910" s="1" t="s">
        <v>3561</v>
      </c>
      <c r="B910" s="1" t="s">
        <v>11601</v>
      </c>
      <c r="C910" s="1" t="s">
        <v>4834</v>
      </c>
      <c r="D910" s="1" t="s">
        <v>7479</v>
      </c>
      <c r="E910" s="1" t="s">
        <v>11552</v>
      </c>
      <c r="F910" s="1" t="s">
        <v>1963</v>
      </c>
      <c r="G910" s="1" t="s">
        <v>1963</v>
      </c>
      <c r="H910" s="1" t="s">
        <v>7576</v>
      </c>
      <c r="I910" s="1" t="s">
        <v>7690</v>
      </c>
      <c r="J910" s="1" t="s">
        <v>9701</v>
      </c>
      <c r="K910" s="1" t="s">
        <v>9701</v>
      </c>
      <c r="L910" s="6">
        <v>3.0006844626967832</v>
      </c>
      <c r="M910" s="1">
        <v>0.79388000000000003</v>
      </c>
      <c r="N910" s="6">
        <v>5</v>
      </c>
      <c r="O910" s="1" t="s">
        <v>8030</v>
      </c>
      <c r="P910" s="1" t="s">
        <v>8031</v>
      </c>
    </row>
    <row r="911" spans="1:16">
      <c r="A911" s="1" t="s">
        <v>3532</v>
      </c>
      <c r="B911" s="1" t="s">
        <v>11602</v>
      </c>
      <c r="C911" s="1" t="s">
        <v>4806</v>
      </c>
      <c r="D911" s="1" t="s">
        <v>7479</v>
      </c>
      <c r="E911" s="1" t="s">
        <v>11552</v>
      </c>
      <c r="F911" s="1" t="s">
        <v>1963</v>
      </c>
      <c r="G911" s="1" t="s">
        <v>1963</v>
      </c>
      <c r="H911" s="1" t="s">
        <v>7576</v>
      </c>
      <c r="I911" s="1" t="s">
        <v>7690</v>
      </c>
      <c r="J911" s="1" t="s">
        <v>9701</v>
      </c>
      <c r="K911" s="1" t="s">
        <v>9701</v>
      </c>
      <c r="L911" s="6">
        <v>5.0020533880903493</v>
      </c>
      <c r="M911" s="1">
        <v>0.90388000000000013</v>
      </c>
      <c r="N911" s="6">
        <v>5</v>
      </c>
      <c r="O911" s="1" t="s">
        <v>8030</v>
      </c>
      <c r="P911" s="1" t="s">
        <v>9497</v>
      </c>
    </row>
    <row r="912" spans="1:16">
      <c r="A912" s="1" t="s">
        <v>4232</v>
      </c>
      <c r="B912" s="1" t="s">
        <v>11603</v>
      </c>
      <c r="C912" s="1" t="s">
        <v>5324</v>
      </c>
      <c r="D912" s="1" t="s">
        <v>7479</v>
      </c>
      <c r="E912" s="1" t="s">
        <v>11516</v>
      </c>
      <c r="F912" s="1" t="s">
        <v>1963</v>
      </c>
      <c r="G912" s="1" t="s">
        <v>1963</v>
      </c>
      <c r="H912" s="1" t="s">
        <v>7576</v>
      </c>
      <c r="I912" s="1" t="s">
        <v>9701</v>
      </c>
      <c r="J912" s="1" t="s">
        <v>9701</v>
      </c>
      <c r="K912" s="1" t="s">
        <v>9701</v>
      </c>
      <c r="L912" s="6">
        <v>2.9979466119096507</v>
      </c>
      <c r="M912" s="1">
        <v>2.9996299999999998</v>
      </c>
      <c r="N912" s="6">
        <v>0.55000000000000004</v>
      </c>
      <c r="O912" s="1" t="s">
        <v>9498</v>
      </c>
      <c r="P912" s="1" t="s">
        <v>8484</v>
      </c>
    </row>
    <row r="913" spans="1:16">
      <c r="A913" s="1" t="s">
        <v>4231</v>
      </c>
      <c r="B913" s="1" t="s">
        <v>11604</v>
      </c>
      <c r="C913" s="1" t="s">
        <v>5324</v>
      </c>
      <c r="D913" s="1" t="s">
        <v>7479</v>
      </c>
      <c r="E913" s="1" t="s">
        <v>11516</v>
      </c>
      <c r="F913" s="1" t="s">
        <v>1963</v>
      </c>
      <c r="G913" s="1" t="s">
        <v>1963</v>
      </c>
      <c r="H913" s="1" t="s">
        <v>7576</v>
      </c>
      <c r="I913" s="1" t="s">
        <v>9701</v>
      </c>
      <c r="J913" s="1" t="s">
        <v>9701</v>
      </c>
      <c r="K913" s="1" t="s">
        <v>9701</v>
      </c>
      <c r="L913" s="6">
        <v>2.9979466119096507</v>
      </c>
      <c r="M913" s="1">
        <v>2.9996299999999998</v>
      </c>
      <c r="N913" s="6">
        <v>0.5</v>
      </c>
      <c r="O913" s="1" t="s">
        <v>9498</v>
      </c>
      <c r="P913" s="1" t="s">
        <v>8484</v>
      </c>
    </row>
    <row r="914" spans="1:16">
      <c r="A914" s="1" t="s">
        <v>3837</v>
      </c>
      <c r="B914" s="1" t="s">
        <v>11605</v>
      </c>
      <c r="C914" s="1" t="s">
        <v>5069</v>
      </c>
      <c r="D914" s="1" t="s">
        <v>7479</v>
      </c>
      <c r="E914" s="1" t="s">
        <v>11479</v>
      </c>
      <c r="F914" s="1" t="s">
        <v>1963</v>
      </c>
      <c r="G914" s="1" t="s">
        <v>1963</v>
      </c>
      <c r="H914" s="1" t="s">
        <v>7576</v>
      </c>
      <c r="I914" s="1" t="s">
        <v>9701</v>
      </c>
      <c r="J914" s="1" t="s">
        <v>9701</v>
      </c>
      <c r="K914" s="1" t="s">
        <v>9701</v>
      </c>
      <c r="L914" s="6">
        <v>3.0006844626967832</v>
      </c>
      <c r="M914" s="1">
        <v>0.79788000000000003</v>
      </c>
      <c r="N914" s="6">
        <v>1</v>
      </c>
      <c r="O914" s="1" t="s">
        <v>7795</v>
      </c>
      <c r="P914" s="1" t="s">
        <v>9499</v>
      </c>
    </row>
    <row r="915" spans="1:16">
      <c r="A915" s="1" t="s">
        <v>4206</v>
      </c>
      <c r="B915" s="1" t="s">
        <v>11606</v>
      </c>
      <c r="C915" s="1" t="s">
        <v>5332</v>
      </c>
      <c r="D915" s="1" t="s">
        <v>7479</v>
      </c>
      <c r="E915" s="1" t="s">
        <v>11516</v>
      </c>
      <c r="F915" s="1" t="s">
        <v>1963</v>
      </c>
      <c r="G915" s="1" t="s">
        <v>1963</v>
      </c>
      <c r="H915" s="1" t="s">
        <v>7576</v>
      </c>
      <c r="I915" s="1" t="s">
        <v>9701</v>
      </c>
      <c r="J915" s="1" t="s">
        <v>9701</v>
      </c>
      <c r="K915" s="1" t="s">
        <v>9701</v>
      </c>
      <c r="L915" s="6">
        <v>2.9924709103353866</v>
      </c>
      <c r="M915" s="1">
        <v>2.9557500000000001</v>
      </c>
      <c r="N915" s="6">
        <v>1.3</v>
      </c>
      <c r="O915" s="1" t="s">
        <v>9389</v>
      </c>
      <c r="P915" s="1" t="s">
        <v>7784</v>
      </c>
    </row>
    <row r="916" spans="1:16">
      <c r="A916" s="1" t="s">
        <v>3551</v>
      </c>
      <c r="B916" s="1" t="s">
        <v>11607</v>
      </c>
      <c r="C916" s="1" t="s">
        <v>4824</v>
      </c>
      <c r="D916" s="1" t="s">
        <v>7479</v>
      </c>
      <c r="E916" s="1" t="s">
        <v>11519</v>
      </c>
      <c r="F916" s="1" t="s">
        <v>1963</v>
      </c>
      <c r="G916" s="1" t="s">
        <v>1963</v>
      </c>
      <c r="H916" s="1" t="s">
        <v>7576</v>
      </c>
      <c r="I916" s="1" t="s">
        <v>9701</v>
      </c>
      <c r="J916" s="1" t="s">
        <v>7669</v>
      </c>
      <c r="K916" s="1" t="s">
        <v>9701</v>
      </c>
      <c r="L916" s="6">
        <v>3.0006844626967832</v>
      </c>
      <c r="M916" s="1">
        <v>0.87525000000000008</v>
      </c>
      <c r="N916" s="6">
        <v>5</v>
      </c>
      <c r="O916" s="1" t="s">
        <v>9500</v>
      </c>
      <c r="P916" s="1" t="s">
        <v>8760</v>
      </c>
    </row>
    <row r="917" spans="1:16">
      <c r="A917" s="1" t="s">
        <v>3785</v>
      </c>
      <c r="B917" s="1" t="s">
        <v>11608</v>
      </c>
      <c r="C917" s="1" t="s">
        <v>5013</v>
      </c>
      <c r="D917" s="1" t="s">
        <v>7479</v>
      </c>
      <c r="E917" s="1" t="s">
        <v>11479</v>
      </c>
      <c r="F917" s="1" t="s">
        <v>1963</v>
      </c>
      <c r="G917" s="1" t="s">
        <v>1963</v>
      </c>
      <c r="H917" s="1" t="s">
        <v>7576</v>
      </c>
      <c r="I917" s="1" t="s">
        <v>9701</v>
      </c>
      <c r="J917" s="1" t="s">
        <v>9701</v>
      </c>
      <c r="K917" s="1" t="s">
        <v>9701</v>
      </c>
      <c r="L917" s="6">
        <v>3.0006844626967832</v>
      </c>
      <c r="M917" s="1">
        <v>0.78525000000000011</v>
      </c>
      <c r="N917" s="6">
        <v>1</v>
      </c>
      <c r="O917" s="1" t="s">
        <v>7784</v>
      </c>
      <c r="P917" s="1" t="s">
        <v>8826</v>
      </c>
    </row>
    <row r="918" spans="1:16">
      <c r="A918" s="1" t="s">
        <v>3558</v>
      </c>
      <c r="B918" s="1" t="s">
        <v>11609</v>
      </c>
      <c r="C918" s="1" t="s">
        <v>4831</v>
      </c>
      <c r="D918" s="1" t="s">
        <v>7479</v>
      </c>
      <c r="E918" s="1" t="s">
        <v>11519</v>
      </c>
      <c r="F918" s="1" t="s">
        <v>1963</v>
      </c>
      <c r="G918" s="1" t="s">
        <v>1963</v>
      </c>
      <c r="H918" s="1" t="s">
        <v>7576</v>
      </c>
      <c r="I918" s="1" t="s">
        <v>9701</v>
      </c>
      <c r="J918" s="1" t="s">
        <v>7669</v>
      </c>
      <c r="K918" s="1" t="s">
        <v>9701</v>
      </c>
      <c r="L918" s="6">
        <v>4.9993155373032172</v>
      </c>
      <c r="M918" s="1">
        <v>0.97525000000000006</v>
      </c>
      <c r="N918" s="6">
        <v>5</v>
      </c>
      <c r="O918" s="1" t="s">
        <v>9500</v>
      </c>
      <c r="P918" s="1" t="s">
        <v>8960</v>
      </c>
    </row>
    <row r="919" spans="1:16">
      <c r="A919" s="1" t="s">
        <v>4157</v>
      </c>
      <c r="B919" s="1" t="s">
        <v>11610</v>
      </c>
      <c r="C919" s="1" t="s">
        <v>5313</v>
      </c>
      <c r="D919" s="1" t="s">
        <v>7479</v>
      </c>
      <c r="E919" s="1" t="s">
        <v>11611</v>
      </c>
      <c r="F919" s="1" t="s">
        <v>1963</v>
      </c>
      <c r="G919" s="1" t="s">
        <v>1963</v>
      </c>
      <c r="H919" s="1" t="s">
        <v>7576</v>
      </c>
      <c r="I919" s="1" t="s">
        <v>9701</v>
      </c>
      <c r="J919" s="1" t="s">
        <v>9701</v>
      </c>
      <c r="K919" s="1" t="s">
        <v>9701</v>
      </c>
      <c r="L919" s="6">
        <v>3.0061601642710474</v>
      </c>
      <c r="M919" s="1">
        <v>3.4482499999999998</v>
      </c>
      <c r="N919" s="6">
        <v>0.14000000000000001</v>
      </c>
      <c r="O919" s="1" t="s">
        <v>9042</v>
      </c>
      <c r="P919" s="1" t="s">
        <v>9242</v>
      </c>
    </row>
    <row r="920" spans="1:16">
      <c r="A920" s="1" t="s">
        <v>3915</v>
      </c>
      <c r="B920" s="1" t="s">
        <v>11612</v>
      </c>
      <c r="C920" s="1" t="s">
        <v>5143</v>
      </c>
      <c r="D920" s="1" t="s">
        <v>7479</v>
      </c>
      <c r="E920" s="1" t="s">
        <v>11527</v>
      </c>
      <c r="F920" s="1" t="s">
        <v>1963</v>
      </c>
      <c r="G920" s="1" t="s">
        <v>1963</v>
      </c>
      <c r="H920" s="1" t="s">
        <v>7576</v>
      </c>
      <c r="I920" s="1" t="s">
        <v>9701</v>
      </c>
      <c r="J920" s="1" t="s">
        <v>9701</v>
      </c>
      <c r="K920" s="1" t="s">
        <v>9701</v>
      </c>
      <c r="L920" s="6">
        <v>3.0006844626967832</v>
      </c>
      <c r="M920" s="1">
        <v>0.99324999999999997</v>
      </c>
      <c r="N920" s="6">
        <v>5</v>
      </c>
      <c r="O920" s="1" t="s">
        <v>9473</v>
      </c>
      <c r="P920" s="1" t="s">
        <v>9501</v>
      </c>
    </row>
    <row r="921" spans="1:16">
      <c r="A921" s="1" t="s">
        <v>4062</v>
      </c>
      <c r="B921" s="1" t="s">
        <v>11613</v>
      </c>
      <c r="C921" s="1" t="s">
        <v>5247</v>
      </c>
      <c r="D921" s="1" t="s">
        <v>7479</v>
      </c>
      <c r="E921" s="1" t="s">
        <v>11479</v>
      </c>
      <c r="F921" s="1" t="s">
        <v>1963</v>
      </c>
      <c r="G921" s="1" t="s">
        <v>1963</v>
      </c>
      <c r="H921" s="1" t="s">
        <v>7576</v>
      </c>
      <c r="I921" s="1" t="s">
        <v>9701</v>
      </c>
      <c r="J921" s="1" t="s">
        <v>9701</v>
      </c>
      <c r="K921" s="1" t="s">
        <v>9701</v>
      </c>
      <c r="L921" s="6">
        <v>1.5030800821355237</v>
      </c>
      <c r="M921" s="1">
        <v>2.8596300000000001</v>
      </c>
      <c r="N921" s="6">
        <v>0.45</v>
      </c>
      <c r="O921" s="1" t="s">
        <v>9502</v>
      </c>
      <c r="P921" s="1" t="s">
        <v>9503</v>
      </c>
    </row>
    <row r="922" spans="1:16">
      <c r="A922" s="1" t="s">
        <v>3680</v>
      </c>
      <c r="B922" s="1" t="s">
        <v>11614</v>
      </c>
      <c r="C922" s="1" t="s">
        <v>4938</v>
      </c>
      <c r="D922" s="1" t="s">
        <v>7479</v>
      </c>
      <c r="E922" s="1" t="s">
        <v>11519</v>
      </c>
      <c r="F922" s="1" t="s">
        <v>1963</v>
      </c>
      <c r="G922" s="1" t="s">
        <v>1963</v>
      </c>
      <c r="H922" s="1" t="s">
        <v>7576</v>
      </c>
      <c r="I922" s="1" t="s">
        <v>9701</v>
      </c>
      <c r="J922" s="1" t="s">
        <v>9701</v>
      </c>
      <c r="K922" s="1" t="s">
        <v>9701</v>
      </c>
      <c r="L922" s="6">
        <v>2.9979466119096507</v>
      </c>
      <c r="M922" s="1">
        <v>2.9923799999999998</v>
      </c>
      <c r="N922" s="6">
        <v>5</v>
      </c>
      <c r="O922" s="1" t="s">
        <v>7770</v>
      </c>
      <c r="P922" s="1" t="s">
        <v>9233</v>
      </c>
    </row>
    <row r="923" spans="1:16">
      <c r="A923" s="1" t="s">
        <v>4095</v>
      </c>
      <c r="B923" s="1" t="s">
        <v>11615</v>
      </c>
      <c r="C923" s="1" t="s">
        <v>5284</v>
      </c>
      <c r="D923" s="1" t="s">
        <v>7479</v>
      </c>
      <c r="E923" s="1" t="s">
        <v>11552</v>
      </c>
      <c r="F923" s="1" t="s">
        <v>1963</v>
      </c>
      <c r="G923" s="1" t="s">
        <v>1963</v>
      </c>
      <c r="H923" s="1" t="s">
        <v>7576</v>
      </c>
      <c r="I923" s="1" t="s">
        <v>9701</v>
      </c>
      <c r="J923" s="1" t="s">
        <v>9701</v>
      </c>
      <c r="K923" s="1" t="s">
        <v>9701</v>
      </c>
      <c r="L923" s="6">
        <v>2.001368925393566</v>
      </c>
      <c r="M923" s="1">
        <v>0.84950000000000003</v>
      </c>
      <c r="N923" s="6">
        <v>0.3</v>
      </c>
      <c r="O923" s="1" t="s">
        <v>8133</v>
      </c>
      <c r="P923" s="1" t="s">
        <v>7663</v>
      </c>
    </row>
    <row r="924" spans="1:16">
      <c r="A924" s="1" t="s">
        <v>4084</v>
      </c>
      <c r="B924" s="1" t="s">
        <v>11616</v>
      </c>
      <c r="C924" s="1" t="s">
        <v>5284</v>
      </c>
      <c r="D924" s="1" t="s">
        <v>7479</v>
      </c>
      <c r="E924" s="1" t="s">
        <v>11552</v>
      </c>
      <c r="F924" s="1" t="s">
        <v>1963</v>
      </c>
      <c r="G924" s="1" t="s">
        <v>1963</v>
      </c>
      <c r="H924" s="1" t="s">
        <v>7576</v>
      </c>
      <c r="I924" s="1" t="s">
        <v>9701</v>
      </c>
      <c r="J924" s="1" t="s">
        <v>9701</v>
      </c>
      <c r="K924" s="1" t="s">
        <v>9701</v>
      </c>
      <c r="L924" s="6">
        <v>2.001368925393566</v>
      </c>
      <c r="M924" s="1">
        <v>0.84950000000000003</v>
      </c>
      <c r="N924" s="6">
        <v>1</v>
      </c>
      <c r="O924" s="1" t="s">
        <v>8133</v>
      </c>
      <c r="P924" s="1" t="s">
        <v>7663</v>
      </c>
    </row>
    <row r="925" spans="1:16">
      <c r="A925" s="1" t="s">
        <v>4033</v>
      </c>
      <c r="B925" s="1" t="s">
        <v>11617</v>
      </c>
      <c r="C925" s="1" t="s">
        <v>5231</v>
      </c>
      <c r="D925" s="1" t="s">
        <v>7479</v>
      </c>
      <c r="E925" s="1" t="s">
        <v>11552</v>
      </c>
      <c r="F925" s="1" t="s">
        <v>1963</v>
      </c>
      <c r="G925" s="1" t="s">
        <v>1963</v>
      </c>
      <c r="H925" s="1" t="s">
        <v>7576</v>
      </c>
      <c r="I925" s="1" t="s">
        <v>9701</v>
      </c>
      <c r="J925" s="1" t="s">
        <v>9701</v>
      </c>
      <c r="K925" s="1" t="s">
        <v>9701</v>
      </c>
      <c r="L925" s="6">
        <v>1.998631074606434</v>
      </c>
      <c r="M925" s="1">
        <v>0.84913000000000005</v>
      </c>
      <c r="N925" s="6">
        <v>1</v>
      </c>
      <c r="O925" s="1" t="s">
        <v>8746</v>
      </c>
      <c r="P925" s="1" t="s">
        <v>9504</v>
      </c>
    </row>
    <row r="926" spans="1:16">
      <c r="A926" s="1" t="s">
        <v>4030</v>
      </c>
      <c r="B926" s="1" t="s">
        <v>11618</v>
      </c>
      <c r="C926" s="1" t="s">
        <v>4454</v>
      </c>
      <c r="D926" s="1" t="s">
        <v>7479</v>
      </c>
      <c r="E926" s="1" t="s">
        <v>11488</v>
      </c>
      <c r="F926" s="1" t="s">
        <v>1963</v>
      </c>
      <c r="G926" s="1" t="s">
        <v>1963</v>
      </c>
      <c r="H926" s="1" t="s">
        <v>7576</v>
      </c>
      <c r="I926" s="1" t="s">
        <v>9701</v>
      </c>
      <c r="J926" s="1" t="s">
        <v>9701</v>
      </c>
      <c r="K926" s="1" t="s">
        <v>9701</v>
      </c>
      <c r="L926" s="6">
        <v>1.998631074606434</v>
      </c>
      <c r="M926" s="1">
        <v>2.8772500000000001</v>
      </c>
      <c r="N926" s="6">
        <v>1</v>
      </c>
      <c r="O926" s="1" t="s">
        <v>7733</v>
      </c>
      <c r="P926" s="1" t="s">
        <v>8265</v>
      </c>
    </row>
    <row r="927" spans="1:16">
      <c r="A927" s="1" t="s">
        <v>3800</v>
      </c>
      <c r="B927" s="1" t="s">
        <v>11619</v>
      </c>
      <c r="C927" s="1" t="s">
        <v>5038</v>
      </c>
      <c r="D927" s="1" t="s">
        <v>7479</v>
      </c>
      <c r="E927" s="1" t="s">
        <v>11519</v>
      </c>
      <c r="F927" s="1" t="s">
        <v>1963</v>
      </c>
      <c r="G927" s="1" t="s">
        <v>1963</v>
      </c>
      <c r="H927" s="1" t="s">
        <v>7576</v>
      </c>
      <c r="I927" s="1" t="s">
        <v>9701</v>
      </c>
      <c r="J927" s="1" t="s">
        <v>9701</v>
      </c>
      <c r="K927" s="1" t="s">
        <v>9701</v>
      </c>
      <c r="L927" s="6">
        <v>3.0006844626967832</v>
      </c>
      <c r="M927" s="1">
        <v>1.0191300000000001</v>
      </c>
      <c r="N927" s="6">
        <v>6</v>
      </c>
      <c r="O927" s="1" t="s">
        <v>7950</v>
      </c>
      <c r="P927" s="1" t="s">
        <v>7951</v>
      </c>
    </row>
    <row r="928" spans="1:16">
      <c r="A928" s="1" t="s">
        <v>3564</v>
      </c>
      <c r="B928" s="1" t="s">
        <v>11620</v>
      </c>
      <c r="C928" s="1" t="s">
        <v>4836</v>
      </c>
      <c r="D928" s="1" t="s">
        <v>7479</v>
      </c>
      <c r="E928" s="1" t="s">
        <v>11519</v>
      </c>
      <c r="F928" s="1" t="s">
        <v>1963</v>
      </c>
      <c r="G928" s="1" t="s">
        <v>1963</v>
      </c>
      <c r="H928" s="1" t="s">
        <v>7576</v>
      </c>
      <c r="I928" s="1" t="s">
        <v>9701</v>
      </c>
      <c r="J928" s="1" t="s">
        <v>7669</v>
      </c>
      <c r="K928" s="1" t="s">
        <v>9701</v>
      </c>
      <c r="L928" s="6">
        <v>4.9993155373032172</v>
      </c>
      <c r="M928" s="1">
        <v>0.98899999999999999</v>
      </c>
      <c r="N928" s="6">
        <v>3</v>
      </c>
      <c r="O928" s="1" t="s">
        <v>7950</v>
      </c>
      <c r="P928" s="1" t="s">
        <v>9265</v>
      </c>
    </row>
    <row r="929" spans="1:16">
      <c r="A929" s="1" t="s">
        <v>4023</v>
      </c>
      <c r="B929" s="1" t="s">
        <v>11621</v>
      </c>
      <c r="C929" s="1" t="s">
        <v>5232</v>
      </c>
      <c r="D929" s="1" t="s">
        <v>7479</v>
      </c>
      <c r="E929" s="1" t="s">
        <v>11552</v>
      </c>
      <c r="F929" s="1" t="s">
        <v>1963</v>
      </c>
      <c r="G929" s="1" t="s">
        <v>1963</v>
      </c>
      <c r="H929" s="1" t="s">
        <v>7576</v>
      </c>
      <c r="I929" s="1" t="s">
        <v>9701</v>
      </c>
      <c r="J929" s="1" t="s">
        <v>9701</v>
      </c>
      <c r="K929" s="1" t="s">
        <v>9701</v>
      </c>
      <c r="L929" s="6">
        <v>2.001368925393566</v>
      </c>
      <c r="M929" s="1">
        <v>0.84613000000000005</v>
      </c>
      <c r="N929" s="6">
        <v>1</v>
      </c>
      <c r="O929" s="1" t="s">
        <v>8509</v>
      </c>
      <c r="P929" s="1" t="s">
        <v>8235</v>
      </c>
    </row>
    <row r="930" spans="1:16">
      <c r="A930" s="1" t="s">
        <v>4028</v>
      </c>
      <c r="B930" s="1" t="s">
        <v>11622</v>
      </c>
      <c r="C930" s="1" t="s">
        <v>4453</v>
      </c>
      <c r="D930" s="1" t="s">
        <v>7479</v>
      </c>
      <c r="E930" s="1" t="s">
        <v>11488</v>
      </c>
      <c r="F930" s="1" t="s">
        <v>1963</v>
      </c>
      <c r="G930" s="1" t="s">
        <v>1963</v>
      </c>
      <c r="H930" s="1" t="s">
        <v>7576</v>
      </c>
      <c r="I930" s="1" t="s">
        <v>9701</v>
      </c>
      <c r="J930" s="1" t="s">
        <v>9701</v>
      </c>
      <c r="K930" s="1" t="s">
        <v>9701</v>
      </c>
      <c r="L930" s="6">
        <v>1.998631074606434</v>
      </c>
      <c r="M930" s="1">
        <v>2.89513</v>
      </c>
      <c r="N930" s="6">
        <v>1</v>
      </c>
      <c r="O930" s="1" t="s">
        <v>8919</v>
      </c>
      <c r="P930" s="1" t="s">
        <v>8193</v>
      </c>
    </row>
    <row r="931" spans="1:16">
      <c r="A931" s="1" t="s">
        <v>3833</v>
      </c>
      <c r="B931" s="1" t="s">
        <v>11623</v>
      </c>
      <c r="C931" s="1" t="s">
        <v>5074</v>
      </c>
      <c r="D931" s="1" t="s">
        <v>7479</v>
      </c>
      <c r="E931" s="1" t="s">
        <v>11552</v>
      </c>
      <c r="F931" s="1" t="s">
        <v>1963</v>
      </c>
      <c r="G931" s="1" t="s">
        <v>1963</v>
      </c>
      <c r="H931" s="1" t="s">
        <v>7576</v>
      </c>
      <c r="I931" s="1" t="s">
        <v>9701</v>
      </c>
      <c r="J931" s="1" t="s">
        <v>9701</v>
      </c>
      <c r="K931" s="1" t="s">
        <v>9701</v>
      </c>
      <c r="L931" s="6">
        <v>4.9993155373032172</v>
      </c>
      <c r="M931" s="1">
        <v>0.97450000000000003</v>
      </c>
      <c r="N931" s="6">
        <v>0.1</v>
      </c>
      <c r="O931" s="1" t="s">
        <v>7826</v>
      </c>
      <c r="P931" s="1" t="s">
        <v>9505</v>
      </c>
    </row>
    <row r="932" spans="1:16">
      <c r="A932" s="1" t="s">
        <v>4024</v>
      </c>
      <c r="B932" s="1" t="s">
        <v>11624</v>
      </c>
      <c r="C932" s="1" t="s">
        <v>5208</v>
      </c>
      <c r="D932" s="1" t="s">
        <v>7479</v>
      </c>
      <c r="E932" s="1" t="s">
        <v>11552</v>
      </c>
      <c r="F932" s="1" t="s">
        <v>1963</v>
      </c>
      <c r="G932" s="1" t="s">
        <v>1963</v>
      </c>
      <c r="H932" s="1" t="s">
        <v>7576</v>
      </c>
      <c r="I932" s="1" t="s">
        <v>9701</v>
      </c>
      <c r="J932" s="1" t="s">
        <v>9701</v>
      </c>
      <c r="K932" s="1" t="s">
        <v>9701</v>
      </c>
      <c r="L932" s="6">
        <v>2.001368925393566</v>
      </c>
      <c r="M932" s="1">
        <v>0.82738000000000012</v>
      </c>
      <c r="N932" s="6">
        <v>0.5</v>
      </c>
      <c r="O932" s="1" t="s">
        <v>7677</v>
      </c>
      <c r="P932" s="1" t="s">
        <v>8972</v>
      </c>
    </row>
    <row r="933" spans="1:16">
      <c r="A933" s="1" t="s">
        <v>4268</v>
      </c>
      <c r="B933" s="1" t="s">
        <v>11625</v>
      </c>
      <c r="C933" s="1" t="s">
        <v>5365</v>
      </c>
      <c r="D933" s="1" t="s">
        <v>7479</v>
      </c>
      <c r="E933" s="1" t="s">
        <v>11552</v>
      </c>
      <c r="F933" s="1" t="s">
        <v>1963</v>
      </c>
      <c r="G933" s="1" t="s">
        <v>1963</v>
      </c>
      <c r="H933" s="1" t="s">
        <v>7576</v>
      </c>
      <c r="I933" s="1" t="s">
        <v>7690</v>
      </c>
      <c r="J933" s="1" t="s">
        <v>9701</v>
      </c>
      <c r="K933" s="1" t="s">
        <v>9701</v>
      </c>
      <c r="L933" s="6">
        <v>3.0006844626967832</v>
      </c>
      <c r="M933" s="1">
        <v>0.88450000000000006</v>
      </c>
      <c r="N933" s="6">
        <v>0.7</v>
      </c>
      <c r="O933" s="1" t="s">
        <v>7755</v>
      </c>
      <c r="P933" s="1" t="s">
        <v>8244</v>
      </c>
    </row>
    <row r="934" spans="1:16">
      <c r="A934" s="1" t="s">
        <v>3993</v>
      </c>
      <c r="B934" s="1" t="s">
        <v>11626</v>
      </c>
      <c r="C934" s="1" t="s">
        <v>5241</v>
      </c>
      <c r="D934" s="1" t="s">
        <v>7479</v>
      </c>
      <c r="E934" s="1" t="s">
        <v>11552</v>
      </c>
      <c r="F934" s="1" t="s">
        <v>1963</v>
      </c>
      <c r="G934" s="1" t="s">
        <v>1963</v>
      </c>
      <c r="H934" s="1" t="s">
        <v>7576</v>
      </c>
      <c r="I934" s="1" t="s">
        <v>9701</v>
      </c>
      <c r="J934" s="1" t="s">
        <v>9701</v>
      </c>
      <c r="K934" s="1" t="s">
        <v>9701</v>
      </c>
      <c r="L934" s="6">
        <v>1.9931553730321698</v>
      </c>
      <c r="M934" s="1">
        <v>0.82250000000000001</v>
      </c>
      <c r="N934" s="6">
        <v>0.75</v>
      </c>
      <c r="O934" s="1" t="s">
        <v>7763</v>
      </c>
      <c r="P934" s="1" t="s">
        <v>9181</v>
      </c>
    </row>
    <row r="935" spans="1:16">
      <c r="A935" s="1" t="s">
        <v>3371</v>
      </c>
      <c r="B935" s="1" t="s">
        <v>11627</v>
      </c>
      <c r="C935" s="1" t="s">
        <v>4662</v>
      </c>
      <c r="D935" s="1" t="s">
        <v>7478</v>
      </c>
      <c r="E935" s="1" t="s">
        <v>11628</v>
      </c>
      <c r="F935" s="1" t="s">
        <v>1963</v>
      </c>
      <c r="G935" s="1" t="s">
        <v>1963</v>
      </c>
      <c r="H935" s="1" t="s">
        <v>9749</v>
      </c>
      <c r="I935" s="1" t="s">
        <v>9701</v>
      </c>
      <c r="J935" s="1" t="s">
        <v>9701</v>
      </c>
      <c r="K935" s="1" t="s">
        <v>9701</v>
      </c>
      <c r="L935" s="6">
        <v>3.0006844626967832</v>
      </c>
      <c r="M935" s="1">
        <v>1.1000000000000001</v>
      </c>
      <c r="N935" s="6">
        <v>6</v>
      </c>
      <c r="O935" s="1" t="s">
        <v>7661</v>
      </c>
      <c r="P935" s="1" t="s">
        <v>9506</v>
      </c>
    </row>
    <row r="936" spans="1:16">
      <c r="A936" s="1" t="s">
        <v>3336</v>
      </c>
      <c r="B936" s="1" t="s">
        <v>11629</v>
      </c>
      <c r="C936" s="1" t="s">
        <v>4629</v>
      </c>
      <c r="D936" s="1" t="s">
        <v>7478</v>
      </c>
      <c r="E936" s="1" t="s">
        <v>11628</v>
      </c>
      <c r="F936" s="1" t="s">
        <v>1963</v>
      </c>
      <c r="G936" s="1" t="s">
        <v>1963</v>
      </c>
      <c r="H936" s="1" t="s">
        <v>9749</v>
      </c>
      <c r="I936" s="1" t="s">
        <v>9701</v>
      </c>
      <c r="J936" s="1" t="s">
        <v>7925</v>
      </c>
      <c r="K936" s="1" t="s">
        <v>9701</v>
      </c>
      <c r="L936" s="6">
        <v>4.9993155373032172</v>
      </c>
      <c r="M936" s="1">
        <v>1.7</v>
      </c>
      <c r="N936" s="6">
        <v>7</v>
      </c>
      <c r="O936" s="1" t="s">
        <v>8519</v>
      </c>
      <c r="P936" s="1" t="s">
        <v>9507</v>
      </c>
    </row>
    <row r="937" spans="1:16">
      <c r="A937" s="1" t="s">
        <v>3372</v>
      </c>
      <c r="B937" s="1" t="s">
        <v>11630</v>
      </c>
      <c r="C937" s="1" t="s">
        <v>4663</v>
      </c>
      <c r="D937" s="1" t="s">
        <v>7478</v>
      </c>
      <c r="E937" s="1" t="s">
        <v>11628</v>
      </c>
      <c r="F937" s="1" t="s">
        <v>1963</v>
      </c>
      <c r="G937" s="1" t="s">
        <v>1963</v>
      </c>
      <c r="H937" s="1" t="s">
        <v>9749</v>
      </c>
      <c r="I937" s="1" t="s">
        <v>9701</v>
      </c>
      <c r="J937" s="1" t="s">
        <v>7925</v>
      </c>
      <c r="K937" s="1" t="s">
        <v>9701</v>
      </c>
      <c r="L937" s="6">
        <v>3.0006844626967832</v>
      </c>
      <c r="M937" s="1">
        <v>3.25</v>
      </c>
      <c r="N937" s="6">
        <v>7</v>
      </c>
      <c r="O937" s="1" t="s">
        <v>8675</v>
      </c>
      <c r="P937" s="1" t="s">
        <v>8970</v>
      </c>
    </row>
    <row r="938" spans="1:16">
      <c r="A938" s="1" t="s">
        <v>3438</v>
      </c>
      <c r="B938" s="1" t="s">
        <v>11631</v>
      </c>
      <c r="C938" s="1" t="s">
        <v>4725</v>
      </c>
      <c r="D938" s="1" t="s">
        <v>7478</v>
      </c>
      <c r="E938" s="1" t="s">
        <v>11628</v>
      </c>
      <c r="F938" s="1" t="s">
        <v>1963</v>
      </c>
      <c r="G938" s="1" t="s">
        <v>1963</v>
      </c>
      <c r="H938" s="1" t="s">
        <v>9749</v>
      </c>
      <c r="I938" s="1" t="s">
        <v>9701</v>
      </c>
      <c r="J938" s="1" t="s">
        <v>9701</v>
      </c>
      <c r="K938" s="1" t="s">
        <v>9701</v>
      </c>
      <c r="L938" s="6">
        <v>3.0006844626967832</v>
      </c>
      <c r="M938" s="1">
        <v>1.373</v>
      </c>
      <c r="N938" s="6">
        <v>7</v>
      </c>
      <c r="O938" s="1" t="s">
        <v>8989</v>
      </c>
      <c r="P938" s="1" t="s">
        <v>8401</v>
      </c>
    </row>
    <row r="939" spans="1:16">
      <c r="A939" s="1" t="s">
        <v>3771</v>
      </c>
      <c r="B939" s="1" t="s">
        <v>11632</v>
      </c>
      <c r="C939" s="1" t="s">
        <v>5029</v>
      </c>
      <c r="D939" s="1" t="s">
        <v>7477</v>
      </c>
      <c r="E939" s="1" t="s">
        <v>11633</v>
      </c>
      <c r="F939" s="1" t="s">
        <v>1963</v>
      </c>
      <c r="G939" s="1" t="s">
        <v>1963</v>
      </c>
      <c r="H939" s="1" t="s">
        <v>9747</v>
      </c>
      <c r="I939" s="1" t="s">
        <v>7690</v>
      </c>
      <c r="J939" s="1" t="s">
        <v>7925</v>
      </c>
      <c r="K939" s="1" t="s">
        <v>9701</v>
      </c>
      <c r="L939" s="6">
        <v>4.9993155373032172</v>
      </c>
      <c r="M939" s="1">
        <v>1.75</v>
      </c>
      <c r="N939" s="6">
        <v>9</v>
      </c>
      <c r="O939" s="1" t="s">
        <v>8769</v>
      </c>
      <c r="P939" s="1" t="s">
        <v>9508</v>
      </c>
    </row>
    <row r="940" spans="1:16">
      <c r="A940" s="1" t="s">
        <v>3585</v>
      </c>
      <c r="B940" s="1" t="s">
        <v>11634</v>
      </c>
      <c r="C940" s="1" t="s">
        <v>4855</v>
      </c>
      <c r="D940" s="1" t="s">
        <v>7477</v>
      </c>
      <c r="E940" s="1" t="s">
        <v>11633</v>
      </c>
      <c r="F940" s="1" t="s">
        <v>1963</v>
      </c>
      <c r="G940" s="1" t="s">
        <v>1963</v>
      </c>
      <c r="H940" s="1" t="s">
        <v>9747</v>
      </c>
      <c r="I940" s="1" t="s">
        <v>9701</v>
      </c>
      <c r="J940" s="1" t="s">
        <v>7925</v>
      </c>
      <c r="K940" s="1" t="s">
        <v>7690</v>
      </c>
      <c r="L940" s="6">
        <v>4.9993155373032172</v>
      </c>
      <c r="M940" s="1">
        <v>2.5</v>
      </c>
      <c r="N940" s="6">
        <v>7</v>
      </c>
      <c r="O940" s="1" t="s">
        <v>7866</v>
      </c>
      <c r="P940" s="1" t="s">
        <v>9509</v>
      </c>
    </row>
    <row r="941" spans="1:16">
      <c r="A941" s="1" t="s">
        <v>4202</v>
      </c>
      <c r="B941" s="1" t="s">
        <v>11635</v>
      </c>
      <c r="C941" s="1" t="s">
        <v>5328</v>
      </c>
      <c r="D941" s="1" t="s">
        <v>7477</v>
      </c>
      <c r="E941" s="1" t="s">
        <v>11633</v>
      </c>
      <c r="F941" s="1" t="s">
        <v>1963</v>
      </c>
      <c r="G941" s="1" t="s">
        <v>1963</v>
      </c>
      <c r="H941" s="1" t="s">
        <v>9747</v>
      </c>
      <c r="I941" s="1" t="s">
        <v>9701</v>
      </c>
      <c r="J941" s="1" t="s">
        <v>9701</v>
      </c>
      <c r="K941" s="1" t="s">
        <v>9701</v>
      </c>
      <c r="L941" s="6">
        <v>2.9979466119096507</v>
      </c>
      <c r="M941" s="1">
        <v>2.125</v>
      </c>
      <c r="N941" s="6">
        <v>7</v>
      </c>
      <c r="O941" s="1" t="s">
        <v>7866</v>
      </c>
      <c r="P941" s="1" t="s">
        <v>7867</v>
      </c>
    </row>
    <row r="942" spans="1:16">
      <c r="A942" s="1" t="s">
        <v>3809</v>
      </c>
      <c r="B942" s="1" t="s">
        <v>11636</v>
      </c>
      <c r="C942" s="1" t="s">
        <v>5049</v>
      </c>
      <c r="D942" s="1" t="s">
        <v>7477</v>
      </c>
      <c r="E942" s="1" t="s">
        <v>11633</v>
      </c>
      <c r="F942" s="1" t="s">
        <v>1963</v>
      </c>
      <c r="G942" s="1" t="s">
        <v>1963</v>
      </c>
      <c r="H942" s="1" t="s">
        <v>9747</v>
      </c>
      <c r="I942" s="1" t="s">
        <v>9701</v>
      </c>
      <c r="J942" s="1" t="s">
        <v>9701</v>
      </c>
      <c r="K942" s="1" t="s">
        <v>9701</v>
      </c>
      <c r="L942" s="6">
        <v>4.9993155373032172</v>
      </c>
      <c r="M942" s="1">
        <v>2.75</v>
      </c>
      <c r="N942" s="6">
        <v>5</v>
      </c>
      <c r="O942" s="1" t="s">
        <v>9056</v>
      </c>
      <c r="P942" s="1" t="s">
        <v>9510</v>
      </c>
    </row>
    <row r="943" spans="1:16">
      <c r="A943" s="1" t="s">
        <v>4163</v>
      </c>
      <c r="B943" s="1" t="s">
        <v>11637</v>
      </c>
      <c r="C943" s="1" t="s">
        <v>5314</v>
      </c>
      <c r="D943" s="1" t="s">
        <v>7477</v>
      </c>
      <c r="E943" s="1" t="s">
        <v>11633</v>
      </c>
      <c r="F943" s="1" t="s">
        <v>1963</v>
      </c>
      <c r="G943" s="1" t="s">
        <v>1963</v>
      </c>
      <c r="H943" s="1" t="s">
        <v>9747</v>
      </c>
      <c r="I943" s="1" t="s">
        <v>9701</v>
      </c>
      <c r="J943" s="1" t="s">
        <v>9701</v>
      </c>
      <c r="K943" s="1" t="s">
        <v>9701</v>
      </c>
      <c r="L943" s="6">
        <v>2.9979466119096507</v>
      </c>
      <c r="M943" s="1">
        <v>2.375</v>
      </c>
      <c r="N943" s="6">
        <v>5</v>
      </c>
      <c r="O943" s="1" t="s">
        <v>9056</v>
      </c>
      <c r="P943" s="1" t="s">
        <v>9511</v>
      </c>
    </row>
    <row r="944" spans="1:16">
      <c r="A944" s="1" t="s">
        <v>3796</v>
      </c>
      <c r="B944" s="1" t="s">
        <v>11638</v>
      </c>
      <c r="C944" s="1" t="s">
        <v>5036</v>
      </c>
      <c r="D944" s="1" t="s">
        <v>7477</v>
      </c>
      <c r="E944" s="1" t="s">
        <v>11633</v>
      </c>
      <c r="F944" s="1" t="s">
        <v>1963</v>
      </c>
      <c r="G944" s="1" t="s">
        <v>1963</v>
      </c>
      <c r="H944" s="1" t="s">
        <v>9747</v>
      </c>
      <c r="I944" s="1" t="s">
        <v>9701</v>
      </c>
      <c r="J944" s="1" t="s">
        <v>9701</v>
      </c>
      <c r="K944" s="1" t="s">
        <v>9701</v>
      </c>
      <c r="L944" s="6">
        <v>2.9979466119096507</v>
      </c>
      <c r="M944" s="1">
        <v>2.2000000000000002</v>
      </c>
      <c r="N944" s="6">
        <v>1</v>
      </c>
      <c r="O944" s="1" t="s">
        <v>8112</v>
      </c>
      <c r="P944" s="1" t="s">
        <v>9512</v>
      </c>
    </row>
    <row r="945" spans="1:16">
      <c r="A945" s="1" t="s">
        <v>4066</v>
      </c>
      <c r="B945" s="1" t="s">
        <v>11639</v>
      </c>
      <c r="C945" s="1" t="s">
        <v>5266</v>
      </c>
      <c r="D945" s="1" t="s">
        <v>7477</v>
      </c>
      <c r="E945" s="1" t="s">
        <v>11633</v>
      </c>
      <c r="F945" s="1" t="s">
        <v>1963</v>
      </c>
      <c r="G945" s="1" t="s">
        <v>1963</v>
      </c>
      <c r="H945" s="1" t="s">
        <v>9747</v>
      </c>
      <c r="I945" s="1" t="s">
        <v>9701</v>
      </c>
      <c r="J945" s="1" t="s">
        <v>9701</v>
      </c>
      <c r="K945" s="1" t="s">
        <v>9701</v>
      </c>
      <c r="L945" s="6">
        <v>2.9979466119096507</v>
      </c>
      <c r="M945" s="1">
        <v>2.4500000000000002</v>
      </c>
      <c r="N945" s="6">
        <v>1</v>
      </c>
      <c r="O945" s="1" t="s">
        <v>7913</v>
      </c>
      <c r="P945" s="1" t="s">
        <v>7914</v>
      </c>
    </row>
    <row r="946" spans="1:16">
      <c r="A946" s="1" t="s">
        <v>4190</v>
      </c>
      <c r="B946" s="1" t="s">
        <v>11640</v>
      </c>
      <c r="C946" s="1" t="s">
        <v>5331</v>
      </c>
      <c r="D946" s="1" t="s">
        <v>7477</v>
      </c>
      <c r="E946" s="1" t="s">
        <v>11633</v>
      </c>
      <c r="F946" s="1" t="s">
        <v>1963</v>
      </c>
      <c r="G946" s="1" t="s">
        <v>1963</v>
      </c>
      <c r="H946" s="1" t="s">
        <v>9747</v>
      </c>
      <c r="I946" s="1" t="s">
        <v>9701</v>
      </c>
      <c r="J946" s="1" t="s">
        <v>9701</v>
      </c>
      <c r="K946" s="1" t="s">
        <v>9701</v>
      </c>
      <c r="L946" s="6">
        <v>3.0088980150581794</v>
      </c>
      <c r="M946" s="1">
        <v>2.6</v>
      </c>
      <c r="N946" s="6">
        <v>5</v>
      </c>
      <c r="O946" s="1" t="s">
        <v>9055</v>
      </c>
      <c r="P946" s="1" t="s">
        <v>8111</v>
      </c>
    </row>
    <row r="947" spans="1:16">
      <c r="A947" s="1" t="s">
        <v>3712</v>
      </c>
      <c r="B947" s="1" t="s">
        <v>11641</v>
      </c>
      <c r="C947" s="1" t="s">
        <v>4966</v>
      </c>
      <c r="D947" s="1" t="s">
        <v>7477</v>
      </c>
      <c r="E947" s="1" t="s">
        <v>11633</v>
      </c>
      <c r="F947" s="1" t="s">
        <v>1963</v>
      </c>
      <c r="G947" s="1" t="s">
        <v>1963</v>
      </c>
      <c r="H947" s="1" t="s">
        <v>9747</v>
      </c>
      <c r="I947" s="1" t="s">
        <v>9701</v>
      </c>
      <c r="J947" s="1" t="s">
        <v>9701</v>
      </c>
      <c r="K947" s="1" t="s">
        <v>9701</v>
      </c>
      <c r="L947" s="6">
        <v>3.0006844626967832</v>
      </c>
      <c r="M947" s="1">
        <v>3</v>
      </c>
      <c r="N947" s="6">
        <v>11.5</v>
      </c>
      <c r="O947" s="1" t="s">
        <v>8938</v>
      </c>
      <c r="P947" s="1" t="s">
        <v>8939</v>
      </c>
    </row>
    <row r="948" spans="1:16">
      <c r="A948" s="1" t="s">
        <v>3432</v>
      </c>
      <c r="B948" s="1" t="s">
        <v>11642</v>
      </c>
      <c r="C948" s="1" t="s">
        <v>4719</v>
      </c>
      <c r="D948" s="1" t="s">
        <v>7477</v>
      </c>
      <c r="E948" s="1" t="s">
        <v>11633</v>
      </c>
      <c r="F948" s="1" t="s">
        <v>1963</v>
      </c>
      <c r="G948" s="1" t="s">
        <v>1963</v>
      </c>
      <c r="H948" s="1" t="s">
        <v>9747</v>
      </c>
      <c r="I948" s="1" t="s">
        <v>9701</v>
      </c>
      <c r="J948" s="1" t="s">
        <v>7925</v>
      </c>
      <c r="K948" s="1" t="s">
        <v>7690</v>
      </c>
      <c r="L948" s="6">
        <v>4.9993155373032172</v>
      </c>
      <c r="M948" s="1">
        <v>3.125</v>
      </c>
      <c r="N948" s="6">
        <v>7</v>
      </c>
      <c r="O948" s="1" t="s">
        <v>8651</v>
      </c>
      <c r="P948" s="1" t="s">
        <v>8051</v>
      </c>
    </row>
    <row r="949" spans="1:16">
      <c r="A949" s="1" t="s">
        <v>3779</v>
      </c>
      <c r="B949" s="1" t="s">
        <v>11643</v>
      </c>
      <c r="C949" s="1" t="s">
        <v>5018</v>
      </c>
      <c r="D949" s="1" t="s">
        <v>7477</v>
      </c>
      <c r="E949" s="1" t="s">
        <v>11633</v>
      </c>
      <c r="F949" s="1" t="s">
        <v>1963</v>
      </c>
      <c r="G949" s="1" t="s">
        <v>1963</v>
      </c>
      <c r="H949" s="1" t="s">
        <v>9747</v>
      </c>
      <c r="I949" s="1" t="s">
        <v>7690</v>
      </c>
      <c r="J949" s="1" t="s">
        <v>7925</v>
      </c>
      <c r="K949" s="1" t="s">
        <v>9701</v>
      </c>
      <c r="L949" s="6">
        <v>5.0020533880903493</v>
      </c>
      <c r="M949" s="1">
        <v>3.75</v>
      </c>
      <c r="N949" s="6">
        <v>8</v>
      </c>
      <c r="O949" s="1" t="s">
        <v>8269</v>
      </c>
      <c r="P949" s="1" t="s">
        <v>8616</v>
      </c>
    </row>
    <row r="950" spans="1:16">
      <c r="A950" s="1" t="s">
        <v>3375</v>
      </c>
      <c r="B950" s="1" t="s">
        <v>11644</v>
      </c>
      <c r="C950" s="1" t="s">
        <v>4666</v>
      </c>
      <c r="D950" s="1" t="s">
        <v>7477</v>
      </c>
      <c r="E950" s="1" t="s">
        <v>11633</v>
      </c>
      <c r="F950" s="1" t="s">
        <v>1963</v>
      </c>
      <c r="G950" s="1" t="s">
        <v>1963</v>
      </c>
      <c r="H950" s="1" t="s">
        <v>9747</v>
      </c>
      <c r="I950" s="1" t="s">
        <v>9701</v>
      </c>
      <c r="J950" s="1" t="s">
        <v>7925</v>
      </c>
      <c r="K950" s="1" t="s">
        <v>7690</v>
      </c>
      <c r="L950" s="6">
        <v>4.9993155373032172</v>
      </c>
      <c r="M950" s="1">
        <v>3.375</v>
      </c>
      <c r="N950" s="6">
        <v>8.5</v>
      </c>
      <c r="O950" s="1" t="s">
        <v>8938</v>
      </c>
      <c r="P950" s="1" t="s">
        <v>9421</v>
      </c>
    </row>
    <row r="951" spans="1:16">
      <c r="A951" s="1" t="s">
        <v>3595</v>
      </c>
      <c r="B951" s="1" t="s">
        <v>11645</v>
      </c>
      <c r="C951" s="1" t="s">
        <v>4865</v>
      </c>
      <c r="D951" s="1" t="s">
        <v>7477</v>
      </c>
      <c r="E951" s="1" t="s">
        <v>11633</v>
      </c>
      <c r="F951" s="1" t="s">
        <v>1963</v>
      </c>
      <c r="G951" s="1" t="s">
        <v>1963</v>
      </c>
      <c r="H951" s="1" t="s">
        <v>9747</v>
      </c>
      <c r="I951" s="1" t="s">
        <v>7690</v>
      </c>
      <c r="J951" s="1" t="s">
        <v>9701</v>
      </c>
      <c r="K951" s="1" t="s">
        <v>7690</v>
      </c>
      <c r="L951" s="6">
        <v>9.9986310746064344</v>
      </c>
      <c r="M951" s="1">
        <v>3.625</v>
      </c>
      <c r="N951" s="6">
        <v>3</v>
      </c>
      <c r="O951" s="1" t="s">
        <v>9056</v>
      </c>
      <c r="P951" s="1" t="s">
        <v>9513</v>
      </c>
    </row>
    <row r="952" spans="1:16">
      <c r="A952" s="1" t="s">
        <v>3704</v>
      </c>
      <c r="B952" s="1" t="s">
        <v>11646</v>
      </c>
      <c r="C952" s="1" t="s">
        <v>4958</v>
      </c>
      <c r="D952" s="1" t="s">
        <v>7477</v>
      </c>
      <c r="E952" s="1" t="s">
        <v>11633</v>
      </c>
      <c r="F952" s="1" t="s">
        <v>1963</v>
      </c>
      <c r="G952" s="1" t="s">
        <v>1963</v>
      </c>
      <c r="H952" s="1" t="s">
        <v>9747</v>
      </c>
      <c r="I952" s="1" t="s">
        <v>9701</v>
      </c>
      <c r="J952" s="1" t="s">
        <v>7925</v>
      </c>
      <c r="K952" s="1" t="s">
        <v>7690</v>
      </c>
      <c r="L952" s="6">
        <v>9.9986310746064344</v>
      </c>
      <c r="M952" s="1">
        <v>3.625</v>
      </c>
      <c r="N952" s="6">
        <v>2.5</v>
      </c>
      <c r="O952" s="1" t="s">
        <v>8651</v>
      </c>
      <c r="P952" s="1" t="s">
        <v>9514</v>
      </c>
    </row>
    <row r="953" spans="1:16">
      <c r="A953" s="1" t="s">
        <v>4035</v>
      </c>
      <c r="B953" s="1" t="s">
        <v>11647</v>
      </c>
      <c r="C953" s="1" t="s">
        <v>5227</v>
      </c>
      <c r="D953" s="1" t="s">
        <v>7477</v>
      </c>
      <c r="E953" s="1" t="s">
        <v>11633</v>
      </c>
      <c r="F953" s="1" t="s">
        <v>1963</v>
      </c>
      <c r="G953" s="1" t="s">
        <v>1963</v>
      </c>
      <c r="H953" s="1" t="s">
        <v>9747</v>
      </c>
      <c r="I953" s="1" t="s">
        <v>9701</v>
      </c>
      <c r="J953" s="1" t="s">
        <v>9701</v>
      </c>
      <c r="K953" s="1" t="s">
        <v>9701</v>
      </c>
      <c r="L953" s="6">
        <v>3.0006844626967832</v>
      </c>
      <c r="M953" s="1">
        <v>3.1</v>
      </c>
      <c r="N953" s="6">
        <v>0.5</v>
      </c>
      <c r="O953" s="1" t="s">
        <v>7950</v>
      </c>
      <c r="P953" s="1" t="s">
        <v>7951</v>
      </c>
    </row>
    <row r="954" spans="1:16">
      <c r="A954" s="1" t="s">
        <v>3812</v>
      </c>
      <c r="B954" s="1" t="s">
        <v>11648</v>
      </c>
      <c r="C954" s="1" t="s">
        <v>5050</v>
      </c>
      <c r="D954" s="1" t="s">
        <v>7477</v>
      </c>
      <c r="E954" s="1" t="s">
        <v>11633</v>
      </c>
      <c r="F954" s="1" t="s">
        <v>1963</v>
      </c>
      <c r="G954" s="1" t="s">
        <v>1963</v>
      </c>
      <c r="H954" s="1" t="s">
        <v>9747</v>
      </c>
      <c r="I954" s="1" t="s">
        <v>9701</v>
      </c>
      <c r="J954" s="1" t="s">
        <v>9701</v>
      </c>
      <c r="K954" s="1" t="s">
        <v>9701</v>
      </c>
      <c r="L954" s="6">
        <v>5.0020533880903493</v>
      </c>
      <c r="M954" s="1">
        <v>3.2</v>
      </c>
      <c r="N954" s="6">
        <v>7</v>
      </c>
      <c r="O954" s="1" t="s">
        <v>9055</v>
      </c>
      <c r="P954" s="1" t="s">
        <v>8549</v>
      </c>
    </row>
    <row r="955" spans="1:16">
      <c r="A955" s="1" t="s">
        <v>3786</v>
      </c>
      <c r="B955" s="1" t="s">
        <v>11649</v>
      </c>
      <c r="C955" s="1" t="s">
        <v>5017</v>
      </c>
      <c r="D955" s="1" t="s">
        <v>7477</v>
      </c>
      <c r="E955" s="1" t="s">
        <v>11633</v>
      </c>
      <c r="F955" s="1" t="s">
        <v>1963</v>
      </c>
      <c r="G955" s="1" t="s">
        <v>1963</v>
      </c>
      <c r="H955" s="1" t="s">
        <v>9747</v>
      </c>
      <c r="I955" s="1" t="s">
        <v>7690</v>
      </c>
      <c r="J955" s="1" t="s">
        <v>7925</v>
      </c>
      <c r="K955" s="1" t="s">
        <v>9701</v>
      </c>
      <c r="L955" s="6">
        <v>3.0006844626967832</v>
      </c>
      <c r="M955" s="1">
        <v>3.65</v>
      </c>
      <c r="N955" s="6">
        <v>7</v>
      </c>
      <c r="O955" s="1" t="s">
        <v>8269</v>
      </c>
      <c r="P955" s="1" t="s">
        <v>8270</v>
      </c>
    </row>
    <row r="956" spans="1:16">
      <c r="A956" s="1" t="s">
        <v>3586</v>
      </c>
      <c r="B956" s="1" t="s">
        <v>11650</v>
      </c>
      <c r="C956" s="1" t="s">
        <v>4857</v>
      </c>
      <c r="D956" s="1" t="s">
        <v>7477</v>
      </c>
      <c r="E956" s="1" t="s">
        <v>11633</v>
      </c>
      <c r="F956" s="1" t="s">
        <v>1963</v>
      </c>
      <c r="G956" s="1" t="s">
        <v>1963</v>
      </c>
      <c r="H956" s="1" t="s">
        <v>9747</v>
      </c>
      <c r="I956" s="1" t="s">
        <v>9701</v>
      </c>
      <c r="J956" s="1" t="s">
        <v>9701</v>
      </c>
      <c r="K956" s="1" t="s">
        <v>9701</v>
      </c>
      <c r="L956" s="6">
        <v>3.0006844626967832</v>
      </c>
      <c r="M956" s="1">
        <v>1.14375</v>
      </c>
      <c r="N956" s="6">
        <v>9</v>
      </c>
      <c r="O956" s="1" t="s">
        <v>9247</v>
      </c>
      <c r="P956" s="1" t="s">
        <v>9515</v>
      </c>
    </row>
    <row r="957" spans="1:16">
      <c r="A957" s="1" t="s">
        <v>3355</v>
      </c>
      <c r="B957" s="1" t="s">
        <v>11651</v>
      </c>
      <c r="C957" s="1" t="s">
        <v>4647</v>
      </c>
      <c r="D957" s="1" t="s">
        <v>7477</v>
      </c>
      <c r="E957" s="1" t="s">
        <v>11633</v>
      </c>
      <c r="F957" s="1" t="s">
        <v>1963</v>
      </c>
      <c r="G957" s="1" t="s">
        <v>1963</v>
      </c>
      <c r="H957" s="1" t="s">
        <v>9747</v>
      </c>
      <c r="I957" s="1" t="s">
        <v>7690</v>
      </c>
      <c r="J957" s="1" t="s">
        <v>7925</v>
      </c>
      <c r="K957" s="1" t="s">
        <v>9701</v>
      </c>
      <c r="L957" s="6">
        <v>4.9993155373032172</v>
      </c>
      <c r="M957" s="1">
        <v>1.2558800000000001</v>
      </c>
      <c r="N957" s="6">
        <v>6</v>
      </c>
      <c r="O957" s="1" t="s">
        <v>9247</v>
      </c>
      <c r="P957" s="1" t="s">
        <v>9516</v>
      </c>
    </row>
    <row r="958" spans="1:16">
      <c r="A958" s="1" t="s">
        <v>3849</v>
      </c>
      <c r="B958" s="1" t="s">
        <v>11652</v>
      </c>
      <c r="C958" s="1" t="s">
        <v>5083</v>
      </c>
      <c r="D958" s="1" t="s">
        <v>7477</v>
      </c>
      <c r="E958" s="1" t="s">
        <v>11633</v>
      </c>
      <c r="F958" s="1" t="s">
        <v>1963</v>
      </c>
      <c r="G958" s="1" t="s">
        <v>1963</v>
      </c>
      <c r="H958" s="1" t="s">
        <v>9747</v>
      </c>
      <c r="I958" s="1" t="s">
        <v>9701</v>
      </c>
      <c r="J958" s="1" t="s">
        <v>9701</v>
      </c>
      <c r="K958" s="1" t="s">
        <v>9701</v>
      </c>
      <c r="L958" s="6">
        <v>3.0088980150581794</v>
      </c>
      <c r="M958" s="1">
        <v>4.008</v>
      </c>
      <c r="N958" s="6">
        <v>3</v>
      </c>
      <c r="O958" s="1" t="s">
        <v>9055</v>
      </c>
      <c r="P958" s="1" t="s">
        <v>8111</v>
      </c>
    </row>
    <row r="959" spans="1:16">
      <c r="A959" s="1" t="s">
        <v>3343</v>
      </c>
      <c r="B959" s="1" t="s">
        <v>11653</v>
      </c>
      <c r="C959" s="1" t="s">
        <v>4636</v>
      </c>
      <c r="D959" s="1" t="s">
        <v>7477</v>
      </c>
      <c r="E959" s="1" t="s">
        <v>11633</v>
      </c>
      <c r="F959" s="1" t="s">
        <v>1963</v>
      </c>
      <c r="G959" s="1" t="s">
        <v>1963</v>
      </c>
      <c r="H959" s="1" t="s">
        <v>9747</v>
      </c>
      <c r="I959" s="1" t="s">
        <v>7690</v>
      </c>
      <c r="J959" s="1" t="s">
        <v>7925</v>
      </c>
      <c r="K959" s="1" t="s">
        <v>9701</v>
      </c>
      <c r="L959" s="6">
        <v>5.0020533880903493</v>
      </c>
      <c r="M959" s="1">
        <v>1.2052500000000002</v>
      </c>
      <c r="N959" s="6">
        <v>6</v>
      </c>
      <c r="O959" s="1" t="s">
        <v>8148</v>
      </c>
      <c r="P959" s="1" t="s">
        <v>9517</v>
      </c>
    </row>
    <row r="960" spans="1:16">
      <c r="A960" s="3" t="s">
        <v>3641</v>
      </c>
      <c r="B960" s="3" t="s">
        <v>3641</v>
      </c>
      <c r="C960" s="1" t="s">
        <v>4907</v>
      </c>
      <c r="D960" s="1" t="s">
        <v>7476</v>
      </c>
      <c r="E960" s="1" t="s">
        <v>11654</v>
      </c>
      <c r="F960" s="1" t="s">
        <v>1963</v>
      </c>
      <c r="G960" s="1" t="s">
        <v>1963</v>
      </c>
      <c r="H960" s="1" t="s">
        <v>7576</v>
      </c>
      <c r="I960" s="1" t="s">
        <v>9701</v>
      </c>
      <c r="J960" s="1" t="s">
        <v>9701</v>
      </c>
      <c r="K960" s="1" t="s">
        <v>9701</v>
      </c>
      <c r="L960" s="6">
        <v>9.9986310746064344</v>
      </c>
      <c r="M960" s="1">
        <v>2.3288800000000003</v>
      </c>
      <c r="N960" s="6">
        <v>0.05</v>
      </c>
      <c r="O960" s="1" t="s">
        <v>9518</v>
      </c>
      <c r="P960" s="1" t="s">
        <v>9519</v>
      </c>
    </row>
    <row r="961" spans="1:16">
      <c r="A961" s="3" t="s">
        <v>3675</v>
      </c>
      <c r="B961" s="3" t="s">
        <v>3675</v>
      </c>
      <c r="C961" s="1" t="s">
        <v>4907</v>
      </c>
      <c r="D961" s="1" t="s">
        <v>7476</v>
      </c>
      <c r="E961" s="1" t="s">
        <v>11654</v>
      </c>
      <c r="F961" s="1" t="s">
        <v>1963</v>
      </c>
      <c r="G961" s="1" t="s">
        <v>1963</v>
      </c>
      <c r="H961" s="1" t="s">
        <v>7576</v>
      </c>
      <c r="I961" s="1" t="s">
        <v>9701</v>
      </c>
      <c r="J961" s="1" t="s">
        <v>9701</v>
      </c>
      <c r="K961" s="1" t="s">
        <v>9701</v>
      </c>
      <c r="L961" s="6">
        <v>8.9993155373032163</v>
      </c>
      <c r="M961" s="1">
        <v>2.3288800000000003</v>
      </c>
      <c r="N961" s="6">
        <v>0.1</v>
      </c>
      <c r="O961" s="1" t="s">
        <v>9520</v>
      </c>
      <c r="P961" s="1" t="s">
        <v>9519</v>
      </c>
    </row>
    <row r="962" spans="1:16">
      <c r="A962" s="3" t="s">
        <v>3839</v>
      </c>
      <c r="B962" s="3" t="s">
        <v>3839</v>
      </c>
      <c r="C962" s="1" t="s">
        <v>4907</v>
      </c>
      <c r="D962" s="1" t="s">
        <v>7476</v>
      </c>
      <c r="E962" s="1" t="s">
        <v>11654</v>
      </c>
      <c r="F962" s="1" t="s">
        <v>1963</v>
      </c>
      <c r="G962" s="1" t="s">
        <v>1963</v>
      </c>
      <c r="H962" s="1" t="s">
        <v>7576</v>
      </c>
      <c r="I962" s="1" t="s">
        <v>9701</v>
      </c>
      <c r="J962" s="1" t="s">
        <v>9701</v>
      </c>
      <c r="K962" s="1" t="s">
        <v>9701</v>
      </c>
      <c r="L962" s="6">
        <v>9.5030800821355239</v>
      </c>
      <c r="M962" s="1">
        <v>2.3501300000000001</v>
      </c>
      <c r="N962" s="6">
        <v>0.05</v>
      </c>
      <c r="O962" s="1" t="s">
        <v>9521</v>
      </c>
      <c r="P962" s="1" t="s">
        <v>9519</v>
      </c>
    </row>
    <row r="963" spans="1:16">
      <c r="A963" s="3" t="s">
        <v>3577</v>
      </c>
      <c r="B963" s="3" t="s">
        <v>3577</v>
      </c>
      <c r="C963" s="1" t="s">
        <v>4848</v>
      </c>
      <c r="D963" s="1" t="s">
        <v>7476</v>
      </c>
      <c r="E963" s="1" t="s">
        <v>11654</v>
      </c>
      <c r="F963" s="1" t="s">
        <v>1963</v>
      </c>
      <c r="G963" s="1" t="s">
        <v>1963</v>
      </c>
      <c r="H963" s="1" t="s">
        <v>7576</v>
      </c>
      <c r="I963" s="1" t="s">
        <v>9701</v>
      </c>
      <c r="J963" s="1" t="s">
        <v>9701</v>
      </c>
      <c r="K963" s="1" t="s">
        <v>9701</v>
      </c>
      <c r="L963" s="6" t="s">
        <v>9702</v>
      </c>
      <c r="M963" s="1">
        <v>4.4588799999999997</v>
      </c>
      <c r="N963" s="6">
        <v>0.3</v>
      </c>
      <c r="O963" s="1" t="s">
        <v>7935</v>
      </c>
      <c r="P963" s="1" t="s">
        <v>9702</v>
      </c>
    </row>
    <row r="964" spans="1:16">
      <c r="A964" s="1" t="s">
        <v>3302</v>
      </c>
      <c r="B964" s="1" t="s">
        <v>11655</v>
      </c>
      <c r="C964" s="1" t="s">
        <v>4600</v>
      </c>
      <c r="D964" s="1" t="s">
        <v>7475</v>
      </c>
      <c r="E964" s="1" t="s">
        <v>11656</v>
      </c>
      <c r="F964" s="1" t="s">
        <v>2044</v>
      </c>
      <c r="G964" s="1" t="s">
        <v>7392</v>
      </c>
      <c r="H964" s="1" t="s">
        <v>7576</v>
      </c>
      <c r="I964" s="1" t="s">
        <v>9701</v>
      </c>
      <c r="J964" s="1" t="s">
        <v>7649</v>
      </c>
      <c r="K964" s="1" t="s">
        <v>9701</v>
      </c>
      <c r="L964" s="6">
        <v>3.0006844626967832</v>
      </c>
      <c r="M964" s="1">
        <v>0.875</v>
      </c>
      <c r="N964" s="6">
        <v>6</v>
      </c>
      <c r="O964" s="1" t="s">
        <v>7823</v>
      </c>
      <c r="P964" s="1" t="s">
        <v>7912</v>
      </c>
    </row>
    <row r="965" spans="1:16">
      <c r="A965" s="1" t="s">
        <v>3470</v>
      </c>
      <c r="B965" s="1" t="s">
        <v>11657</v>
      </c>
      <c r="C965" s="1" t="s">
        <v>4752</v>
      </c>
      <c r="D965" s="1" t="s">
        <v>7475</v>
      </c>
      <c r="E965" s="1" t="s">
        <v>11656</v>
      </c>
      <c r="F965" s="1" t="s">
        <v>2044</v>
      </c>
      <c r="G965" s="1" t="s">
        <v>7392</v>
      </c>
      <c r="H965" s="1" t="s">
        <v>7576</v>
      </c>
      <c r="I965" s="1" t="s">
        <v>9701</v>
      </c>
      <c r="J965" s="1" t="s">
        <v>7649</v>
      </c>
      <c r="K965" s="1" t="s">
        <v>9701</v>
      </c>
      <c r="L965" s="6">
        <v>2.9979466119096507</v>
      </c>
      <c r="M965" s="1">
        <v>1.125</v>
      </c>
      <c r="N965" s="6">
        <v>4.5</v>
      </c>
      <c r="O965" s="1" t="s">
        <v>8891</v>
      </c>
      <c r="P965" s="1" t="s">
        <v>8894</v>
      </c>
    </row>
    <row r="966" spans="1:16">
      <c r="A966" s="1" t="s">
        <v>3757</v>
      </c>
      <c r="B966" s="1" t="s">
        <v>11658</v>
      </c>
      <c r="C966" s="1" t="s">
        <v>5002</v>
      </c>
      <c r="D966" s="1" t="s">
        <v>7475</v>
      </c>
      <c r="E966" s="1" t="s">
        <v>11656</v>
      </c>
      <c r="F966" s="1" t="s">
        <v>2044</v>
      </c>
      <c r="G966" s="1" t="s">
        <v>7392</v>
      </c>
      <c r="H966" s="1" t="s">
        <v>7576</v>
      </c>
      <c r="I966" s="1" t="s">
        <v>9701</v>
      </c>
      <c r="J966" s="1" t="s">
        <v>9701</v>
      </c>
      <c r="K966" s="1" t="s">
        <v>9701</v>
      </c>
      <c r="L966" s="6">
        <v>2.9979466119096507</v>
      </c>
      <c r="M966" s="1">
        <v>2</v>
      </c>
      <c r="N966" s="6">
        <v>7</v>
      </c>
      <c r="O966" s="1" t="s">
        <v>8293</v>
      </c>
      <c r="P966" s="1" t="s">
        <v>9522</v>
      </c>
    </row>
    <row r="967" spans="1:16">
      <c r="A967" s="1" t="s">
        <v>3477</v>
      </c>
      <c r="B967" s="1" t="s">
        <v>11659</v>
      </c>
      <c r="C967" s="1" t="s">
        <v>4758</v>
      </c>
      <c r="D967" s="1" t="s">
        <v>7475</v>
      </c>
      <c r="E967" s="1" t="s">
        <v>11656</v>
      </c>
      <c r="F967" s="1" t="s">
        <v>2044</v>
      </c>
      <c r="G967" s="1" t="s">
        <v>7392</v>
      </c>
      <c r="H967" s="1" t="s">
        <v>7576</v>
      </c>
      <c r="I967" s="1" t="s">
        <v>9701</v>
      </c>
      <c r="J967" s="1" t="s">
        <v>7649</v>
      </c>
      <c r="K967" s="1" t="s">
        <v>9701</v>
      </c>
      <c r="L967" s="6">
        <v>4.9993155373032172</v>
      </c>
      <c r="M967" s="1">
        <v>2.375</v>
      </c>
      <c r="N967" s="6">
        <v>3</v>
      </c>
      <c r="O967" s="1" t="s">
        <v>8293</v>
      </c>
      <c r="P967" s="1" t="s">
        <v>8227</v>
      </c>
    </row>
    <row r="968" spans="1:16">
      <c r="A968" s="1" t="s">
        <v>3610</v>
      </c>
      <c r="B968" s="1" t="s">
        <v>11660</v>
      </c>
      <c r="C968" s="1" t="s">
        <v>4878</v>
      </c>
      <c r="D968" s="1" t="s">
        <v>7475</v>
      </c>
      <c r="E968" s="1" t="s">
        <v>11656</v>
      </c>
      <c r="F968" s="1" t="s">
        <v>2044</v>
      </c>
      <c r="G968" s="1" t="s">
        <v>7392</v>
      </c>
      <c r="H968" s="1" t="s">
        <v>7576</v>
      </c>
      <c r="I968" s="1" t="s">
        <v>9701</v>
      </c>
      <c r="J968" s="1" t="s">
        <v>9701</v>
      </c>
      <c r="K968" s="1" t="s">
        <v>9701</v>
      </c>
      <c r="L968" s="6">
        <v>3.0006844626967832</v>
      </c>
      <c r="M968" s="1">
        <v>3.5</v>
      </c>
      <c r="N968" s="6">
        <v>6</v>
      </c>
      <c r="O968" s="1" t="s">
        <v>8351</v>
      </c>
      <c r="P968" s="1" t="s">
        <v>8352</v>
      </c>
    </row>
    <row r="969" spans="1:16">
      <c r="A969" s="1" t="s">
        <v>3526</v>
      </c>
      <c r="B969" s="1" t="s">
        <v>11661</v>
      </c>
      <c r="C969" s="1" t="s">
        <v>4800</v>
      </c>
      <c r="D969" s="1" t="s">
        <v>7475</v>
      </c>
      <c r="E969" s="1" t="s">
        <v>11656</v>
      </c>
      <c r="F969" s="1" t="s">
        <v>2044</v>
      </c>
      <c r="G969" s="1" t="s">
        <v>7392</v>
      </c>
      <c r="H969" s="1" t="s">
        <v>7576</v>
      </c>
      <c r="I969" s="1" t="s">
        <v>9701</v>
      </c>
      <c r="J969" s="1" t="s">
        <v>7649</v>
      </c>
      <c r="K969" s="1" t="s">
        <v>9701</v>
      </c>
      <c r="L969" s="6">
        <v>4.9993155373032172</v>
      </c>
      <c r="M969" s="1">
        <v>3.75</v>
      </c>
      <c r="N969" s="6">
        <v>2.5</v>
      </c>
      <c r="O969" s="1" t="s">
        <v>8351</v>
      </c>
      <c r="P969" s="1" t="s">
        <v>9481</v>
      </c>
    </row>
    <row r="970" spans="1:16">
      <c r="A970" s="1" t="s">
        <v>3550</v>
      </c>
      <c r="B970" s="1" t="s">
        <v>11662</v>
      </c>
      <c r="C970" s="1" t="s">
        <v>4823</v>
      </c>
      <c r="D970" s="1" t="s">
        <v>7475</v>
      </c>
      <c r="E970" s="1" t="s">
        <v>11656</v>
      </c>
      <c r="F970" s="1" t="s">
        <v>2044</v>
      </c>
      <c r="G970" s="1" t="s">
        <v>7392</v>
      </c>
      <c r="H970" s="1" t="s">
        <v>7576</v>
      </c>
      <c r="I970" s="1" t="s">
        <v>9701</v>
      </c>
      <c r="J970" s="1" t="s">
        <v>7649</v>
      </c>
      <c r="K970" s="1" t="s">
        <v>9701</v>
      </c>
      <c r="L970" s="6">
        <v>4.9993155373032172</v>
      </c>
      <c r="M970" s="1">
        <v>1.1807500000000002</v>
      </c>
      <c r="N970" s="6">
        <v>5</v>
      </c>
      <c r="O970" s="1" t="s">
        <v>8351</v>
      </c>
      <c r="P970" s="1" t="s">
        <v>9481</v>
      </c>
    </row>
    <row r="971" spans="1:16">
      <c r="A971" s="1" t="s">
        <v>3549</v>
      </c>
      <c r="B971" s="1" t="s">
        <v>11663</v>
      </c>
      <c r="C971" s="1" t="s">
        <v>4822</v>
      </c>
      <c r="D971" s="1" t="s">
        <v>7475</v>
      </c>
      <c r="E971" s="1" t="s">
        <v>11656</v>
      </c>
      <c r="F971" s="1" t="s">
        <v>2044</v>
      </c>
      <c r="G971" s="1" t="s">
        <v>7392</v>
      </c>
      <c r="H971" s="1" t="s">
        <v>7576</v>
      </c>
      <c r="I971" s="1" t="s">
        <v>9701</v>
      </c>
      <c r="J971" s="1" t="s">
        <v>7649</v>
      </c>
      <c r="K971" s="1" t="s">
        <v>9701</v>
      </c>
      <c r="L971" s="6">
        <v>3.0006844626967832</v>
      </c>
      <c r="M971" s="1">
        <v>1.00525</v>
      </c>
      <c r="N971" s="6">
        <v>6</v>
      </c>
      <c r="O971" s="1" t="s">
        <v>8434</v>
      </c>
      <c r="P971" s="1" t="s">
        <v>9107</v>
      </c>
    </row>
    <row r="972" spans="1:16">
      <c r="A972" s="1" t="s">
        <v>3475</v>
      </c>
      <c r="B972" s="1" t="s">
        <v>11664</v>
      </c>
      <c r="C972" s="1" t="s">
        <v>4756</v>
      </c>
      <c r="D972" s="1" t="s">
        <v>7474</v>
      </c>
      <c r="E972" s="1" t="s">
        <v>11665</v>
      </c>
      <c r="F972" s="1" t="s">
        <v>2044</v>
      </c>
      <c r="G972" s="1" t="s">
        <v>7392</v>
      </c>
      <c r="H972" s="1" t="s">
        <v>9749</v>
      </c>
      <c r="I972" s="1" t="s">
        <v>9701</v>
      </c>
      <c r="J972" s="1" t="s">
        <v>7669</v>
      </c>
      <c r="K972" s="1" t="s">
        <v>9701</v>
      </c>
      <c r="L972" s="6">
        <v>3.0006844626967832</v>
      </c>
      <c r="M972" s="1">
        <v>2.9</v>
      </c>
      <c r="N972" s="6">
        <v>2.95</v>
      </c>
      <c r="O972" s="1" t="s">
        <v>8944</v>
      </c>
      <c r="P972" s="1" t="s">
        <v>9523</v>
      </c>
    </row>
    <row r="973" spans="1:16">
      <c r="A973" s="1" t="s">
        <v>3413</v>
      </c>
      <c r="B973" s="1" t="s">
        <v>11666</v>
      </c>
      <c r="C973" s="1" t="s">
        <v>4701</v>
      </c>
      <c r="D973" s="1" t="s">
        <v>7472</v>
      </c>
      <c r="E973" s="1" t="s">
        <v>11667</v>
      </c>
      <c r="F973" s="1" t="s">
        <v>1963</v>
      </c>
      <c r="G973" s="1" t="s">
        <v>1963</v>
      </c>
      <c r="H973" s="1" t="s">
        <v>9749</v>
      </c>
      <c r="I973" s="1" t="s">
        <v>9701</v>
      </c>
      <c r="J973" s="1" t="s">
        <v>9701</v>
      </c>
      <c r="K973" s="1" t="s">
        <v>9701</v>
      </c>
      <c r="L973" s="6">
        <v>2.9979466119096507</v>
      </c>
      <c r="M973" s="1">
        <v>9.5</v>
      </c>
      <c r="N973" s="6">
        <v>3</v>
      </c>
      <c r="O973" s="1" t="s">
        <v>9524</v>
      </c>
      <c r="P973" s="1" t="s">
        <v>9377</v>
      </c>
    </row>
    <row r="974" spans="1:16">
      <c r="A974" s="1" t="s">
        <v>3428</v>
      </c>
      <c r="B974" s="1" t="s">
        <v>11668</v>
      </c>
      <c r="C974" s="1" t="s">
        <v>4715</v>
      </c>
      <c r="D974" s="1" t="s">
        <v>7473</v>
      </c>
      <c r="E974" s="1" t="s">
        <v>11669</v>
      </c>
      <c r="F974" s="1" t="s">
        <v>1963</v>
      </c>
      <c r="G974" s="1" t="s">
        <v>1963</v>
      </c>
      <c r="H974" s="1" t="s">
        <v>9749</v>
      </c>
      <c r="I974" s="1" t="s">
        <v>9701</v>
      </c>
      <c r="J974" s="1" t="s">
        <v>7925</v>
      </c>
      <c r="K974" s="1" t="s">
        <v>7668</v>
      </c>
      <c r="L974" s="6">
        <v>4.9993155373032172</v>
      </c>
      <c r="M974" s="1">
        <v>1.5</v>
      </c>
      <c r="N974" s="6">
        <v>4</v>
      </c>
      <c r="O974" s="1" t="s">
        <v>7928</v>
      </c>
      <c r="P974" s="1" t="s">
        <v>9525</v>
      </c>
    </row>
    <row r="975" spans="1:16">
      <c r="A975" s="1" t="s">
        <v>3384</v>
      </c>
      <c r="B975" s="1" t="s">
        <v>11670</v>
      </c>
      <c r="C975" s="1" t="s">
        <v>4675</v>
      </c>
      <c r="D975" s="1" t="s">
        <v>7473</v>
      </c>
      <c r="E975" s="1" t="s">
        <v>11669</v>
      </c>
      <c r="F975" s="1" t="s">
        <v>1963</v>
      </c>
      <c r="G975" s="1" t="s">
        <v>1963</v>
      </c>
      <c r="H975" s="1" t="s">
        <v>9749</v>
      </c>
      <c r="I975" s="1" t="s">
        <v>9701</v>
      </c>
      <c r="J975" s="1" t="s">
        <v>7925</v>
      </c>
      <c r="K975" s="1" t="s">
        <v>7668</v>
      </c>
      <c r="L975" s="6">
        <v>9.9986310746064344</v>
      </c>
      <c r="M975" s="1">
        <v>2.125</v>
      </c>
      <c r="N975" s="6">
        <v>5</v>
      </c>
      <c r="O975" s="1" t="s">
        <v>7928</v>
      </c>
      <c r="P975" s="1" t="s">
        <v>9526</v>
      </c>
    </row>
    <row r="976" spans="1:16">
      <c r="A976" s="1" t="s">
        <v>3452</v>
      </c>
      <c r="B976" s="1" t="s">
        <v>11671</v>
      </c>
      <c r="C976" s="1" t="s">
        <v>4736</v>
      </c>
      <c r="D976" s="1" t="s">
        <v>7473</v>
      </c>
      <c r="E976" s="1" t="s">
        <v>11669</v>
      </c>
      <c r="F976" s="1" t="s">
        <v>1963</v>
      </c>
      <c r="G976" s="1" t="s">
        <v>1963</v>
      </c>
      <c r="H976" s="1" t="s">
        <v>9749</v>
      </c>
      <c r="I976" s="1" t="s">
        <v>7690</v>
      </c>
      <c r="J976" s="1" t="s">
        <v>7925</v>
      </c>
      <c r="K976" s="1" t="s">
        <v>7668</v>
      </c>
      <c r="L976" s="6">
        <v>9.9986310746064344</v>
      </c>
      <c r="M976" s="1">
        <v>3.5</v>
      </c>
      <c r="N976" s="6">
        <v>4</v>
      </c>
      <c r="O976" s="1" t="s">
        <v>9527</v>
      </c>
      <c r="P976" s="1" t="s">
        <v>9528</v>
      </c>
    </row>
    <row r="977" spans="1:16">
      <c r="A977" s="1" t="s">
        <v>3525</v>
      </c>
      <c r="B977" s="1" t="s">
        <v>11672</v>
      </c>
      <c r="C977" s="1" t="s">
        <v>4799</v>
      </c>
      <c r="D977" s="1" t="s">
        <v>7473</v>
      </c>
      <c r="E977" s="1" t="s">
        <v>11669</v>
      </c>
      <c r="F977" s="1" t="s">
        <v>1963</v>
      </c>
      <c r="G977" s="1" t="s">
        <v>1963</v>
      </c>
      <c r="H977" s="1" t="s">
        <v>9749</v>
      </c>
      <c r="I977" s="1" t="s">
        <v>7690</v>
      </c>
      <c r="J977" s="1" t="s">
        <v>7925</v>
      </c>
      <c r="K977" s="1" t="s">
        <v>7668</v>
      </c>
      <c r="L977" s="6">
        <v>4.9993155373032172</v>
      </c>
      <c r="M977" s="1">
        <v>3</v>
      </c>
      <c r="N977" s="6">
        <v>5</v>
      </c>
      <c r="O977" s="1" t="s">
        <v>9527</v>
      </c>
      <c r="P977" s="1" t="s">
        <v>9529</v>
      </c>
    </row>
    <row r="978" spans="1:16">
      <c r="A978" s="1" t="s">
        <v>3560</v>
      </c>
      <c r="B978" s="1" t="s">
        <v>11673</v>
      </c>
      <c r="C978" s="1" t="s">
        <v>4833</v>
      </c>
      <c r="D978" s="1" t="s">
        <v>7472</v>
      </c>
      <c r="E978" s="1" t="s">
        <v>11674</v>
      </c>
      <c r="F978" s="1" t="s">
        <v>1963</v>
      </c>
      <c r="G978" s="1" t="s">
        <v>1963</v>
      </c>
      <c r="H978" s="1" t="s">
        <v>9749</v>
      </c>
      <c r="I978" s="1" t="s">
        <v>9701</v>
      </c>
      <c r="J978" s="1" t="s">
        <v>9701</v>
      </c>
      <c r="K978" s="1" t="s">
        <v>9701</v>
      </c>
      <c r="L978" s="6">
        <v>3.0006844626967832</v>
      </c>
      <c r="M978" s="1">
        <v>6.5</v>
      </c>
      <c r="N978" s="6">
        <v>3.8</v>
      </c>
      <c r="O978" s="1" t="s">
        <v>8437</v>
      </c>
      <c r="P978" s="1" t="s">
        <v>9530</v>
      </c>
    </row>
    <row r="979" spans="1:16">
      <c r="A979" s="1" t="s">
        <v>3763</v>
      </c>
      <c r="B979" s="1" t="s">
        <v>11675</v>
      </c>
      <c r="C979" s="1" t="s">
        <v>4833</v>
      </c>
      <c r="D979" s="1" t="s">
        <v>7472</v>
      </c>
      <c r="E979" s="1" t="s">
        <v>11674</v>
      </c>
      <c r="F979" s="1" t="s">
        <v>1963</v>
      </c>
      <c r="G979" s="1" t="s">
        <v>1963</v>
      </c>
      <c r="H979" s="1" t="s">
        <v>9749</v>
      </c>
      <c r="I979" s="1" t="s">
        <v>9701</v>
      </c>
      <c r="J979" s="1" t="s">
        <v>9701</v>
      </c>
      <c r="K979" s="1" t="s">
        <v>9701</v>
      </c>
      <c r="L979" s="6">
        <v>2.7460643394934978</v>
      </c>
      <c r="M979" s="1">
        <v>6.5</v>
      </c>
      <c r="N979" s="6">
        <v>2.2999999999999998</v>
      </c>
      <c r="O979" s="1" t="s">
        <v>8012</v>
      </c>
      <c r="P979" s="1" t="s">
        <v>9530</v>
      </c>
    </row>
    <row r="980" spans="1:16">
      <c r="A980" s="1" t="s">
        <v>3405</v>
      </c>
      <c r="B980" s="1" t="s">
        <v>11676</v>
      </c>
      <c r="C980" s="1" t="s">
        <v>4694</v>
      </c>
      <c r="D980" s="1" t="s">
        <v>7471</v>
      </c>
      <c r="E980" s="1" t="s">
        <v>11677</v>
      </c>
      <c r="F980" s="1" t="s">
        <v>1993</v>
      </c>
      <c r="G980" s="1" t="s">
        <v>7561</v>
      </c>
      <c r="H980" s="1" t="s">
        <v>7576</v>
      </c>
      <c r="I980" s="1" t="s">
        <v>9701</v>
      </c>
      <c r="J980" s="1" t="s">
        <v>9701</v>
      </c>
      <c r="K980" s="1" t="s">
        <v>9701</v>
      </c>
      <c r="L980" s="6" t="s">
        <v>9702</v>
      </c>
      <c r="M980" s="1">
        <v>5.5</v>
      </c>
      <c r="N980" s="6">
        <v>14.96</v>
      </c>
      <c r="O980" s="1" t="s">
        <v>9531</v>
      </c>
      <c r="P980" s="1" t="s">
        <v>9702</v>
      </c>
    </row>
    <row r="981" spans="1:16">
      <c r="A981" s="1" t="s">
        <v>3810</v>
      </c>
      <c r="B981" s="1" t="s">
        <v>11678</v>
      </c>
      <c r="C981" s="1" t="s">
        <v>5048</v>
      </c>
      <c r="D981" s="1" t="s">
        <v>7469</v>
      </c>
      <c r="E981" s="1" t="s">
        <v>11679</v>
      </c>
      <c r="F981" s="1" t="s">
        <v>1963</v>
      </c>
      <c r="G981" s="1" t="s">
        <v>1963</v>
      </c>
      <c r="H981" s="1" t="s">
        <v>9747</v>
      </c>
      <c r="I981" s="1" t="s">
        <v>9701</v>
      </c>
      <c r="J981" s="1" t="s">
        <v>9701</v>
      </c>
      <c r="K981" s="1" t="s">
        <v>9701</v>
      </c>
      <c r="L981" s="6">
        <v>2.9979466119096507</v>
      </c>
      <c r="M981" s="1">
        <v>2.62</v>
      </c>
      <c r="N981" s="6">
        <v>3.5</v>
      </c>
      <c r="O981" s="1" t="s">
        <v>8424</v>
      </c>
      <c r="P981" s="1" t="s">
        <v>7691</v>
      </c>
    </row>
    <row r="982" spans="1:16">
      <c r="A982" s="1" t="s">
        <v>3535</v>
      </c>
      <c r="B982" s="1" t="s">
        <v>11680</v>
      </c>
      <c r="C982" s="1" t="s">
        <v>4809</v>
      </c>
      <c r="D982" s="1" t="s">
        <v>7469</v>
      </c>
      <c r="E982" s="1" t="s">
        <v>11679</v>
      </c>
      <c r="F982" s="1" t="s">
        <v>1963</v>
      </c>
      <c r="G982" s="1" t="s">
        <v>1963</v>
      </c>
      <c r="H982" s="1" t="s">
        <v>9747</v>
      </c>
      <c r="I982" s="1" t="s">
        <v>9701</v>
      </c>
      <c r="J982" s="1" t="s">
        <v>9701</v>
      </c>
      <c r="K982" s="1" t="s">
        <v>9701</v>
      </c>
      <c r="L982" s="6">
        <v>4.9993155373032172</v>
      </c>
      <c r="M982" s="1">
        <v>3.2</v>
      </c>
      <c r="N982" s="6">
        <v>1</v>
      </c>
      <c r="O982" s="1" t="s">
        <v>8424</v>
      </c>
      <c r="P982" s="1" t="s">
        <v>8272</v>
      </c>
    </row>
    <row r="983" spans="1:16">
      <c r="A983" s="1" t="s">
        <v>3497</v>
      </c>
      <c r="B983" s="1" t="s">
        <v>11681</v>
      </c>
      <c r="C983" s="1" t="s">
        <v>4776</v>
      </c>
      <c r="D983" s="1" t="s">
        <v>7470</v>
      </c>
      <c r="E983" s="1" t="s">
        <v>11682</v>
      </c>
      <c r="F983" s="1" t="s">
        <v>1963</v>
      </c>
      <c r="G983" s="1" t="s">
        <v>1963</v>
      </c>
      <c r="H983" s="1" t="s">
        <v>9749</v>
      </c>
      <c r="I983" s="1" t="s">
        <v>9701</v>
      </c>
      <c r="J983" s="1" t="s">
        <v>7684</v>
      </c>
      <c r="K983" s="1" t="s">
        <v>9701</v>
      </c>
      <c r="L983" s="6">
        <v>3.0006844626967832</v>
      </c>
      <c r="M983" s="1">
        <v>2.625</v>
      </c>
      <c r="N983" s="6">
        <v>3</v>
      </c>
      <c r="O983" s="1" t="s">
        <v>7697</v>
      </c>
      <c r="P983" s="1" t="s">
        <v>7698</v>
      </c>
    </row>
    <row r="984" spans="1:16">
      <c r="A984" s="1" t="s">
        <v>3380</v>
      </c>
      <c r="B984" s="1" t="s">
        <v>11683</v>
      </c>
      <c r="C984" s="1" t="s">
        <v>4671</v>
      </c>
      <c r="D984" s="1" t="s">
        <v>7469</v>
      </c>
      <c r="E984" s="1" t="s">
        <v>11684</v>
      </c>
      <c r="F984" s="1" t="s">
        <v>1963</v>
      </c>
      <c r="G984" s="1" t="s">
        <v>1963</v>
      </c>
      <c r="H984" s="1" t="s">
        <v>9747</v>
      </c>
      <c r="I984" s="1" t="s">
        <v>7758</v>
      </c>
      <c r="J984" s="1" t="s">
        <v>7895</v>
      </c>
      <c r="K984" s="1" t="s">
        <v>9701</v>
      </c>
      <c r="L984" s="6">
        <v>3.0006844626967832</v>
      </c>
      <c r="M984" s="1">
        <v>3.15</v>
      </c>
      <c r="N984" s="6">
        <v>3</v>
      </c>
      <c r="O984" s="1" t="s">
        <v>8850</v>
      </c>
      <c r="P984" s="1" t="s">
        <v>9003</v>
      </c>
    </row>
    <row r="985" spans="1:16">
      <c r="A985" s="1" t="s">
        <v>3442</v>
      </c>
      <c r="B985" s="1" t="s">
        <v>11685</v>
      </c>
      <c r="C985" s="1" t="s">
        <v>4728</v>
      </c>
      <c r="D985" s="1" t="s">
        <v>7469</v>
      </c>
      <c r="E985" s="1" t="s">
        <v>11686</v>
      </c>
      <c r="F985" s="1" t="s">
        <v>1963</v>
      </c>
      <c r="G985" s="1" t="s">
        <v>1963</v>
      </c>
      <c r="H985" s="1" t="s">
        <v>9747</v>
      </c>
      <c r="I985" s="1" t="s">
        <v>9701</v>
      </c>
      <c r="J985" s="1" t="s">
        <v>7895</v>
      </c>
      <c r="K985" s="1" t="s">
        <v>9701</v>
      </c>
      <c r="L985" s="6">
        <v>3.0006844626967832</v>
      </c>
      <c r="M985" s="1">
        <v>4.5</v>
      </c>
      <c r="N985" s="6">
        <v>4.5</v>
      </c>
      <c r="O985" s="1" t="s">
        <v>8075</v>
      </c>
      <c r="P985" s="1" t="s">
        <v>9532</v>
      </c>
    </row>
    <row r="986" spans="1:16">
      <c r="A986" s="1" t="s">
        <v>3974</v>
      </c>
      <c r="B986" s="1" t="s">
        <v>11687</v>
      </c>
      <c r="C986" s="1" t="s">
        <v>5132</v>
      </c>
      <c r="D986" s="1" t="s">
        <v>7468</v>
      </c>
      <c r="E986" s="1" t="s">
        <v>11688</v>
      </c>
      <c r="F986" s="1" t="s">
        <v>2044</v>
      </c>
      <c r="G986" s="1" t="s">
        <v>7562</v>
      </c>
      <c r="H986" s="1" t="s">
        <v>9749</v>
      </c>
      <c r="I986" s="1" t="s">
        <v>9701</v>
      </c>
      <c r="J986" s="1" t="s">
        <v>9701</v>
      </c>
      <c r="K986" s="1" t="s">
        <v>9701</v>
      </c>
      <c r="L986" s="6">
        <v>1.0130047912388775</v>
      </c>
      <c r="M986" s="1">
        <v>0</v>
      </c>
      <c r="N986" s="6">
        <v>1.2</v>
      </c>
      <c r="O986" s="1" t="s">
        <v>7711</v>
      </c>
      <c r="P986" s="1" t="s">
        <v>7740</v>
      </c>
    </row>
    <row r="987" spans="1:16">
      <c r="A987" s="1" t="s">
        <v>3967</v>
      </c>
      <c r="B987" s="1" t="s">
        <v>11689</v>
      </c>
      <c r="C987" s="1" t="s">
        <v>5139</v>
      </c>
      <c r="D987" s="1" t="s">
        <v>7468</v>
      </c>
      <c r="E987" s="1" t="s">
        <v>11688</v>
      </c>
      <c r="F987" s="1" t="s">
        <v>2044</v>
      </c>
      <c r="G987" s="1" t="s">
        <v>7562</v>
      </c>
      <c r="H987" s="1" t="s">
        <v>9749</v>
      </c>
      <c r="I987" s="1" t="s">
        <v>9701</v>
      </c>
      <c r="J987" s="1" t="s">
        <v>9701</v>
      </c>
      <c r="K987" s="1" t="s">
        <v>9701</v>
      </c>
      <c r="L987" s="6">
        <v>1.0130047912388775</v>
      </c>
      <c r="M987" s="1">
        <v>4.5</v>
      </c>
      <c r="N987" s="6">
        <v>1.8</v>
      </c>
      <c r="O987" s="1" t="s">
        <v>7711</v>
      </c>
      <c r="P987" s="1" t="s">
        <v>7740</v>
      </c>
    </row>
    <row r="988" spans="1:16">
      <c r="A988" s="1" t="s">
        <v>3543</v>
      </c>
      <c r="B988" s="1" t="s">
        <v>11690</v>
      </c>
      <c r="C988" s="1" t="s">
        <v>4816</v>
      </c>
      <c r="D988" s="1" t="s">
        <v>7468</v>
      </c>
      <c r="E988" s="1" t="s">
        <v>11688</v>
      </c>
      <c r="F988" s="1" t="s">
        <v>2044</v>
      </c>
      <c r="G988" s="1" t="s">
        <v>7562</v>
      </c>
      <c r="H988" s="1" t="s">
        <v>9749</v>
      </c>
      <c r="I988" s="1" t="s">
        <v>9701</v>
      </c>
      <c r="J988" s="1" t="s">
        <v>9701</v>
      </c>
      <c r="K988" s="1" t="s">
        <v>9701</v>
      </c>
      <c r="L988" s="6">
        <v>1.9958932238193019</v>
      </c>
      <c r="M988" s="1">
        <v>5</v>
      </c>
      <c r="N988" s="6">
        <v>0.8</v>
      </c>
      <c r="O988" s="1" t="s">
        <v>8182</v>
      </c>
      <c r="P988" s="1" t="s">
        <v>8951</v>
      </c>
    </row>
    <row r="989" spans="1:16">
      <c r="A989" s="1" t="s">
        <v>3866</v>
      </c>
      <c r="B989" s="1" t="s">
        <v>11691</v>
      </c>
      <c r="C989" s="1" t="s">
        <v>5094</v>
      </c>
      <c r="D989" s="1" t="s">
        <v>7468</v>
      </c>
      <c r="E989" s="1" t="s">
        <v>11688</v>
      </c>
      <c r="F989" s="1" t="s">
        <v>2044</v>
      </c>
      <c r="G989" s="1" t="s">
        <v>7562</v>
      </c>
      <c r="H989" s="1" t="s">
        <v>9749</v>
      </c>
      <c r="I989" s="1" t="s">
        <v>9701</v>
      </c>
      <c r="J989" s="1" t="s">
        <v>9701</v>
      </c>
      <c r="K989" s="1" t="s">
        <v>9701</v>
      </c>
      <c r="L989" s="6">
        <v>1.0102669404517455</v>
      </c>
      <c r="M989" s="1">
        <v>5.5</v>
      </c>
      <c r="N989" s="6">
        <v>1</v>
      </c>
      <c r="O989" s="1" t="s">
        <v>7870</v>
      </c>
      <c r="P989" s="1" t="s">
        <v>7804</v>
      </c>
    </row>
    <row r="990" spans="1:16">
      <c r="A990" s="1" t="s">
        <v>3859</v>
      </c>
      <c r="B990" s="1" t="s">
        <v>11692</v>
      </c>
      <c r="C990" s="1" t="s">
        <v>5094</v>
      </c>
      <c r="D990" s="1" t="s">
        <v>7468</v>
      </c>
      <c r="E990" s="1" t="s">
        <v>11688</v>
      </c>
      <c r="F990" s="1" t="s">
        <v>2044</v>
      </c>
      <c r="G990" s="1" t="s">
        <v>7562</v>
      </c>
      <c r="H990" s="1" t="s">
        <v>9749</v>
      </c>
      <c r="I990" s="1" t="s">
        <v>9701</v>
      </c>
      <c r="J990" s="1" t="s">
        <v>9701</v>
      </c>
      <c r="K990" s="1" t="s">
        <v>9701</v>
      </c>
      <c r="L990" s="6">
        <v>0.74469541409993156</v>
      </c>
      <c r="M990" s="1">
        <v>5.5</v>
      </c>
      <c r="N990" s="6">
        <v>0.5</v>
      </c>
      <c r="O990" s="1" t="s">
        <v>9533</v>
      </c>
      <c r="P990" s="1" t="s">
        <v>7804</v>
      </c>
    </row>
    <row r="991" spans="1:16">
      <c r="A991" s="1" t="s">
        <v>3961</v>
      </c>
      <c r="B991" s="1" t="s">
        <v>11693</v>
      </c>
      <c r="C991" s="1" t="s">
        <v>5140</v>
      </c>
      <c r="D991" s="1" t="s">
        <v>7468</v>
      </c>
      <c r="E991" s="1" t="s">
        <v>11688</v>
      </c>
      <c r="F991" s="1" t="s">
        <v>2044</v>
      </c>
      <c r="G991" s="1" t="s">
        <v>7562</v>
      </c>
      <c r="H991" s="1" t="s">
        <v>9749</v>
      </c>
      <c r="I991" s="1" t="s">
        <v>9701</v>
      </c>
      <c r="J991" s="1" t="s">
        <v>9701</v>
      </c>
      <c r="K991" s="1" t="s">
        <v>9701</v>
      </c>
      <c r="L991" s="6">
        <v>1.0130047912388775</v>
      </c>
      <c r="M991" s="1">
        <v>5.9</v>
      </c>
      <c r="N991" s="6">
        <v>0.5</v>
      </c>
      <c r="O991" s="1" t="s">
        <v>7711</v>
      </c>
      <c r="P991" s="1" t="s">
        <v>7740</v>
      </c>
    </row>
    <row r="992" spans="1:16">
      <c r="A992" s="1" t="s">
        <v>3760</v>
      </c>
      <c r="B992" s="1" t="s">
        <v>11694</v>
      </c>
      <c r="C992" s="1" t="s">
        <v>5004</v>
      </c>
      <c r="D992" s="1" t="s">
        <v>7468</v>
      </c>
      <c r="E992" s="1" t="s">
        <v>11688</v>
      </c>
      <c r="F992" s="1" t="s">
        <v>2044</v>
      </c>
      <c r="G992" s="1" t="s">
        <v>7562</v>
      </c>
      <c r="H992" s="1" t="s">
        <v>9749</v>
      </c>
      <c r="I992" s="1" t="s">
        <v>9701</v>
      </c>
      <c r="J992" s="1" t="s">
        <v>9701</v>
      </c>
      <c r="K992" s="1" t="s">
        <v>9701</v>
      </c>
      <c r="L992" s="6">
        <v>5.0020533880903493</v>
      </c>
      <c r="M992" s="1">
        <v>6</v>
      </c>
      <c r="N992" s="6">
        <v>3.0470000000000002</v>
      </c>
      <c r="O992" s="1" t="s">
        <v>8243</v>
      </c>
      <c r="P992" s="1" t="s">
        <v>9534</v>
      </c>
    </row>
    <row r="993" spans="1:16">
      <c r="A993" s="1" t="s">
        <v>4248</v>
      </c>
      <c r="B993" s="1" t="s">
        <v>11695</v>
      </c>
      <c r="C993" s="1" t="s">
        <v>5004</v>
      </c>
      <c r="D993" s="1" t="s">
        <v>7468</v>
      </c>
      <c r="E993" s="1" t="s">
        <v>11688</v>
      </c>
      <c r="F993" s="1" t="s">
        <v>2044</v>
      </c>
      <c r="G993" s="1" t="s">
        <v>7562</v>
      </c>
      <c r="H993" s="1" t="s">
        <v>9749</v>
      </c>
      <c r="I993" s="1" t="s">
        <v>9701</v>
      </c>
      <c r="J993" s="1" t="s">
        <v>9701</v>
      </c>
      <c r="K993" s="1" t="s">
        <v>9701</v>
      </c>
      <c r="L993" s="6">
        <v>5.0020533880903493</v>
      </c>
      <c r="M993" s="1">
        <v>6</v>
      </c>
      <c r="N993" s="6">
        <v>0.12540000000000001</v>
      </c>
      <c r="O993" s="1" t="s">
        <v>8243</v>
      </c>
      <c r="P993" s="1" t="s">
        <v>9534</v>
      </c>
    </row>
    <row r="994" spans="1:16">
      <c r="A994" s="1" t="s">
        <v>3985</v>
      </c>
      <c r="B994" s="1" t="s">
        <v>11696</v>
      </c>
      <c r="C994" s="1" t="s">
        <v>5157</v>
      </c>
      <c r="D994" s="1" t="s">
        <v>7468</v>
      </c>
      <c r="E994" s="1" t="s">
        <v>11688</v>
      </c>
      <c r="F994" s="1" t="s">
        <v>2044</v>
      </c>
      <c r="G994" s="1" t="s">
        <v>7562</v>
      </c>
      <c r="H994" s="1" t="s">
        <v>9749</v>
      </c>
      <c r="I994" s="1" t="s">
        <v>9701</v>
      </c>
      <c r="J994" s="1" t="s">
        <v>9701</v>
      </c>
      <c r="K994" s="1" t="s">
        <v>9701</v>
      </c>
      <c r="L994" s="6">
        <v>1.0020533880903491</v>
      </c>
      <c r="M994" s="1">
        <v>6</v>
      </c>
      <c r="N994" s="6">
        <v>1</v>
      </c>
      <c r="O994" s="1" t="s">
        <v>9177</v>
      </c>
      <c r="P994" s="1" t="s">
        <v>8132</v>
      </c>
    </row>
    <row r="995" spans="1:16">
      <c r="A995" s="1" t="s">
        <v>4061</v>
      </c>
      <c r="B995" s="1" t="s">
        <v>11697</v>
      </c>
      <c r="C995" s="1" t="s">
        <v>5249</v>
      </c>
      <c r="D995" s="1" t="s">
        <v>7468</v>
      </c>
      <c r="E995" s="1" t="s">
        <v>11688</v>
      </c>
      <c r="F995" s="1" t="s">
        <v>2044</v>
      </c>
      <c r="G995" s="1" t="s">
        <v>7562</v>
      </c>
      <c r="H995" s="1" t="s">
        <v>9749</v>
      </c>
      <c r="I995" s="1" t="s">
        <v>9701</v>
      </c>
      <c r="J995" s="1" t="s">
        <v>9701</v>
      </c>
      <c r="K995" s="1" t="s">
        <v>9701</v>
      </c>
      <c r="L995" s="6">
        <v>0.99657768651608492</v>
      </c>
      <c r="M995" s="1">
        <v>6.5</v>
      </c>
      <c r="N995" s="6">
        <v>0.3</v>
      </c>
      <c r="O995" s="1" t="s">
        <v>7996</v>
      </c>
      <c r="P995" s="1" t="s">
        <v>7923</v>
      </c>
    </row>
    <row r="996" spans="1:16">
      <c r="A996" s="1" t="s">
        <v>3871</v>
      </c>
      <c r="B996" s="1" t="s">
        <v>11698</v>
      </c>
      <c r="C996" s="1" t="s">
        <v>5117</v>
      </c>
      <c r="D996" s="1" t="s">
        <v>7468</v>
      </c>
      <c r="E996" s="1" t="s">
        <v>11688</v>
      </c>
      <c r="F996" s="1" t="s">
        <v>2044</v>
      </c>
      <c r="G996" s="1" t="s">
        <v>7562</v>
      </c>
      <c r="H996" s="1" t="s">
        <v>9749</v>
      </c>
      <c r="I996" s="1" t="s">
        <v>9701</v>
      </c>
      <c r="J996" s="1" t="s">
        <v>9701</v>
      </c>
      <c r="K996" s="1" t="s">
        <v>9701</v>
      </c>
      <c r="L996" s="6">
        <v>1.0047912388774811</v>
      </c>
      <c r="M996" s="1">
        <v>6.5</v>
      </c>
      <c r="N996" s="6">
        <v>0.3</v>
      </c>
      <c r="O996" s="1" t="s">
        <v>8154</v>
      </c>
      <c r="P996" s="1" t="s">
        <v>8311</v>
      </c>
    </row>
    <row r="997" spans="1:16">
      <c r="A997" s="1" t="s">
        <v>3626</v>
      </c>
      <c r="B997" s="1" t="s">
        <v>11699</v>
      </c>
      <c r="C997" s="1" t="s">
        <v>4894</v>
      </c>
      <c r="D997" s="1" t="s">
        <v>7468</v>
      </c>
      <c r="E997" s="1" t="s">
        <v>11688</v>
      </c>
      <c r="F997" s="1" t="s">
        <v>2044</v>
      </c>
      <c r="G997" s="1" t="s">
        <v>7562</v>
      </c>
      <c r="H997" s="1" t="s">
        <v>9749</v>
      </c>
      <c r="I997" s="1" t="s">
        <v>9701</v>
      </c>
      <c r="J997" s="1" t="s">
        <v>9701</v>
      </c>
      <c r="K997" s="1" t="s">
        <v>9701</v>
      </c>
      <c r="L997" s="6">
        <v>1.9438740588637919</v>
      </c>
      <c r="M997" s="1">
        <v>6</v>
      </c>
      <c r="N997" s="6">
        <v>1</v>
      </c>
      <c r="O997" s="1" t="s">
        <v>9251</v>
      </c>
      <c r="P997" s="1" t="s">
        <v>8156</v>
      </c>
    </row>
    <row r="998" spans="1:16">
      <c r="A998" s="1" t="s">
        <v>4022</v>
      </c>
      <c r="B998" s="1" t="s">
        <v>11700</v>
      </c>
      <c r="C998" s="1" t="s">
        <v>5200</v>
      </c>
      <c r="D998" s="1" t="s">
        <v>7468</v>
      </c>
      <c r="E998" s="1" t="s">
        <v>11688</v>
      </c>
      <c r="F998" s="1" t="s">
        <v>2044</v>
      </c>
      <c r="G998" s="1" t="s">
        <v>7562</v>
      </c>
      <c r="H998" s="1" t="s">
        <v>9749</v>
      </c>
      <c r="I998" s="1" t="s">
        <v>9701</v>
      </c>
      <c r="J998" s="1" t="s">
        <v>9701</v>
      </c>
      <c r="K998" s="1" t="s">
        <v>9701</v>
      </c>
      <c r="L998" s="6">
        <v>1.5003422313483916</v>
      </c>
      <c r="M998" s="1">
        <v>6.95</v>
      </c>
      <c r="N998" s="6">
        <v>0.8</v>
      </c>
      <c r="O998" s="1" t="s">
        <v>7955</v>
      </c>
      <c r="P998" s="1" t="s">
        <v>9535</v>
      </c>
    </row>
    <row r="999" spans="1:16">
      <c r="A999" s="1" t="s">
        <v>4039</v>
      </c>
      <c r="B999" s="1" t="s">
        <v>11701</v>
      </c>
      <c r="C999" s="1" t="s">
        <v>5235</v>
      </c>
      <c r="D999" s="1" t="s">
        <v>7468</v>
      </c>
      <c r="E999" s="1" t="s">
        <v>11688</v>
      </c>
      <c r="F999" s="1" t="s">
        <v>2044</v>
      </c>
      <c r="G999" s="1" t="s">
        <v>7562</v>
      </c>
      <c r="H999" s="1" t="s">
        <v>9749</v>
      </c>
      <c r="I999" s="1" t="s">
        <v>9701</v>
      </c>
      <c r="J999" s="1" t="s">
        <v>9701</v>
      </c>
      <c r="K999" s="1" t="s">
        <v>9701</v>
      </c>
      <c r="L999" s="6">
        <v>0.99383983572895274</v>
      </c>
      <c r="M999" s="1">
        <v>7</v>
      </c>
      <c r="N999" s="6">
        <v>0.25</v>
      </c>
      <c r="O999" s="1" t="s">
        <v>8854</v>
      </c>
      <c r="P999" s="1" t="s">
        <v>9536</v>
      </c>
    </row>
    <row r="1000" spans="1:16">
      <c r="A1000" s="1" t="s">
        <v>3963</v>
      </c>
      <c r="B1000" s="1" t="s">
        <v>11702</v>
      </c>
      <c r="C1000" s="1" t="s">
        <v>5141</v>
      </c>
      <c r="D1000" s="1" t="s">
        <v>7468</v>
      </c>
      <c r="E1000" s="1" t="s">
        <v>11688</v>
      </c>
      <c r="F1000" s="1" t="s">
        <v>2044</v>
      </c>
      <c r="G1000" s="1" t="s">
        <v>7562</v>
      </c>
      <c r="H1000" s="1" t="s">
        <v>9749</v>
      </c>
      <c r="I1000" s="1" t="s">
        <v>9701</v>
      </c>
      <c r="J1000" s="1" t="s">
        <v>9701</v>
      </c>
      <c r="K1000" s="1" t="s">
        <v>9701</v>
      </c>
      <c r="L1000" s="6">
        <v>2.0068446269678302</v>
      </c>
      <c r="M1000" s="1">
        <v>7.5</v>
      </c>
      <c r="N1000" s="6">
        <v>1</v>
      </c>
      <c r="O1000" s="1" t="s">
        <v>8623</v>
      </c>
      <c r="P1000" s="1" t="s">
        <v>9209</v>
      </c>
    </row>
    <row r="1001" spans="1:16">
      <c r="A1001" s="1" t="s">
        <v>4068</v>
      </c>
      <c r="B1001" s="1" t="s">
        <v>11703</v>
      </c>
      <c r="C1001" s="1" t="s">
        <v>5279</v>
      </c>
      <c r="D1001" s="1" t="s">
        <v>7467</v>
      </c>
      <c r="E1001" s="1" t="s">
        <v>11704</v>
      </c>
      <c r="F1001" s="1" t="s">
        <v>1963</v>
      </c>
      <c r="G1001" s="1" t="s">
        <v>1963</v>
      </c>
      <c r="H1001" s="1" t="s">
        <v>9749</v>
      </c>
      <c r="I1001" s="1" t="s">
        <v>9701</v>
      </c>
      <c r="J1001" s="1" t="s">
        <v>9701</v>
      </c>
      <c r="K1001" s="1" t="s">
        <v>9701</v>
      </c>
      <c r="L1001" s="6">
        <v>2.001368925393566</v>
      </c>
      <c r="M1001" s="1">
        <v>0</v>
      </c>
      <c r="N1001" s="6">
        <v>1.455176</v>
      </c>
      <c r="O1001" s="1" t="s">
        <v>9537</v>
      </c>
      <c r="P1001" s="1" t="s">
        <v>9538</v>
      </c>
    </row>
    <row r="1002" spans="1:16">
      <c r="A1002" s="1" t="s">
        <v>3739</v>
      </c>
      <c r="B1002" s="1" t="s">
        <v>11705</v>
      </c>
      <c r="C1002" s="1" t="s">
        <v>4987</v>
      </c>
      <c r="D1002" s="1" t="s">
        <v>7467</v>
      </c>
      <c r="E1002" s="1" t="s">
        <v>11704</v>
      </c>
      <c r="F1002" s="1" t="s">
        <v>1963</v>
      </c>
      <c r="G1002" s="1" t="s">
        <v>1963</v>
      </c>
      <c r="H1002" s="1" t="s">
        <v>9749</v>
      </c>
      <c r="I1002" s="1" t="s">
        <v>9701</v>
      </c>
      <c r="J1002" s="1" t="s">
        <v>9701</v>
      </c>
      <c r="K1002" s="1" t="s">
        <v>9701</v>
      </c>
      <c r="L1002" s="6">
        <v>0.44079397672826831</v>
      </c>
      <c r="M1002" s="1">
        <v>0</v>
      </c>
      <c r="N1002" s="6">
        <v>1</v>
      </c>
      <c r="O1002" s="1" t="s">
        <v>7840</v>
      </c>
      <c r="P1002" s="1" t="s">
        <v>8513</v>
      </c>
    </row>
    <row r="1003" spans="1:16">
      <c r="A1003" s="1" t="s">
        <v>4133</v>
      </c>
      <c r="B1003" s="1" t="s">
        <v>11706</v>
      </c>
      <c r="C1003" s="1" t="s">
        <v>5312</v>
      </c>
      <c r="D1003" s="1" t="s">
        <v>7467</v>
      </c>
      <c r="E1003" s="1" t="s">
        <v>11707</v>
      </c>
      <c r="F1003" s="1" t="s">
        <v>1963</v>
      </c>
      <c r="G1003" s="1" t="s">
        <v>1963</v>
      </c>
      <c r="H1003" s="1" t="s">
        <v>9749</v>
      </c>
      <c r="I1003" s="1" t="s">
        <v>9701</v>
      </c>
      <c r="J1003" s="1" t="s">
        <v>9701</v>
      </c>
      <c r="K1003" s="1" t="s">
        <v>9701</v>
      </c>
      <c r="L1003" s="6">
        <v>0.2518822724161533</v>
      </c>
      <c r="M1003" s="1">
        <v>2.1461000000000001</v>
      </c>
      <c r="N1003" s="6">
        <v>0.3</v>
      </c>
      <c r="O1003" s="1" t="s">
        <v>9539</v>
      </c>
      <c r="P1003" s="1" t="s">
        <v>8840</v>
      </c>
    </row>
    <row r="1004" spans="1:16">
      <c r="A1004" s="1" t="s">
        <v>3632</v>
      </c>
      <c r="B1004" s="1" t="s">
        <v>11708</v>
      </c>
      <c r="C1004" s="1" t="s">
        <v>4898</v>
      </c>
      <c r="D1004" s="1" t="s">
        <v>7467</v>
      </c>
      <c r="E1004" s="1" t="s">
        <v>11707</v>
      </c>
      <c r="F1004" s="1" t="s">
        <v>1963</v>
      </c>
      <c r="G1004" s="1" t="s">
        <v>1963</v>
      </c>
      <c r="H1004" s="1" t="s">
        <v>9749</v>
      </c>
      <c r="I1004" s="1" t="s">
        <v>9701</v>
      </c>
      <c r="J1004" s="1" t="s">
        <v>9701</v>
      </c>
      <c r="K1004" s="1" t="s">
        <v>9701</v>
      </c>
      <c r="L1004" s="6">
        <v>0.99383983572895274</v>
      </c>
      <c r="M1004" s="1">
        <v>4.03</v>
      </c>
      <c r="N1004" s="6">
        <v>1.6</v>
      </c>
      <c r="O1004" s="1" t="s">
        <v>7704</v>
      </c>
      <c r="P1004" s="1" t="s">
        <v>8940</v>
      </c>
    </row>
    <row r="1005" spans="1:16">
      <c r="A1005" s="1" t="s">
        <v>4223</v>
      </c>
      <c r="B1005" s="1" t="s">
        <v>11709</v>
      </c>
      <c r="C1005" s="1" t="s">
        <v>5125</v>
      </c>
      <c r="D1005" s="1" t="s">
        <v>7467</v>
      </c>
      <c r="E1005" s="1" t="s">
        <v>11707</v>
      </c>
      <c r="F1005" s="1" t="s">
        <v>1963</v>
      </c>
      <c r="G1005" s="1" t="s">
        <v>1963</v>
      </c>
      <c r="H1005" s="1" t="s">
        <v>9749</v>
      </c>
      <c r="I1005" s="1" t="s">
        <v>9701</v>
      </c>
      <c r="J1005" s="1" t="s">
        <v>9701</v>
      </c>
      <c r="K1005" s="1" t="s">
        <v>9701</v>
      </c>
      <c r="L1005" s="6">
        <v>3.0006844626967832</v>
      </c>
      <c r="M1005" s="1">
        <v>4.09</v>
      </c>
      <c r="N1005" s="6">
        <v>1.5</v>
      </c>
      <c r="O1005" s="1" t="s">
        <v>9540</v>
      </c>
      <c r="P1005" s="1" t="s">
        <v>9541</v>
      </c>
    </row>
    <row r="1006" spans="1:16">
      <c r="A1006" s="1" t="s">
        <v>3659</v>
      </c>
      <c r="B1006" s="1" t="s">
        <v>11710</v>
      </c>
      <c r="C1006" s="1" t="s">
        <v>4924</v>
      </c>
      <c r="D1006" s="1" t="s">
        <v>7467</v>
      </c>
      <c r="E1006" s="1" t="s">
        <v>11704</v>
      </c>
      <c r="F1006" s="1" t="s">
        <v>1963</v>
      </c>
      <c r="G1006" s="1" t="s">
        <v>1963</v>
      </c>
      <c r="H1006" s="1" t="s">
        <v>9749</v>
      </c>
      <c r="I1006" s="1" t="s">
        <v>9701</v>
      </c>
      <c r="J1006" s="1" t="s">
        <v>9701</v>
      </c>
      <c r="K1006" s="1" t="s">
        <v>9701</v>
      </c>
      <c r="L1006" s="6">
        <v>5.0184804928131417</v>
      </c>
      <c r="M1006" s="1">
        <v>5.9</v>
      </c>
      <c r="N1006" s="6">
        <v>1</v>
      </c>
      <c r="O1006" s="1" t="s">
        <v>8935</v>
      </c>
      <c r="P1006" s="1" t="s">
        <v>7975</v>
      </c>
    </row>
    <row r="1007" spans="1:16">
      <c r="A1007" s="1" t="s">
        <v>3340</v>
      </c>
      <c r="B1007" s="1" t="s">
        <v>11711</v>
      </c>
      <c r="C1007" s="1" t="s">
        <v>4633</v>
      </c>
      <c r="D1007" s="1" t="s">
        <v>7466</v>
      </c>
      <c r="E1007" s="1" t="s">
        <v>11712</v>
      </c>
      <c r="F1007" s="1" t="s">
        <v>1963</v>
      </c>
      <c r="G1007" s="1" t="s">
        <v>1963</v>
      </c>
      <c r="H1007" s="1" t="s">
        <v>9749</v>
      </c>
      <c r="I1007" s="1" t="s">
        <v>9701</v>
      </c>
      <c r="J1007" s="1" t="s">
        <v>7684</v>
      </c>
      <c r="K1007" s="1" t="s">
        <v>7690</v>
      </c>
      <c r="L1007" s="6">
        <v>4.9993155373032172</v>
      </c>
      <c r="M1007" s="1">
        <v>2.375</v>
      </c>
      <c r="N1007" s="6">
        <v>6.5</v>
      </c>
      <c r="O1007" s="1" t="s">
        <v>8923</v>
      </c>
      <c r="P1007" s="1" t="s">
        <v>9542</v>
      </c>
    </row>
    <row r="1008" spans="1:16">
      <c r="A1008" s="1" t="s">
        <v>3553</v>
      </c>
      <c r="B1008" s="1" t="s">
        <v>11713</v>
      </c>
      <c r="C1008" s="1" t="s">
        <v>4826</v>
      </c>
      <c r="D1008" s="1" t="s">
        <v>7466</v>
      </c>
      <c r="E1008" s="1" t="s">
        <v>11712</v>
      </c>
      <c r="F1008" s="1" t="s">
        <v>1963</v>
      </c>
      <c r="G1008" s="1" t="s">
        <v>1963</v>
      </c>
      <c r="H1008" s="1" t="s">
        <v>9749</v>
      </c>
      <c r="I1008" s="1" t="s">
        <v>9701</v>
      </c>
      <c r="J1008" s="1" t="s">
        <v>9701</v>
      </c>
      <c r="K1008" s="1" t="s">
        <v>9701</v>
      </c>
      <c r="L1008" s="6">
        <v>9.9986310746064344</v>
      </c>
      <c r="M1008" s="1">
        <v>4.5</v>
      </c>
      <c r="N1008" s="6">
        <v>2.29</v>
      </c>
      <c r="O1008" s="1" t="s">
        <v>9158</v>
      </c>
      <c r="P1008" s="1" t="s">
        <v>9543</v>
      </c>
    </row>
    <row r="1009" spans="1:16">
      <c r="A1009" s="1" t="s">
        <v>3282</v>
      </c>
      <c r="B1009" s="1" t="s">
        <v>11714</v>
      </c>
      <c r="C1009" s="1" t="s">
        <v>4580</v>
      </c>
      <c r="D1009" s="1" t="s">
        <v>7466</v>
      </c>
      <c r="E1009" s="1" t="s">
        <v>11712</v>
      </c>
      <c r="F1009" s="1" t="s">
        <v>1963</v>
      </c>
      <c r="G1009" s="1" t="s">
        <v>1963</v>
      </c>
      <c r="H1009" s="1" t="s">
        <v>9749</v>
      </c>
      <c r="I1009" s="1" t="s">
        <v>9701</v>
      </c>
      <c r="J1009" s="1" t="s">
        <v>7684</v>
      </c>
      <c r="K1009" s="1" t="s">
        <v>7656</v>
      </c>
      <c r="L1009" s="6" t="s">
        <v>9702</v>
      </c>
      <c r="M1009" s="1">
        <v>4.25</v>
      </c>
      <c r="N1009" s="6">
        <v>2.5</v>
      </c>
      <c r="O1009" s="1" t="s">
        <v>7754</v>
      </c>
      <c r="P1009" s="1" t="s">
        <v>9702</v>
      </c>
    </row>
    <row r="1010" spans="1:16">
      <c r="A1010" s="1" t="s">
        <v>3369</v>
      </c>
      <c r="B1010" s="1" t="s">
        <v>11715</v>
      </c>
      <c r="C1010" s="1" t="s">
        <v>4660</v>
      </c>
      <c r="D1010" s="1" t="s">
        <v>7466</v>
      </c>
      <c r="E1010" s="1" t="s">
        <v>11712</v>
      </c>
      <c r="F1010" s="1" t="s">
        <v>1963</v>
      </c>
      <c r="G1010" s="1" t="s">
        <v>1963</v>
      </c>
      <c r="H1010" s="1" t="s">
        <v>9749</v>
      </c>
      <c r="I1010" s="1" t="s">
        <v>9701</v>
      </c>
      <c r="J1010" s="1" t="s">
        <v>7684</v>
      </c>
      <c r="K1010" s="1" t="s">
        <v>7690</v>
      </c>
      <c r="L1010" s="6">
        <v>9.9986310746064344</v>
      </c>
      <c r="M1010" s="1">
        <v>4.375</v>
      </c>
      <c r="N1010" s="6">
        <v>10</v>
      </c>
      <c r="O1010" s="1" t="s">
        <v>7754</v>
      </c>
      <c r="P1010" s="1" t="s">
        <v>9544</v>
      </c>
    </row>
    <row r="1011" spans="1:16">
      <c r="A1011" s="1" t="s">
        <v>4026</v>
      </c>
      <c r="B1011" s="1" t="s">
        <v>11716</v>
      </c>
      <c r="C1011" s="1" t="s">
        <v>5228</v>
      </c>
      <c r="D1011" s="1" t="s">
        <v>7466</v>
      </c>
      <c r="E1011" s="1" t="s">
        <v>11712</v>
      </c>
      <c r="F1011" s="1" t="s">
        <v>1963</v>
      </c>
      <c r="G1011" s="1" t="s">
        <v>1963</v>
      </c>
      <c r="H1011" s="1" t="s">
        <v>9749</v>
      </c>
      <c r="I1011" s="1" t="s">
        <v>9701</v>
      </c>
      <c r="J1011" s="1" t="s">
        <v>9701</v>
      </c>
      <c r="K1011" s="1" t="s">
        <v>9701</v>
      </c>
      <c r="L1011" s="6">
        <v>3.0006844626967832</v>
      </c>
      <c r="M1011" s="1">
        <v>1.37738</v>
      </c>
      <c r="N1011" s="6">
        <v>7.5</v>
      </c>
      <c r="O1011" s="1" t="s">
        <v>7754</v>
      </c>
      <c r="P1011" s="1" t="s">
        <v>7828</v>
      </c>
    </row>
    <row r="1012" spans="1:16">
      <c r="A1012" s="1" t="s">
        <v>3593</v>
      </c>
      <c r="B1012" s="1" t="s">
        <v>11717</v>
      </c>
      <c r="C1012" s="1" t="s">
        <v>4863</v>
      </c>
      <c r="D1012" s="1" t="s">
        <v>7465</v>
      </c>
      <c r="E1012" s="1" t="s">
        <v>11718</v>
      </c>
      <c r="F1012" s="1" t="s">
        <v>1948</v>
      </c>
      <c r="G1012" s="1" t="s">
        <v>1948</v>
      </c>
      <c r="H1012" s="1" t="s">
        <v>9749</v>
      </c>
      <c r="I1012" s="1" t="s">
        <v>9701</v>
      </c>
      <c r="J1012" s="1" t="s">
        <v>9701</v>
      </c>
      <c r="K1012" s="1" t="s">
        <v>9701</v>
      </c>
      <c r="L1012" s="6">
        <v>2.9979466119096507</v>
      </c>
      <c r="M1012" s="1">
        <v>2.4</v>
      </c>
      <c r="N1012" s="6">
        <v>1.6</v>
      </c>
      <c r="O1012" s="1" t="s">
        <v>8086</v>
      </c>
      <c r="P1012" s="1" t="s">
        <v>9545</v>
      </c>
    </row>
    <row r="1013" spans="1:16">
      <c r="A1013" s="1" t="s">
        <v>3478</v>
      </c>
      <c r="B1013" s="1" t="s">
        <v>11719</v>
      </c>
      <c r="C1013" s="1" t="s">
        <v>4759</v>
      </c>
      <c r="D1013" s="1" t="s">
        <v>7465</v>
      </c>
      <c r="E1013" s="1" t="s">
        <v>11720</v>
      </c>
      <c r="F1013" s="1" t="s">
        <v>1948</v>
      </c>
      <c r="G1013" s="1" t="s">
        <v>1948</v>
      </c>
      <c r="H1013" s="1" t="s">
        <v>9749</v>
      </c>
      <c r="I1013" s="1" t="s">
        <v>9701</v>
      </c>
      <c r="J1013" s="1" t="s">
        <v>7649</v>
      </c>
      <c r="K1013" s="1" t="s">
        <v>9701</v>
      </c>
      <c r="L1013" s="6">
        <v>4.9993155373032172</v>
      </c>
      <c r="M1013" s="1">
        <v>3.625</v>
      </c>
      <c r="N1013" s="6">
        <v>7.5</v>
      </c>
      <c r="O1013" s="1" t="s">
        <v>7706</v>
      </c>
      <c r="P1013" s="1" t="s">
        <v>9546</v>
      </c>
    </row>
    <row r="1014" spans="1:16">
      <c r="A1014" s="1" t="s">
        <v>3699</v>
      </c>
      <c r="B1014" s="1" t="s">
        <v>11721</v>
      </c>
      <c r="C1014" s="1" t="s">
        <v>4759</v>
      </c>
      <c r="D1014" s="1" t="s">
        <v>7465</v>
      </c>
      <c r="E1014" s="1" t="s">
        <v>11720</v>
      </c>
      <c r="F1014" s="1" t="s">
        <v>1948</v>
      </c>
      <c r="G1014" s="1" t="s">
        <v>1948</v>
      </c>
      <c r="H1014" s="1" t="s">
        <v>9749</v>
      </c>
      <c r="I1014" s="1" t="s">
        <v>9701</v>
      </c>
      <c r="J1014" s="1" t="s">
        <v>9547</v>
      </c>
      <c r="K1014" s="1" t="s">
        <v>9701</v>
      </c>
      <c r="L1014" s="6">
        <v>4.6926762491444221</v>
      </c>
      <c r="M1014" s="1">
        <v>3.625</v>
      </c>
      <c r="N1014" s="6">
        <v>2.5</v>
      </c>
      <c r="O1014" s="1" t="s">
        <v>8095</v>
      </c>
      <c r="P1014" s="1" t="s">
        <v>9546</v>
      </c>
    </row>
    <row r="1015" spans="1:16">
      <c r="A1015" s="1" t="s">
        <v>3552</v>
      </c>
      <c r="B1015" s="1" t="s">
        <v>11722</v>
      </c>
      <c r="C1015" s="1" t="s">
        <v>4825</v>
      </c>
      <c r="D1015" s="1" t="s">
        <v>7465</v>
      </c>
      <c r="E1015" s="1" t="s">
        <v>11723</v>
      </c>
      <c r="F1015" s="1" t="s">
        <v>1948</v>
      </c>
      <c r="G1015" s="1" t="s">
        <v>1948</v>
      </c>
      <c r="H1015" s="1" t="s">
        <v>9749</v>
      </c>
      <c r="I1015" s="1" t="s">
        <v>9701</v>
      </c>
      <c r="J1015" s="1" t="s">
        <v>7649</v>
      </c>
      <c r="K1015" s="1" t="s">
        <v>9701</v>
      </c>
      <c r="L1015" s="6">
        <v>3.0006844626967832</v>
      </c>
      <c r="M1015" s="1">
        <v>1.4468799999999999</v>
      </c>
      <c r="N1015" s="6">
        <v>3</v>
      </c>
      <c r="O1015" s="1" t="s">
        <v>9548</v>
      </c>
      <c r="P1015" s="1" t="s">
        <v>9549</v>
      </c>
    </row>
    <row r="1016" spans="1:16">
      <c r="A1016" s="1" t="s">
        <v>3357</v>
      </c>
      <c r="B1016" s="1" t="s">
        <v>11724</v>
      </c>
      <c r="C1016" s="1" t="s">
        <v>4649</v>
      </c>
      <c r="D1016" s="1" t="s">
        <v>7464</v>
      </c>
      <c r="E1016" s="1" t="s">
        <v>11725</v>
      </c>
      <c r="F1016" s="1" t="s">
        <v>1963</v>
      </c>
      <c r="G1016" s="1" t="s">
        <v>1963</v>
      </c>
      <c r="H1016" s="1" t="s">
        <v>9750</v>
      </c>
      <c r="I1016" s="1" t="s">
        <v>7673</v>
      </c>
      <c r="J1016" s="1" t="s">
        <v>7895</v>
      </c>
      <c r="K1016" s="1" t="s">
        <v>9701</v>
      </c>
      <c r="L1016" s="6">
        <v>60</v>
      </c>
      <c r="M1016" s="1">
        <v>4.5</v>
      </c>
      <c r="N1016" s="6">
        <v>5</v>
      </c>
      <c r="O1016" s="1" t="s">
        <v>9166</v>
      </c>
      <c r="P1016" s="1" t="s">
        <v>9550</v>
      </c>
    </row>
    <row r="1017" spans="1:16">
      <c r="A1017" s="1" t="s">
        <v>3790</v>
      </c>
      <c r="B1017" s="1" t="s">
        <v>11726</v>
      </c>
      <c r="C1017" s="1" t="s">
        <v>5031</v>
      </c>
      <c r="D1017" s="1" t="s">
        <v>7463</v>
      </c>
      <c r="E1017" s="1" t="s">
        <v>11727</v>
      </c>
      <c r="F1017" s="1" t="s">
        <v>1963</v>
      </c>
      <c r="G1017" s="1" t="s">
        <v>1963</v>
      </c>
      <c r="H1017" s="1" t="s">
        <v>9750</v>
      </c>
      <c r="I1017" s="1" t="s">
        <v>9701</v>
      </c>
      <c r="J1017" s="1" t="s">
        <v>9701</v>
      </c>
      <c r="K1017" s="1" t="s">
        <v>9701</v>
      </c>
      <c r="L1017" s="6">
        <v>0.99657768651608492</v>
      </c>
      <c r="M1017" s="1">
        <v>2.5</v>
      </c>
      <c r="N1017" s="6">
        <v>2</v>
      </c>
      <c r="O1017" s="1" t="s">
        <v>8265</v>
      </c>
      <c r="P1017" s="1" t="s">
        <v>9504</v>
      </c>
    </row>
    <row r="1018" spans="1:16">
      <c r="A1018" s="1" t="s">
        <v>3328</v>
      </c>
      <c r="B1018" s="1" t="s">
        <v>11728</v>
      </c>
      <c r="C1018" s="1" t="s">
        <v>4621</v>
      </c>
      <c r="D1018" s="1" t="s">
        <v>7463</v>
      </c>
      <c r="E1018" s="1" t="s">
        <v>11727</v>
      </c>
      <c r="F1018" s="1" t="s">
        <v>1963</v>
      </c>
      <c r="G1018" s="1" t="s">
        <v>1963</v>
      </c>
      <c r="H1018" s="1" t="s">
        <v>9750</v>
      </c>
      <c r="I1018" s="1" t="s">
        <v>9701</v>
      </c>
      <c r="J1018" s="1" t="s">
        <v>7649</v>
      </c>
      <c r="K1018" s="1" t="s">
        <v>9701</v>
      </c>
      <c r="L1018" s="6">
        <v>4.9993155373032172</v>
      </c>
      <c r="M1018" s="1">
        <v>2.75</v>
      </c>
      <c r="N1018" s="6">
        <v>6</v>
      </c>
      <c r="O1018" s="1" t="s">
        <v>7703</v>
      </c>
      <c r="P1018" s="1" t="s">
        <v>9551</v>
      </c>
    </row>
    <row r="1019" spans="1:16">
      <c r="A1019" s="1" t="s">
        <v>3297</v>
      </c>
      <c r="B1019" s="1" t="s">
        <v>11729</v>
      </c>
      <c r="C1019" s="1" t="s">
        <v>4595</v>
      </c>
      <c r="D1019" s="1" t="s">
        <v>7463</v>
      </c>
      <c r="E1019" s="1" t="s">
        <v>11727</v>
      </c>
      <c r="F1019" s="1" t="s">
        <v>1963</v>
      </c>
      <c r="G1019" s="1" t="s">
        <v>1963</v>
      </c>
      <c r="H1019" s="1" t="s">
        <v>9750</v>
      </c>
      <c r="I1019" s="1" t="s">
        <v>9701</v>
      </c>
      <c r="J1019" s="1" t="s">
        <v>7649</v>
      </c>
      <c r="K1019" s="1" t="s">
        <v>9701</v>
      </c>
      <c r="L1019" s="6">
        <v>9.9986310746064344</v>
      </c>
      <c r="M1019" s="1">
        <v>2.95</v>
      </c>
      <c r="N1019" s="6">
        <v>2.5</v>
      </c>
      <c r="O1019" s="1" t="s">
        <v>8421</v>
      </c>
      <c r="P1019" s="1" t="s">
        <v>9552</v>
      </c>
    </row>
    <row r="1020" spans="1:16">
      <c r="A1020" s="1" t="s">
        <v>3422</v>
      </c>
      <c r="B1020" s="1" t="s">
        <v>11730</v>
      </c>
      <c r="C1020" s="1" t="s">
        <v>4710</v>
      </c>
      <c r="D1020" s="1" t="s">
        <v>7463</v>
      </c>
      <c r="E1020" s="1" t="s">
        <v>11727</v>
      </c>
      <c r="F1020" s="1" t="s">
        <v>1963</v>
      </c>
      <c r="G1020" s="1" t="s">
        <v>1963</v>
      </c>
      <c r="H1020" s="1" t="s">
        <v>9750</v>
      </c>
      <c r="I1020" s="1" t="s">
        <v>9701</v>
      </c>
      <c r="J1020" s="1" t="s">
        <v>7649</v>
      </c>
      <c r="K1020" s="1" t="s">
        <v>9701</v>
      </c>
      <c r="L1020" s="6">
        <v>5.0020533880903493</v>
      </c>
      <c r="M1020" s="1">
        <v>3.625</v>
      </c>
      <c r="N1020" s="6">
        <v>3</v>
      </c>
      <c r="O1020" s="1" t="s">
        <v>8504</v>
      </c>
      <c r="P1020" s="1" t="s">
        <v>8666</v>
      </c>
    </row>
    <row r="1021" spans="1:16">
      <c r="A1021" s="1" t="s">
        <v>3591</v>
      </c>
      <c r="B1021" s="1" t="s">
        <v>11731</v>
      </c>
      <c r="C1021" s="1" t="s">
        <v>4861</v>
      </c>
      <c r="D1021" s="1" t="s">
        <v>7463</v>
      </c>
      <c r="E1021" s="1" t="s">
        <v>11732</v>
      </c>
      <c r="F1021" s="1" t="s">
        <v>1963</v>
      </c>
      <c r="G1021" s="1" t="s">
        <v>1963</v>
      </c>
      <c r="H1021" s="1" t="s">
        <v>9750</v>
      </c>
      <c r="I1021" s="1" t="s">
        <v>9701</v>
      </c>
      <c r="J1021" s="1" t="s">
        <v>9701</v>
      </c>
      <c r="K1021" s="1" t="s">
        <v>9701</v>
      </c>
      <c r="L1021" s="6">
        <v>4.9993155373032172</v>
      </c>
      <c r="M1021" s="1">
        <v>3.2</v>
      </c>
      <c r="N1021" s="6">
        <v>2</v>
      </c>
      <c r="O1021" s="1" t="s">
        <v>9138</v>
      </c>
      <c r="P1021" s="1" t="s">
        <v>9553</v>
      </c>
    </row>
    <row r="1022" spans="1:16">
      <c r="A1022" s="1" t="s">
        <v>3662</v>
      </c>
      <c r="B1022" s="1" t="s">
        <v>11733</v>
      </c>
      <c r="C1022" s="1" t="s">
        <v>4861</v>
      </c>
      <c r="D1022" s="1" t="s">
        <v>7463</v>
      </c>
      <c r="E1022" s="1" t="s">
        <v>11732</v>
      </c>
      <c r="F1022" s="1" t="s">
        <v>1963</v>
      </c>
      <c r="G1022" s="1" t="s">
        <v>1963</v>
      </c>
      <c r="H1022" s="1" t="s">
        <v>9750</v>
      </c>
      <c r="I1022" s="1" t="s">
        <v>9701</v>
      </c>
      <c r="J1022" s="1" t="s">
        <v>9701</v>
      </c>
      <c r="K1022" s="1" t="s">
        <v>9701</v>
      </c>
      <c r="L1022" s="6">
        <v>4.9993155373032172</v>
      </c>
      <c r="M1022" s="1">
        <v>3.2</v>
      </c>
      <c r="N1022" s="6">
        <v>1</v>
      </c>
      <c r="O1022" s="1" t="s">
        <v>9138</v>
      </c>
      <c r="P1022" s="1" t="s">
        <v>9553</v>
      </c>
    </row>
    <row r="1023" spans="1:16">
      <c r="A1023" s="1" t="s">
        <v>3930</v>
      </c>
      <c r="B1023" s="1" t="s">
        <v>11734</v>
      </c>
      <c r="C1023" s="1" t="s">
        <v>5142</v>
      </c>
      <c r="D1023" s="1" t="s">
        <v>7463</v>
      </c>
      <c r="E1023" s="1" t="s">
        <v>11732</v>
      </c>
      <c r="F1023" s="1" t="s">
        <v>1963</v>
      </c>
      <c r="G1023" s="1" t="s">
        <v>1963</v>
      </c>
      <c r="H1023" s="1" t="s">
        <v>9750</v>
      </c>
      <c r="I1023" s="1" t="s">
        <v>9701</v>
      </c>
      <c r="J1023" s="1" t="s">
        <v>9701</v>
      </c>
      <c r="K1023" s="1" t="s">
        <v>9701</v>
      </c>
      <c r="L1023" s="6">
        <v>0.99657768651608492</v>
      </c>
      <c r="M1023" s="1">
        <v>3.35</v>
      </c>
      <c r="N1023" s="6">
        <v>0.3</v>
      </c>
      <c r="O1023" s="1" t="s">
        <v>7773</v>
      </c>
      <c r="P1023" s="1" t="s">
        <v>7774</v>
      </c>
    </row>
    <row r="1024" spans="1:16">
      <c r="A1024" s="1" t="s">
        <v>3932</v>
      </c>
      <c r="B1024" s="1" t="s">
        <v>11735</v>
      </c>
      <c r="C1024" s="1" t="s">
        <v>5166</v>
      </c>
      <c r="D1024" s="1" t="s">
        <v>7463</v>
      </c>
      <c r="E1024" s="1" t="s">
        <v>11732</v>
      </c>
      <c r="F1024" s="1" t="s">
        <v>1963</v>
      </c>
      <c r="G1024" s="1" t="s">
        <v>1963</v>
      </c>
      <c r="H1024" s="1" t="s">
        <v>9750</v>
      </c>
      <c r="I1024" s="1" t="s">
        <v>9701</v>
      </c>
      <c r="J1024" s="1" t="s">
        <v>9701</v>
      </c>
      <c r="K1024" s="1" t="s">
        <v>9701</v>
      </c>
      <c r="L1024" s="6">
        <v>0.99657768651608492</v>
      </c>
      <c r="M1024" s="1">
        <v>3.35</v>
      </c>
      <c r="N1024" s="6">
        <v>0.56340000000000001</v>
      </c>
      <c r="O1024" s="1" t="s">
        <v>8776</v>
      </c>
      <c r="P1024" s="1" t="s">
        <v>8384</v>
      </c>
    </row>
    <row r="1025" spans="1:16">
      <c r="A1025" s="1" t="s">
        <v>3416</v>
      </c>
      <c r="B1025" s="1" t="s">
        <v>11736</v>
      </c>
      <c r="C1025" s="1" t="s">
        <v>4704</v>
      </c>
      <c r="D1025" s="1" t="s">
        <v>7463</v>
      </c>
      <c r="E1025" s="1" t="s">
        <v>11727</v>
      </c>
      <c r="F1025" s="1" t="s">
        <v>1963</v>
      </c>
      <c r="G1025" s="1" t="s">
        <v>1963</v>
      </c>
      <c r="H1025" s="1" t="s">
        <v>9750</v>
      </c>
      <c r="I1025" s="1" t="s">
        <v>9701</v>
      </c>
      <c r="J1025" s="1" t="s">
        <v>7649</v>
      </c>
      <c r="K1025" s="1" t="s">
        <v>9701</v>
      </c>
      <c r="L1025" s="6">
        <v>10.001368925393566</v>
      </c>
      <c r="M1025" s="1">
        <v>4.25</v>
      </c>
      <c r="N1025" s="6">
        <v>3</v>
      </c>
      <c r="O1025" s="1" t="s">
        <v>8504</v>
      </c>
      <c r="P1025" s="1" t="s">
        <v>9554</v>
      </c>
    </row>
    <row r="1026" spans="1:16">
      <c r="A1026" s="1" t="s">
        <v>3393</v>
      </c>
      <c r="B1026" s="1" t="s">
        <v>11737</v>
      </c>
      <c r="C1026" s="1" t="s">
        <v>4683</v>
      </c>
      <c r="D1026" s="1" t="s">
        <v>7463</v>
      </c>
      <c r="E1026" s="1" t="s">
        <v>11727</v>
      </c>
      <c r="F1026" s="1" t="s">
        <v>1963</v>
      </c>
      <c r="G1026" s="1" t="s">
        <v>1963</v>
      </c>
      <c r="H1026" s="1" t="s">
        <v>9750</v>
      </c>
      <c r="I1026" s="1" t="s">
        <v>9701</v>
      </c>
      <c r="J1026" s="1" t="s">
        <v>7649</v>
      </c>
      <c r="K1026" s="1" t="s">
        <v>9701</v>
      </c>
      <c r="L1026" s="6">
        <v>4.9993155373032172</v>
      </c>
      <c r="M1026" s="1">
        <v>4.375</v>
      </c>
      <c r="N1026" s="6">
        <v>5</v>
      </c>
      <c r="O1026" s="1" t="s">
        <v>9555</v>
      </c>
      <c r="P1026" s="1" t="s">
        <v>7688</v>
      </c>
    </row>
    <row r="1027" spans="1:16">
      <c r="A1027" s="1" t="s">
        <v>3845</v>
      </c>
      <c r="B1027" s="1" t="s">
        <v>11738</v>
      </c>
      <c r="C1027" s="1" t="s">
        <v>5080</v>
      </c>
      <c r="D1027" s="1" t="s">
        <v>7462</v>
      </c>
      <c r="E1027" s="1" t="s">
        <v>11739</v>
      </c>
      <c r="F1027" s="1" t="s">
        <v>1963</v>
      </c>
      <c r="G1027" s="1" t="s">
        <v>1963</v>
      </c>
      <c r="H1027" s="1" t="s">
        <v>9750</v>
      </c>
      <c r="I1027" s="1" t="s">
        <v>9701</v>
      </c>
      <c r="J1027" s="1" t="s">
        <v>9701</v>
      </c>
      <c r="K1027" s="1" t="s">
        <v>9701</v>
      </c>
      <c r="L1027" s="6">
        <v>3.0006844626967832</v>
      </c>
      <c r="M1027" s="1">
        <v>2.375</v>
      </c>
      <c r="N1027" s="6">
        <v>7</v>
      </c>
      <c r="O1027" s="1" t="s">
        <v>8744</v>
      </c>
      <c r="P1027" s="1" t="s">
        <v>9479</v>
      </c>
    </row>
    <row r="1028" spans="1:16">
      <c r="A1028" s="1" t="s">
        <v>3702</v>
      </c>
      <c r="B1028" s="1" t="s">
        <v>11740</v>
      </c>
      <c r="C1028" s="1" t="s">
        <v>4956</v>
      </c>
      <c r="D1028" s="1" t="s">
        <v>7462</v>
      </c>
      <c r="E1028" s="1" t="s">
        <v>11739</v>
      </c>
      <c r="F1028" s="1" t="s">
        <v>1963</v>
      </c>
      <c r="G1028" s="1" t="s">
        <v>1963</v>
      </c>
      <c r="H1028" s="1" t="s">
        <v>9750</v>
      </c>
      <c r="I1028" s="1" t="s">
        <v>9701</v>
      </c>
      <c r="J1028" s="1" t="s">
        <v>9701</v>
      </c>
      <c r="K1028" s="1" t="s">
        <v>9701</v>
      </c>
      <c r="L1028" s="6">
        <v>5.0020533880903493</v>
      </c>
      <c r="M1028" s="1">
        <v>2.875</v>
      </c>
      <c r="N1028" s="6">
        <v>5</v>
      </c>
      <c r="O1028" s="1" t="s">
        <v>8744</v>
      </c>
      <c r="P1028" s="1" t="s">
        <v>7837</v>
      </c>
    </row>
    <row r="1029" spans="1:16">
      <c r="A1029" s="1" t="s">
        <v>3228</v>
      </c>
      <c r="B1029" s="1" t="s">
        <v>11741</v>
      </c>
      <c r="C1029" s="1" t="s">
        <v>4327</v>
      </c>
      <c r="D1029" s="1" t="s">
        <v>7461</v>
      </c>
      <c r="E1029" s="1" t="s">
        <v>11742</v>
      </c>
      <c r="F1029" s="1" t="s">
        <v>1963</v>
      </c>
      <c r="G1029" s="1" t="s">
        <v>1963</v>
      </c>
      <c r="H1029" s="1" t="s">
        <v>7576</v>
      </c>
      <c r="I1029" s="1" t="s">
        <v>9701</v>
      </c>
      <c r="J1029" s="1" t="s">
        <v>7737</v>
      </c>
      <c r="K1029" s="1" t="s">
        <v>7832</v>
      </c>
      <c r="L1029" s="6" t="s">
        <v>9702</v>
      </c>
      <c r="M1029" s="1">
        <v>4.5</v>
      </c>
      <c r="N1029" s="6">
        <v>72.5</v>
      </c>
      <c r="O1029" s="1" t="s">
        <v>8881</v>
      </c>
      <c r="P1029" s="1" t="s">
        <v>9702</v>
      </c>
    </row>
    <row r="1030" spans="1:16">
      <c r="A1030" s="1" t="s">
        <v>3301</v>
      </c>
      <c r="B1030" s="1" t="s">
        <v>11743</v>
      </c>
      <c r="C1030" s="1" t="s">
        <v>4599</v>
      </c>
      <c r="D1030" s="1" t="s">
        <v>7460</v>
      </c>
      <c r="E1030" s="1" t="s">
        <v>11744</v>
      </c>
      <c r="F1030" s="1" t="s">
        <v>1946</v>
      </c>
      <c r="G1030" s="1" t="s">
        <v>1955</v>
      </c>
      <c r="H1030" s="1" t="s">
        <v>7576</v>
      </c>
      <c r="I1030" s="1" t="s">
        <v>9701</v>
      </c>
      <c r="J1030" s="1" t="s">
        <v>9701</v>
      </c>
      <c r="K1030" s="1" t="s">
        <v>9701</v>
      </c>
      <c r="L1030" s="6" t="s">
        <v>9702</v>
      </c>
      <c r="M1030" s="1">
        <v>5.5</v>
      </c>
      <c r="N1030" s="6">
        <v>12.03</v>
      </c>
      <c r="O1030" s="1" t="s">
        <v>9237</v>
      </c>
      <c r="P1030" s="1" t="s">
        <v>9702</v>
      </c>
    </row>
    <row r="1031" spans="1:16">
      <c r="A1031" s="1" t="s">
        <v>3905</v>
      </c>
      <c r="B1031" s="1" t="s">
        <v>11745</v>
      </c>
      <c r="C1031" s="1" t="s">
        <v>5153</v>
      </c>
      <c r="D1031" s="1" t="s">
        <v>7459</v>
      </c>
      <c r="E1031" s="1" t="s">
        <v>11746</v>
      </c>
      <c r="F1031" s="1" t="s">
        <v>6184</v>
      </c>
      <c r="G1031" s="1" t="s">
        <v>6183</v>
      </c>
      <c r="H1031" s="1" t="s">
        <v>9749</v>
      </c>
      <c r="I1031" s="1" t="s">
        <v>9701</v>
      </c>
      <c r="J1031" s="1" t="s">
        <v>9701</v>
      </c>
      <c r="K1031" s="1" t="s">
        <v>9701</v>
      </c>
      <c r="L1031" s="6">
        <v>0.49555099247091033</v>
      </c>
      <c r="M1031" s="1">
        <v>3.75</v>
      </c>
      <c r="N1031" s="6">
        <v>0.3</v>
      </c>
      <c r="O1031" s="1" t="s">
        <v>7728</v>
      </c>
      <c r="P1031" s="1" t="s">
        <v>8411</v>
      </c>
    </row>
    <row r="1032" spans="1:16">
      <c r="A1032" s="1" t="s">
        <v>4178</v>
      </c>
      <c r="B1032" s="1" t="s">
        <v>11747</v>
      </c>
      <c r="C1032" s="1" t="s">
        <v>5339</v>
      </c>
      <c r="D1032" s="1" t="s">
        <v>7459</v>
      </c>
      <c r="E1032" s="1" t="s">
        <v>11746</v>
      </c>
      <c r="F1032" s="1" t="s">
        <v>6184</v>
      </c>
      <c r="G1032" s="1" t="s">
        <v>6183</v>
      </c>
      <c r="H1032" s="1" t="s">
        <v>9749</v>
      </c>
      <c r="I1032" s="1" t="s">
        <v>9701</v>
      </c>
      <c r="J1032" s="1" t="s">
        <v>9701</v>
      </c>
      <c r="K1032" s="1" t="s">
        <v>9701</v>
      </c>
      <c r="L1032" s="6">
        <v>2.2505133470225873</v>
      </c>
      <c r="M1032" s="1">
        <v>5.2</v>
      </c>
      <c r="N1032" s="6">
        <v>0.3</v>
      </c>
      <c r="O1032" s="1" t="s">
        <v>9556</v>
      </c>
      <c r="P1032" s="1" t="s">
        <v>7921</v>
      </c>
    </row>
    <row r="1033" spans="1:16">
      <c r="A1033" s="1" t="s">
        <v>3678</v>
      </c>
      <c r="B1033" s="1" t="s">
        <v>11748</v>
      </c>
      <c r="C1033" s="1" t="s">
        <v>4937</v>
      </c>
      <c r="D1033" s="1" t="s">
        <v>7459</v>
      </c>
      <c r="E1033" s="1" t="s">
        <v>11746</v>
      </c>
      <c r="F1033" s="1" t="s">
        <v>6184</v>
      </c>
      <c r="G1033" s="1" t="s">
        <v>6183</v>
      </c>
      <c r="H1033" s="1" t="s">
        <v>9749</v>
      </c>
      <c r="I1033" s="1" t="s">
        <v>9701</v>
      </c>
      <c r="J1033" s="1" t="s">
        <v>9701</v>
      </c>
      <c r="K1033" s="1" t="s">
        <v>9701</v>
      </c>
      <c r="L1033" s="6">
        <v>2.9979466119096507</v>
      </c>
      <c r="M1033" s="1">
        <v>6</v>
      </c>
      <c r="N1033" s="6">
        <v>2</v>
      </c>
      <c r="O1033" s="1" t="s">
        <v>8408</v>
      </c>
      <c r="P1033" s="1" t="s">
        <v>8477</v>
      </c>
    </row>
    <row r="1034" spans="1:16">
      <c r="A1034" s="1" t="s">
        <v>3811</v>
      </c>
      <c r="B1034" s="1" t="s">
        <v>11749</v>
      </c>
      <c r="C1034" s="1" t="s">
        <v>5051</v>
      </c>
      <c r="D1034" s="1" t="s">
        <v>7459</v>
      </c>
      <c r="E1034" s="1" t="s">
        <v>11746</v>
      </c>
      <c r="F1034" s="1" t="s">
        <v>6184</v>
      </c>
      <c r="G1034" s="1" t="s">
        <v>6183</v>
      </c>
      <c r="H1034" s="1" t="s">
        <v>9749</v>
      </c>
      <c r="I1034" s="1" t="s">
        <v>9701</v>
      </c>
      <c r="J1034" s="1" t="s">
        <v>9701</v>
      </c>
      <c r="K1034" s="1" t="s">
        <v>9701</v>
      </c>
      <c r="L1034" s="6">
        <v>2.9979466119096507</v>
      </c>
      <c r="M1034" s="1">
        <v>6</v>
      </c>
      <c r="N1034" s="6">
        <v>3</v>
      </c>
      <c r="O1034" s="1" t="s">
        <v>9557</v>
      </c>
      <c r="P1034" s="1" t="s">
        <v>9558</v>
      </c>
    </row>
    <row r="1035" spans="1:16">
      <c r="A1035" s="1" t="s">
        <v>3332</v>
      </c>
      <c r="B1035" s="1" t="s">
        <v>11750</v>
      </c>
      <c r="C1035" s="1" t="s">
        <v>4625</v>
      </c>
      <c r="D1035" s="1" t="s">
        <v>7459</v>
      </c>
      <c r="E1035" s="1" t="s">
        <v>11746</v>
      </c>
      <c r="F1035" s="1" t="s">
        <v>6184</v>
      </c>
      <c r="G1035" s="1" t="s">
        <v>6183</v>
      </c>
      <c r="H1035" s="1" t="s">
        <v>9749</v>
      </c>
      <c r="I1035" s="1" t="s">
        <v>9701</v>
      </c>
      <c r="J1035" s="1" t="s">
        <v>9701</v>
      </c>
      <c r="K1035" s="1" t="s">
        <v>9701</v>
      </c>
      <c r="L1035" s="6">
        <v>4.9993155373032172</v>
      </c>
      <c r="M1035" s="1">
        <v>6.25</v>
      </c>
      <c r="N1035" s="6">
        <v>2</v>
      </c>
      <c r="O1035" s="1" t="s">
        <v>8840</v>
      </c>
      <c r="P1035" s="1" t="s">
        <v>9559</v>
      </c>
    </row>
    <row r="1036" spans="1:16">
      <c r="A1036" s="1" t="s">
        <v>3679</v>
      </c>
      <c r="B1036" s="1" t="s">
        <v>11751</v>
      </c>
      <c r="C1036" s="1" t="s">
        <v>4936</v>
      </c>
      <c r="D1036" s="1" t="s">
        <v>7459</v>
      </c>
      <c r="E1036" s="1" t="s">
        <v>11746</v>
      </c>
      <c r="F1036" s="1" t="s">
        <v>6184</v>
      </c>
      <c r="G1036" s="1" t="s">
        <v>6183</v>
      </c>
      <c r="H1036" s="1" t="s">
        <v>9749</v>
      </c>
      <c r="I1036" s="1" t="s">
        <v>9701</v>
      </c>
      <c r="J1036" s="1" t="s">
        <v>9701</v>
      </c>
      <c r="K1036" s="1" t="s">
        <v>9701</v>
      </c>
      <c r="L1036" s="6">
        <v>2.9979466119096507</v>
      </c>
      <c r="M1036" s="1">
        <v>7</v>
      </c>
      <c r="N1036" s="6">
        <v>3</v>
      </c>
      <c r="O1036" s="1" t="s">
        <v>9429</v>
      </c>
      <c r="P1036" s="1" t="s">
        <v>8890</v>
      </c>
    </row>
    <row r="1037" spans="1:16">
      <c r="A1037" s="1" t="s">
        <v>3730</v>
      </c>
      <c r="B1037" s="1" t="s">
        <v>11752</v>
      </c>
      <c r="C1037" s="1" t="s">
        <v>4980</v>
      </c>
      <c r="D1037" s="1" t="s">
        <v>7459</v>
      </c>
      <c r="E1037" s="1" t="s">
        <v>11746</v>
      </c>
      <c r="F1037" s="1" t="s">
        <v>6184</v>
      </c>
      <c r="G1037" s="1" t="s">
        <v>6183</v>
      </c>
      <c r="H1037" s="1" t="s">
        <v>9749</v>
      </c>
      <c r="I1037" s="1" t="s">
        <v>9701</v>
      </c>
      <c r="J1037" s="1" t="s">
        <v>9701</v>
      </c>
      <c r="K1037" s="1" t="s">
        <v>9701</v>
      </c>
      <c r="L1037" s="6">
        <v>3.0006844626967832</v>
      </c>
      <c r="M1037" s="1">
        <v>8.125</v>
      </c>
      <c r="N1037" s="6">
        <v>4.7300000000000004</v>
      </c>
      <c r="O1037" s="1" t="s">
        <v>7920</v>
      </c>
      <c r="P1037" s="1" t="s">
        <v>7921</v>
      </c>
    </row>
    <row r="1038" spans="1:16">
      <c r="A1038" s="1" t="s">
        <v>3914</v>
      </c>
      <c r="B1038" s="1" t="s">
        <v>11753</v>
      </c>
      <c r="C1038" s="1" t="s">
        <v>5237</v>
      </c>
      <c r="D1038" s="1" t="s">
        <v>7459</v>
      </c>
      <c r="E1038" s="1" t="s">
        <v>11746</v>
      </c>
      <c r="F1038" s="1" t="s">
        <v>6184</v>
      </c>
      <c r="G1038" s="1" t="s">
        <v>6183</v>
      </c>
      <c r="H1038" s="1" t="s">
        <v>9749</v>
      </c>
      <c r="I1038" s="1" t="s">
        <v>9701</v>
      </c>
      <c r="J1038" s="1" t="s">
        <v>9701</v>
      </c>
      <c r="K1038" s="1" t="s">
        <v>9701</v>
      </c>
      <c r="L1038" s="6">
        <v>0.99383983572895274</v>
      </c>
      <c r="M1038" s="1">
        <v>8.875</v>
      </c>
      <c r="N1038" s="6">
        <v>3</v>
      </c>
      <c r="O1038" s="1" t="s">
        <v>9473</v>
      </c>
      <c r="P1038" s="1" t="s">
        <v>8199</v>
      </c>
    </row>
    <row r="1039" spans="1:16">
      <c r="A1039" s="1" t="s">
        <v>4275</v>
      </c>
      <c r="B1039" s="1" t="s">
        <v>11754</v>
      </c>
      <c r="C1039" s="1" t="s">
        <v>4342</v>
      </c>
      <c r="D1039" s="1" t="s">
        <v>7550</v>
      </c>
      <c r="E1039" s="1" t="s">
        <v>11755</v>
      </c>
      <c r="F1039" s="1" t="s">
        <v>1963</v>
      </c>
      <c r="G1039" s="1" t="s">
        <v>1963</v>
      </c>
      <c r="H1039" s="1" t="s">
        <v>9746</v>
      </c>
      <c r="I1039" s="1" t="s">
        <v>7668</v>
      </c>
      <c r="J1039" s="1" t="s">
        <v>9701</v>
      </c>
      <c r="K1039" s="1" t="s">
        <v>9701</v>
      </c>
      <c r="L1039" s="6">
        <v>4.9993155373032172</v>
      </c>
      <c r="M1039" s="1">
        <v>1</v>
      </c>
      <c r="N1039" s="6">
        <v>10</v>
      </c>
      <c r="O1039" s="1" t="s">
        <v>8023</v>
      </c>
      <c r="P1039" s="1" t="s">
        <v>9560</v>
      </c>
    </row>
    <row r="1040" spans="1:16">
      <c r="A1040" s="1" t="s">
        <v>4326</v>
      </c>
      <c r="B1040" s="1" t="s">
        <v>11756</v>
      </c>
      <c r="C1040" s="1" t="s">
        <v>4490</v>
      </c>
      <c r="D1040" s="1" t="s">
        <v>7550</v>
      </c>
      <c r="E1040" s="1" t="s">
        <v>11755</v>
      </c>
      <c r="F1040" s="1" t="s">
        <v>1963</v>
      </c>
      <c r="G1040" s="1" t="s">
        <v>1963</v>
      </c>
      <c r="H1040" s="1" t="s">
        <v>9746</v>
      </c>
      <c r="I1040" s="1" t="s">
        <v>9701</v>
      </c>
      <c r="J1040" s="1" t="s">
        <v>9701</v>
      </c>
      <c r="K1040" s="1" t="s">
        <v>9701</v>
      </c>
      <c r="L1040" s="6">
        <v>2.9979466119096507</v>
      </c>
      <c r="M1040" s="1">
        <v>1.625</v>
      </c>
      <c r="N1040" s="6">
        <v>10</v>
      </c>
      <c r="O1040" s="1" t="s">
        <v>9561</v>
      </c>
      <c r="P1040" s="1" t="s">
        <v>9562</v>
      </c>
    </row>
    <row r="1041" spans="1:16">
      <c r="A1041" s="1" t="s">
        <v>4278</v>
      </c>
      <c r="B1041" s="1" t="s">
        <v>11757</v>
      </c>
      <c r="C1041" s="1" t="s">
        <v>4349</v>
      </c>
      <c r="D1041" s="1" t="s">
        <v>7550</v>
      </c>
      <c r="E1041" s="1" t="s">
        <v>11755</v>
      </c>
      <c r="F1041" s="1" t="s">
        <v>1963</v>
      </c>
      <c r="G1041" s="1" t="s">
        <v>1963</v>
      </c>
      <c r="H1041" s="1" t="s">
        <v>9746</v>
      </c>
      <c r="I1041" s="1" t="s">
        <v>7668</v>
      </c>
      <c r="J1041" s="1" t="s">
        <v>9701</v>
      </c>
      <c r="K1041" s="1" t="s">
        <v>9701</v>
      </c>
      <c r="L1041" s="6">
        <v>9.9986310746064344</v>
      </c>
      <c r="M1041" s="1">
        <v>1.625</v>
      </c>
      <c r="N1041" s="6">
        <v>5</v>
      </c>
      <c r="O1041" s="1" t="s">
        <v>8023</v>
      </c>
      <c r="P1041" s="1" t="s">
        <v>9563</v>
      </c>
    </row>
    <row r="1042" spans="1:16">
      <c r="A1042" s="1" t="s">
        <v>4319</v>
      </c>
      <c r="B1042" s="1" t="s">
        <v>11758</v>
      </c>
      <c r="C1042" s="1" t="s">
        <v>4418</v>
      </c>
      <c r="D1042" s="1" t="s">
        <v>7550</v>
      </c>
      <c r="E1042" s="1" t="s">
        <v>11755</v>
      </c>
      <c r="F1042" s="1" t="s">
        <v>1963</v>
      </c>
      <c r="G1042" s="1" t="s">
        <v>1963</v>
      </c>
      <c r="H1042" s="1" t="s">
        <v>9746</v>
      </c>
      <c r="I1042" s="1" t="s">
        <v>7668</v>
      </c>
      <c r="J1042" s="1" t="s">
        <v>9701</v>
      </c>
      <c r="K1042" s="1" t="s">
        <v>9701</v>
      </c>
      <c r="L1042" s="6">
        <v>5.0020533880903493</v>
      </c>
      <c r="M1042" s="1">
        <v>2.5</v>
      </c>
      <c r="N1042" s="6">
        <v>20</v>
      </c>
      <c r="O1042" s="1" t="s">
        <v>9564</v>
      </c>
      <c r="P1042" s="1" t="s">
        <v>7699</v>
      </c>
    </row>
    <row r="1043" spans="1:16">
      <c r="A1043" s="1" t="s">
        <v>4323</v>
      </c>
      <c r="B1043" s="1" t="s">
        <v>11759</v>
      </c>
      <c r="C1043" s="1" t="s">
        <v>4418</v>
      </c>
      <c r="D1043" s="1" t="s">
        <v>7550</v>
      </c>
      <c r="E1043" s="1" t="s">
        <v>11755</v>
      </c>
      <c r="F1043" s="1" t="s">
        <v>1963</v>
      </c>
      <c r="G1043" s="1" t="s">
        <v>1963</v>
      </c>
      <c r="H1043" s="1" t="s">
        <v>9746</v>
      </c>
      <c r="I1043" s="1" t="s">
        <v>7668</v>
      </c>
      <c r="J1043" s="1" t="s">
        <v>9565</v>
      </c>
      <c r="K1043" s="1" t="s">
        <v>9701</v>
      </c>
      <c r="L1043" s="6">
        <v>4.6817248459958929</v>
      </c>
      <c r="M1043" s="1">
        <v>2.5</v>
      </c>
      <c r="N1043" s="6">
        <v>10</v>
      </c>
      <c r="O1043" s="1" t="s">
        <v>9566</v>
      </c>
      <c r="P1043" s="1" t="s">
        <v>7699</v>
      </c>
    </row>
    <row r="1044" spans="1:16">
      <c r="A1044" s="1" t="s">
        <v>4302</v>
      </c>
      <c r="B1044" s="1" t="s">
        <v>11760</v>
      </c>
      <c r="C1044" s="1" t="s">
        <v>4393</v>
      </c>
      <c r="D1044" s="1" t="s">
        <v>7550</v>
      </c>
      <c r="E1044" s="1" t="s">
        <v>11755</v>
      </c>
      <c r="F1044" s="1" t="s">
        <v>1963</v>
      </c>
      <c r="G1044" s="1" t="s">
        <v>1963</v>
      </c>
      <c r="H1044" s="1" t="s">
        <v>9746</v>
      </c>
      <c r="I1044" s="1" t="s">
        <v>9701</v>
      </c>
      <c r="J1044" s="1" t="s">
        <v>9701</v>
      </c>
      <c r="K1044" s="1" t="s">
        <v>9701</v>
      </c>
      <c r="L1044" s="6">
        <v>4.9993155373032172</v>
      </c>
      <c r="M1044" s="1">
        <v>2.125</v>
      </c>
      <c r="N1044" s="6">
        <v>10</v>
      </c>
      <c r="O1044" s="1" t="s">
        <v>7922</v>
      </c>
      <c r="P1044" s="1" t="s">
        <v>8017</v>
      </c>
    </row>
    <row r="1045" spans="1:16">
      <c r="A1045" s="1" t="s">
        <v>4288</v>
      </c>
      <c r="B1045" s="1" t="s">
        <v>11761</v>
      </c>
      <c r="C1045" s="1" t="s">
        <v>4372</v>
      </c>
      <c r="D1045" s="1" t="s">
        <v>7550</v>
      </c>
      <c r="E1045" s="1" t="s">
        <v>11755</v>
      </c>
      <c r="F1045" s="1" t="s">
        <v>1963</v>
      </c>
      <c r="G1045" s="1" t="s">
        <v>1963</v>
      </c>
      <c r="H1045" s="1" t="s">
        <v>9746</v>
      </c>
      <c r="I1045" s="1" t="s">
        <v>9701</v>
      </c>
      <c r="J1045" s="1" t="s">
        <v>7669</v>
      </c>
      <c r="K1045" s="1" t="s">
        <v>9701</v>
      </c>
      <c r="L1045" s="6">
        <v>4.9993155373032172</v>
      </c>
      <c r="M1045" s="1">
        <v>2.75</v>
      </c>
      <c r="N1045" s="6">
        <v>5</v>
      </c>
      <c r="O1045" s="1" t="s">
        <v>8249</v>
      </c>
      <c r="P1045" s="1" t="s">
        <v>9567</v>
      </c>
    </row>
    <row r="1046" spans="1:16">
      <c r="A1046" s="1" t="s">
        <v>4279</v>
      </c>
      <c r="B1046" s="1" t="s">
        <v>11762</v>
      </c>
      <c r="C1046" s="1" t="s">
        <v>4351</v>
      </c>
      <c r="D1046" s="1" t="s">
        <v>7550</v>
      </c>
      <c r="E1046" s="1" t="s">
        <v>11755</v>
      </c>
      <c r="F1046" s="1" t="s">
        <v>1963</v>
      </c>
      <c r="G1046" s="1" t="s">
        <v>1963</v>
      </c>
      <c r="H1046" s="1" t="s">
        <v>9746</v>
      </c>
      <c r="I1046" s="1" t="s">
        <v>7668</v>
      </c>
      <c r="J1046" s="1" t="s">
        <v>7669</v>
      </c>
      <c r="K1046" s="1" t="s">
        <v>9701</v>
      </c>
      <c r="L1046" s="6">
        <v>4.9993155373032172</v>
      </c>
      <c r="M1046" s="1">
        <v>2.625</v>
      </c>
      <c r="N1046" s="6">
        <v>10</v>
      </c>
      <c r="O1046" s="1" t="s">
        <v>9429</v>
      </c>
      <c r="P1046" s="1" t="s">
        <v>8851</v>
      </c>
    </row>
    <row r="1047" spans="1:16">
      <c r="A1047" s="1" t="s">
        <v>4274</v>
      </c>
      <c r="B1047" s="1" t="s">
        <v>11763</v>
      </c>
      <c r="C1047" s="1" t="s">
        <v>4339</v>
      </c>
      <c r="D1047" s="1" t="s">
        <v>7550</v>
      </c>
      <c r="E1047" s="1" t="s">
        <v>11755</v>
      </c>
      <c r="F1047" s="1" t="s">
        <v>1963</v>
      </c>
      <c r="G1047" s="1" t="s">
        <v>1963</v>
      </c>
      <c r="H1047" s="1" t="s">
        <v>9746</v>
      </c>
      <c r="I1047" s="1" t="s">
        <v>7668</v>
      </c>
      <c r="J1047" s="1" t="s">
        <v>7669</v>
      </c>
      <c r="K1047" s="1" t="s">
        <v>9701</v>
      </c>
      <c r="L1047" s="6">
        <v>9.9986310746064344</v>
      </c>
      <c r="M1047" s="1">
        <v>3</v>
      </c>
      <c r="N1047" s="6">
        <v>6</v>
      </c>
      <c r="O1047" s="1" t="s">
        <v>7922</v>
      </c>
      <c r="P1047" s="1" t="s">
        <v>8679</v>
      </c>
    </row>
    <row r="1048" spans="1:16">
      <c r="A1048" s="1" t="s">
        <v>4294</v>
      </c>
      <c r="B1048" s="1" t="s">
        <v>11764</v>
      </c>
      <c r="C1048" s="1" t="s">
        <v>4385</v>
      </c>
      <c r="D1048" s="1" t="s">
        <v>7550</v>
      </c>
      <c r="E1048" s="1" t="s">
        <v>11755</v>
      </c>
      <c r="F1048" s="1" t="s">
        <v>1963</v>
      </c>
      <c r="G1048" s="1" t="s">
        <v>1963</v>
      </c>
      <c r="H1048" s="1" t="s">
        <v>9746</v>
      </c>
      <c r="I1048" s="1" t="s">
        <v>9701</v>
      </c>
      <c r="J1048" s="1" t="s">
        <v>9701</v>
      </c>
      <c r="K1048" s="1" t="s">
        <v>9701</v>
      </c>
      <c r="L1048" s="6">
        <v>4.9993155373032172</v>
      </c>
      <c r="M1048" s="1">
        <v>3</v>
      </c>
      <c r="N1048" s="6">
        <v>3.5</v>
      </c>
      <c r="O1048" s="1" t="s">
        <v>7852</v>
      </c>
      <c r="P1048" s="1" t="s">
        <v>9568</v>
      </c>
    </row>
    <row r="1049" spans="1:16">
      <c r="A1049" s="1" t="s">
        <v>4286</v>
      </c>
      <c r="B1049" s="1" t="s">
        <v>11765</v>
      </c>
      <c r="C1049" s="1" t="s">
        <v>4364</v>
      </c>
      <c r="D1049" s="1" t="s">
        <v>7550</v>
      </c>
      <c r="E1049" s="1" t="s">
        <v>11755</v>
      </c>
      <c r="F1049" s="1" t="s">
        <v>1963</v>
      </c>
      <c r="G1049" s="1" t="s">
        <v>1963</v>
      </c>
      <c r="H1049" s="1" t="s">
        <v>9746</v>
      </c>
      <c r="I1049" s="1" t="s">
        <v>7668</v>
      </c>
      <c r="J1049" s="1" t="s">
        <v>7669</v>
      </c>
      <c r="K1049" s="1" t="s">
        <v>9701</v>
      </c>
      <c r="L1049" s="6">
        <v>9.9986310746064344</v>
      </c>
      <c r="M1049" s="1">
        <v>3.375</v>
      </c>
      <c r="N1049" s="6">
        <v>5</v>
      </c>
      <c r="O1049" s="1" t="s">
        <v>9429</v>
      </c>
      <c r="P1049" s="1" t="s">
        <v>9569</v>
      </c>
    </row>
    <row r="1050" spans="1:16">
      <c r="A1050" s="1" t="s">
        <v>4282</v>
      </c>
      <c r="B1050" s="1" t="s">
        <v>11766</v>
      </c>
      <c r="C1050" s="1" t="s">
        <v>4357</v>
      </c>
      <c r="D1050" s="1" t="s">
        <v>7550</v>
      </c>
      <c r="E1050" s="1" t="s">
        <v>11755</v>
      </c>
      <c r="F1050" s="1" t="s">
        <v>1963</v>
      </c>
      <c r="G1050" s="1" t="s">
        <v>1963</v>
      </c>
      <c r="H1050" s="1" t="s">
        <v>9746</v>
      </c>
      <c r="I1050" s="1" t="s">
        <v>7668</v>
      </c>
      <c r="J1050" s="1" t="s">
        <v>7669</v>
      </c>
      <c r="K1050" s="1" t="s">
        <v>9701</v>
      </c>
      <c r="L1050" s="6">
        <v>20</v>
      </c>
      <c r="M1050" s="1">
        <v>4</v>
      </c>
      <c r="N1050" s="6">
        <v>5</v>
      </c>
      <c r="O1050" s="1" t="s">
        <v>9429</v>
      </c>
      <c r="P1050" s="1" t="s">
        <v>9570</v>
      </c>
    </row>
    <row r="1051" spans="1:16">
      <c r="A1051" s="1" t="s">
        <v>4325</v>
      </c>
      <c r="B1051" s="1" t="s">
        <v>11767</v>
      </c>
      <c r="C1051" s="1" t="s">
        <v>4469</v>
      </c>
      <c r="D1051" s="1" t="s">
        <v>7550</v>
      </c>
      <c r="E1051" s="1" t="s">
        <v>11755</v>
      </c>
      <c r="F1051" s="1" t="s">
        <v>1963</v>
      </c>
      <c r="G1051" s="1" t="s">
        <v>1963</v>
      </c>
      <c r="H1051" s="1" t="s">
        <v>9746</v>
      </c>
      <c r="I1051" s="1" t="s">
        <v>9701</v>
      </c>
      <c r="J1051" s="1" t="s">
        <v>9701</v>
      </c>
      <c r="K1051" s="1" t="s">
        <v>9701</v>
      </c>
      <c r="L1051" s="6">
        <v>2.9979466119096507</v>
      </c>
      <c r="M1051" s="1">
        <v>3.4886300000000001</v>
      </c>
      <c r="N1051" s="6">
        <v>6</v>
      </c>
      <c r="O1051" s="1" t="s">
        <v>9571</v>
      </c>
      <c r="P1051" s="1" t="s">
        <v>8860</v>
      </c>
    </row>
    <row r="1052" spans="1:16">
      <c r="A1052" s="1" t="s">
        <v>4290</v>
      </c>
      <c r="B1052" s="1" t="s">
        <v>11768</v>
      </c>
      <c r="C1052" s="1" t="s">
        <v>4377</v>
      </c>
      <c r="D1052" s="1" t="s">
        <v>7550</v>
      </c>
      <c r="E1052" s="1" t="s">
        <v>11755</v>
      </c>
      <c r="F1052" s="1" t="s">
        <v>1963</v>
      </c>
      <c r="G1052" s="1" t="s">
        <v>1963</v>
      </c>
      <c r="H1052" s="1" t="s">
        <v>9746</v>
      </c>
      <c r="I1052" s="1" t="s">
        <v>9701</v>
      </c>
      <c r="J1052" s="1" t="s">
        <v>7669</v>
      </c>
      <c r="K1052" s="1" t="s">
        <v>9701</v>
      </c>
      <c r="L1052" s="6">
        <v>3.0006844626967832</v>
      </c>
      <c r="M1052" s="1">
        <v>0.749</v>
      </c>
      <c r="N1052" s="6">
        <v>10</v>
      </c>
      <c r="O1052" s="1" t="s">
        <v>8746</v>
      </c>
      <c r="P1052" s="1" t="s">
        <v>9572</v>
      </c>
    </row>
    <row r="1053" spans="1:16">
      <c r="A1053" s="1" t="s">
        <v>4277</v>
      </c>
      <c r="B1053" s="1" t="s">
        <v>11769</v>
      </c>
      <c r="C1053" s="1" t="s">
        <v>4348</v>
      </c>
      <c r="D1053" s="1" t="s">
        <v>7550</v>
      </c>
      <c r="E1053" s="1" t="s">
        <v>11755</v>
      </c>
      <c r="F1053" s="1" t="s">
        <v>1963</v>
      </c>
      <c r="G1053" s="1" t="s">
        <v>1963</v>
      </c>
      <c r="H1053" s="1" t="s">
        <v>9746</v>
      </c>
      <c r="I1053" s="1" t="s">
        <v>9701</v>
      </c>
      <c r="J1053" s="1" t="s">
        <v>7669</v>
      </c>
      <c r="K1053" s="1" t="s">
        <v>9701</v>
      </c>
      <c r="L1053" s="6">
        <v>4.9993155373032172</v>
      </c>
      <c r="M1053" s="1">
        <v>0.84899999999999998</v>
      </c>
      <c r="N1053" s="6">
        <v>5</v>
      </c>
      <c r="O1053" s="1" t="s">
        <v>8746</v>
      </c>
      <c r="P1053" s="1" t="s">
        <v>9573</v>
      </c>
    </row>
    <row r="1054" spans="1:16">
      <c r="A1054" s="1" t="s">
        <v>3325</v>
      </c>
      <c r="B1054" s="1" t="s">
        <v>11770</v>
      </c>
      <c r="C1054" s="1" t="s">
        <v>4618</v>
      </c>
      <c r="D1054" s="1" t="s">
        <v>7458</v>
      </c>
      <c r="E1054" s="1" t="s">
        <v>11771</v>
      </c>
      <c r="F1054" s="1" t="s">
        <v>1946</v>
      </c>
      <c r="G1054" s="1" t="s">
        <v>1949</v>
      </c>
      <c r="H1054" s="1" t="s">
        <v>9749</v>
      </c>
      <c r="I1054" s="1" t="s">
        <v>9701</v>
      </c>
      <c r="J1054" s="1" t="s">
        <v>7925</v>
      </c>
      <c r="K1054" s="1" t="s">
        <v>7668</v>
      </c>
      <c r="L1054" s="6">
        <v>4.9993155373032172</v>
      </c>
      <c r="M1054" s="1">
        <v>2.4</v>
      </c>
      <c r="N1054" s="6">
        <v>5</v>
      </c>
      <c r="O1054" s="1" t="s">
        <v>7847</v>
      </c>
      <c r="P1054" s="1" t="s">
        <v>9437</v>
      </c>
    </row>
    <row r="1055" spans="1:16">
      <c r="A1055" s="1" t="s">
        <v>3458</v>
      </c>
      <c r="B1055" s="1" t="s">
        <v>11772</v>
      </c>
      <c r="C1055" s="1" t="s">
        <v>4741</v>
      </c>
      <c r="D1055" s="1" t="s">
        <v>7457</v>
      </c>
      <c r="E1055" s="1" t="s">
        <v>11773</v>
      </c>
      <c r="F1055" s="1" t="s">
        <v>1963</v>
      </c>
      <c r="G1055" s="1" t="s">
        <v>1963</v>
      </c>
      <c r="H1055" s="1" t="s">
        <v>9749</v>
      </c>
      <c r="I1055" s="1" t="s">
        <v>9701</v>
      </c>
      <c r="J1055" s="1" t="s">
        <v>7925</v>
      </c>
      <c r="K1055" s="1" t="s">
        <v>7668</v>
      </c>
      <c r="L1055" s="6">
        <v>4.9993155373032172</v>
      </c>
      <c r="M1055" s="1">
        <v>1.5</v>
      </c>
      <c r="N1055" s="6">
        <v>3</v>
      </c>
      <c r="O1055" s="1" t="s">
        <v>8130</v>
      </c>
      <c r="P1055" s="1" t="s">
        <v>9574</v>
      </c>
    </row>
    <row r="1056" spans="1:16">
      <c r="A1056" s="1" t="s">
        <v>3516</v>
      </c>
      <c r="B1056" s="1" t="s">
        <v>11774</v>
      </c>
      <c r="C1056" s="1" t="s">
        <v>4791</v>
      </c>
      <c r="D1056" s="1" t="s">
        <v>7457</v>
      </c>
      <c r="E1056" s="1" t="s">
        <v>11773</v>
      </c>
      <c r="F1056" s="1" t="s">
        <v>1963</v>
      </c>
      <c r="G1056" s="1" t="s">
        <v>1963</v>
      </c>
      <c r="H1056" s="1" t="s">
        <v>9749</v>
      </c>
      <c r="I1056" s="1" t="s">
        <v>7690</v>
      </c>
      <c r="J1056" s="1" t="s">
        <v>7925</v>
      </c>
      <c r="K1056" s="1" t="s">
        <v>7668</v>
      </c>
      <c r="L1056" s="6">
        <v>4.9993155373032172</v>
      </c>
      <c r="M1056" s="1">
        <v>2.875</v>
      </c>
      <c r="N1056" s="6">
        <v>5</v>
      </c>
      <c r="O1056" s="1" t="s">
        <v>9575</v>
      </c>
      <c r="P1056" s="1" t="s">
        <v>9576</v>
      </c>
    </row>
    <row r="1057" spans="1:16">
      <c r="A1057" s="1" t="s">
        <v>3503</v>
      </c>
      <c r="B1057" s="1" t="s">
        <v>11775</v>
      </c>
      <c r="C1057" s="1" t="s">
        <v>4781</v>
      </c>
      <c r="D1057" s="1" t="s">
        <v>7457</v>
      </c>
      <c r="E1057" s="1" t="s">
        <v>11773</v>
      </c>
      <c r="F1057" s="1" t="s">
        <v>1963</v>
      </c>
      <c r="G1057" s="1" t="s">
        <v>1963</v>
      </c>
      <c r="H1057" s="1" t="s">
        <v>9749</v>
      </c>
      <c r="I1057" s="1" t="s">
        <v>9701</v>
      </c>
      <c r="J1057" s="1" t="s">
        <v>7925</v>
      </c>
      <c r="K1057" s="1" t="s">
        <v>7668</v>
      </c>
      <c r="L1057" s="6">
        <v>5.0020533880903493</v>
      </c>
      <c r="M1057" s="1">
        <v>3.25</v>
      </c>
      <c r="N1057" s="6">
        <v>5</v>
      </c>
      <c r="O1057" s="1" t="s">
        <v>9577</v>
      </c>
      <c r="P1057" s="1" t="s">
        <v>8798</v>
      </c>
    </row>
    <row r="1058" spans="1:16">
      <c r="A1058" s="1" t="s">
        <v>3445</v>
      </c>
      <c r="B1058" s="1" t="s">
        <v>11776</v>
      </c>
      <c r="C1058" s="1" t="s">
        <v>4731</v>
      </c>
      <c r="D1058" s="1" t="s">
        <v>7457</v>
      </c>
      <c r="E1058" s="1" t="s">
        <v>11773</v>
      </c>
      <c r="F1058" s="1" t="s">
        <v>1963</v>
      </c>
      <c r="G1058" s="1" t="s">
        <v>1963</v>
      </c>
      <c r="H1058" s="1" t="s">
        <v>9749</v>
      </c>
      <c r="I1058" s="1" t="s">
        <v>9701</v>
      </c>
      <c r="J1058" s="1" t="s">
        <v>7925</v>
      </c>
      <c r="K1058" s="1" t="s">
        <v>7668</v>
      </c>
      <c r="L1058" s="6">
        <v>10.001368925393566</v>
      </c>
      <c r="M1058" s="1">
        <v>3.75</v>
      </c>
      <c r="N1058" s="6">
        <v>5</v>
      </c>
      <c r="O1058" s="1" t="s">
        <v>9577</v>
      </c>
      <c r="P1058" s="1" t="s">
        <v>9578</v>
      </c>
    </row>
    <row r="1059" spans="1:16">
      <c r="A1059" s="1" t="s">
        <v>3414</v>
      </c>
      <c r="B1059" s="1" t="s">
        <v>11777</v>
      </c>
      <c r="C1059" s="1" t="s">
        <v>4703</v>
      </c>
      <c r="D1059" s="1" t="s">
        <v>7457</v>
      </c>
      <c r="E1059" s="1" t="s">
        <v>11773</v>
      </c>
      <c r="F1059" s="1" t="s">
        <v>1963</v>
      </c>
      <c r="G1059" s="1" t="s">
        <v>1963</v>
      </c>
      <c r="H1059" s="1" t="s">
        <v>9749</v>
      </c>
      <c r="I1059" s="1" t="s">
        <v>7690</v>
      </c>
      <c r="J1059" s="1" t="s">
        <v>7925</v>
      </c>
      <c r="K1059" s="1" t="s">
        <v>7668</v>
      </c>
      <c r="L1059" s="6">
        <v>9.9986310746064344</v>
      </c>
      <c r="M1059" s="1">
        <v>3.625</v>
      </c>
      <c r="N1059" s="6">
        <v>5</v>
      </c>
      <c r="O1059" s="1" t="s">
        <v>9575</v>
      </c>
      <c r="P1059" s="1" t="s">
        <v>9579</v>
      </c>
    </row>
    <row r="1060" spans="1:16">
      <c r="A1060" s="1" t="s">
        <v>3232</v>
      </c>
      <c r="B1060" s="1" t="s">
        <v>11778</v>
      </c>
      <c r="C1060" s="1" t="s">
        <v>4537</v>
      </c>
      <c r="D1060" s="1" t="s">
        <v>7456</v>
      </c>
      <c r="E1060" s="1" t="s">
        <v>11779</v>
      </c>
      <c r="F1060" s="1" t="s">
        <v>1948</v>
      </c>
      <c r="G1060" s="1" t="s">
        <v>1948</v>
      </c>
      <c r="H1060" s="1" t="s">
        <v>7576</v>
      </c>
      <c r="I1060" s="1" t="s">
        <v>9701</v>
      </c>
      <c r="J1060" s="1" t="s">
        <v>7649</v>
      </c>
      <c r="K1060" s="1" t="s">
        <v>9701</v>
      </c>
      <c r="L1060" s="6">
        <v>3.0006844626967832</v>
      </c>
      <c r="M1060" s="1">
        <v>0.875</v>
      </c>
      <c r="N1060" s="6">
        <v>7</v>
      </c>
      <c r="O1060" s="1" t="s">
        <v>7868</v>
      </c>
      <c r="P1060" s="1" t="s">
        <v>9580</v>
      </c>
    </row>
    <row r="1061" spans="1:16">
      <c r="A1061" s="1" t="s">
        <v>3324</v>
      </c>
      <c r="B1061" s="1" t="s">
        <v>11780</v>
      </c>
      <c r="C1061" s="1" t="s">
        <v>4617</v>
      </c>
      <c r="D1061" s="1" t="s">
        <v>7456</v>
      </c>
      <c r="E1061" s="1" t="s">
        <v>11781</v>
      </c>
      <c r="F1061" s="1" t="s">
        <v>1948</v>
      </c>
      <c r="G1061" s="1" t="s">
        <v>1948</v>
      </c>
      <c r="H1061" s="1" t="s">
        <v>7576</v>
      </c>
      <c r="I1061" s="1" t="s">
        <v>9701</v>
      </c>
      <c r="J1061" s="1" t="s">
        <v>7649</v>
      </c>
      <c r="K1061" s="1" t="s">
        <v>9701</v>
      </c>
      <c r="L1061" s="6">
        <v>2.9979466119096507</v>
      </c>
      <c r="M1061" s="1">
        <v>1</v>
      </c>
      <c r="N1061" s="6">
        <v>3</v>
      </c>
      <c r="O1061" s="1" t="s">
        <v>7837</v>
      </c>
      <c r="P1061" s="1" t="s">
        <v>7838</v>
      </c>
    </row>
    <row r="1062" spans="1:16">
      <c r="A1062" s="1" t="s">
        <v>3743</v>
      </c>
      <c r="B1062" s="1" t="s">
        <v>11782</v>
      </c>
      <c r="C1062" s="1" t="s">
        <v>4990</v>
      </c>
      <c r="D1062" s="1" t="s">
        <v>7456</v>
      </c>
      <c r="E1062" s="1" t="s">
        <v>11779</v>
      </c>
      <c r="F1062" s="1" t="s">
        <v>1948</v>
      </c>
      <c r="G1062" s="1" t="s">
        <v>1948</v>
      </c>
      <c r="H1062" s="1" t="s">
        <v>7576</v>
      </c>
      <c r="I1062" s="1" t="s">
        <v>9701</v>
      </c>
      <c r="J1062" s="1" t="s">
        <v>9701</v>
      </c>
      <c r="K1062" s="1" t="s">
        <v>9701</v>
      </c>
      <c r="L1062" s="6">
        <v>3.0006844626967832</v>
      </c>
      <c r="M1062" s="1">
        <v>2.5</v>
      </c>
      <c r="N1062" s="6">
        <v>5</v>
      </c>
      <c r="O1062" s="1" t="s">
        <v>9037</v>
      </c>
      <c r="P1062" s="1" t="s">
        <v>8779</v>
      </c>
    </row>
    <row r="1063" spans="1:16">
      <c r="A1063" s="1" t="s">
        <v>3827</v>
      </c>
      <c r="B1063" s="1" t="s">
        <v>11783</v>
      </c>
      <c r="C1063" s="1" t="s">
        <v>5060</v>
      </c>
      <c r="D1063" s="1" t="s">
        <v>7456</v>
      </c>
      <c r="E1063" s="1" t="s">
        <v>11779</v>
      </c>
      <c r="F1063" s="1" t="s">
        <v>1948</v>
      </c>
      <c r="G1063" s="1" t="s">
        <v>1948</v>
      </c>
      <c r="H1063" s="1" t="s">
        <v>7576</v>
      </c>
      <c r="I1063" s="1" t="s">
        <v>9701</v>
      </c>
      <c r="J1063" s="1" t="s">
        <v>9701</v>
      </c>
      <c r="K1063" s="1" t="s">
        <v>9701</v>
      </c>
      <c r="L1063" s="6">
        <v>2.9979466119096507</v>
      </c>
      <c r="M1063" s="1">
        <v>2.375</v>
      </c>
      <c r="N1063" s="6">
        <v>5</v>
      </c>
      <c r="O1063" s="1" t="s">
        <v>9581</v>
      </c>
      <c r="P1063" s="1" t="s">
        <v>9236</v>
      </c>
    </row>
    <row r="1064" spans="1:16">
      <c r="A1064" s="1" t="s">
        <v>3826</v>
      </c>
      <c r="B1064" s="1" t="s">
        <v>11784</v>
      </c>
      <c r="C1064" s="1" t="s">
        <v>5061</v>
      </c>
      <c r="D1064" s="1" t="s">
        <v>7456</v>
      </c>
      <c r="E1064" s="1" t="s">
        <v>11779</v>
      </c>
      <c r="F1064" s="1" t="s">
        <v>1948</v>
      </c>
      <c r="G1064" s="1" t="s">
        <v>1948</v>
      </c>
      <c r="H1064" s="1" t="s">
        <v>7576</v>
      </c>
      <c r="I1064" s="1" t="s">
        <v>9701</v>
      </c>
      <c r="J1064" s="1" t="s">
        <v>9701</v>
      </c>
      <c r="K1064" s="1" t="s">
        <v>9701</v>
      </c>
      <c r="L1064" s="6">
        <v>3.0006844626967832</v>
      </c>
      <c r="M1064" s="1">
        <v>2.1613799999999999</v>
      </c>
      <c r="N1064" s="6">
        <v>4</v>
      </c>
      <c r="O1064" s="1" t="s">
        <v>8718</v>
      </c>
      <c r="P1064" s="1" t="s">
        <v>8141</v>
      </c>
    </row>
    <row r="1065" spans="1:16">
      <c r="A1065" s="1" t="s">
        <v>3530</v>
      </c>
      <c r="B1065" s="1" t="s">
        <v>11785</v>
      </c>
      <c r="C1065" s="1" t="s">
        <v>4804</v>
      </c>
      <c r="D1065" s="1" t="s">
        <v>7456</v>
      </c>
      <c r="E1065" s="1" t="s">
        <v>11779</v>
      </c>
      <c r="F1065" s="1" t="s">
        <v>1948</v>
      </c>
      <c r="G1065" s="1" t="s">
        <v>1948</v>
      </c>
      <c r="H1065" s="1" t="s">
        <v>7576</v>
      </c>
      <c r="I1065" s="1" t="s">
        <v>7673</v>
      </c>
      <c r="J1065" s="1" t="s">
        <v>9701</v>
      </c>
      <c r="K1065" s="1" t="s">
        <v>9701</v>
      </c>
      <c r="L1065" s="6">
        <v>4.9993155373032172</v>
      </c>
      <c r="M1065" s="1">
        <v>1.07863</v>
      </c>
      <c r="N1065" s="6">
        <v>3.5</v>
      </c>
      <c r="O1065" s="1" t="s">
        <v>8718</v>
      </c>
      <c r="P1065" s="1" t="s">
        <v>8719</v>
      </c>
    </row>
    <row r="1066" spans="1:16">
      <c r="A1066" s="1" t="s">
        <v>3467</v>
      </c>
      <c r="B1066" s="1" t="s">
        <v>11786</v>
      </c>
      <c r="C1066" s="1" t="s">
        <v>4749</v>
      </c>
      <c r="D1066" s="1" t="s">
        <v>7456</v>
      </c>
      <c r="E1066" s="1" t="s">
        <v>11779</v>
      </c>
      <c r="F1066" s="1" t="s">
        <v>1948</v>
      </c>
      <c r="G1066" s="1" t="s">
        <v>1948</v>
      </c>
      <c r="H1066" s="1" t="s">
        <v>7576</v>
      </c>
      <c r="I1066" s="1" t="s">
        <v>9701</v>
      </c>
      <c r="J1066" s="1" t="s">
        <v>7649</v>
      </c>
      <c r="K1066" s="1" t="s">
        <v>9701</v>
      </c>
      <c r="L1066" s="6">
        <v>2.9979466119096507</v>
      </c>
      <c r="M1066" s="1">
        <v>0.97888000000000008</v>
      </c>
      <c r="N1066" s="6">
        <v>5</v>
      </c>
      <c r="O1066" s="1" t="s">
        <v>8181</v>
      </c>
      <c r="P1066" s="1" t="s">
        <v>8599</v>
      </c>
    </row>
    <row r="1067" spans="1:16">
      <c r="A1067" s="1" t="s">
        <v>3510</v>
      </c>
      <c r="B1067" s="1" t="s">
        <v>11787</v>
      </c>
      <c r="C1067" s="1" t="s">
        <v>4786</v>
      </c>
      <c r="D1067" s="1" t="s">
        <v>7456</v>
      </c>
      <c r="E1067" s="1" t="s">
        <v>11779</v>
      </c>
      <c r="F1067" s="1" t="s">
        <v>1948</v>
      </c>
      <c r="G1067" s="1" t="s">
        <v>1948</v>
      </c>
      <c r="H1067" s="1" t="s">
        <v>7576</v>
      </c>
      <c r="I1067" s="1" t="s">
        <v>7673</v>
      </c>
      <c r="J1067" s="1" t="s">
        <v>9701</v>
      </c>
      <c r="K1067" s="1" t="s">
        <v>9701</v>
      </c>
      <c r="L1067" s="6">
        <v>3.0006844626967832</v>
      </c>
      <c r="M1067" s="1">
        <v>0.97375000000000012</v>
      </c>
      <c r="N1067" s="6">
        <v>5</v>
      </c>
      <c r="O1067" s="1" t="s">
        <v>9177</v>
      </c>
      <c r="P1067" s="1" t="s">
        <v>8943</v>
      </c>
    </row>
    <row r="1068" spans="1:16">
      <c r="A1068" s="1" t="s">
        <v>3534</v>
      </c>
      <c r="B1068" s="1" t="s">
        <v>11788</v>
      </c>
      <c r="C1068" s="1" t="s">
        <v>4808</v>
      </c>
      <c r="D1068" s="1" t="s">
        <v>7456</v>
      </c>
      <c r="E1068" s="1" t="s">
        <v>11789</v>
      </c>
      <c r="F1068" s="1" t="s">
        <v>1948</v>
      </c>
      <c r="G1068" s="1" t="s">
        <v>1948</v>
      </c>
      <c r="H1068" s="1" t="s">
        <v>7576</v>
      </c>
      <c r="I1068" s="1" t="s">
        <v>7673</v>
      </c>
      <c r="J1068" s="1" t="s">
        <v>9701</v>
      </c>
      <c r="K1068" s="1" t="s">
        <v>9701</v>
      </c>
      <c r="L1068" s="6">
        <v>3.0006844626967832</v>
      </c>
      <c r="M1068" s="1">
        <v>0.87712999999999997</v>
      </c>
      <c r="N1068" s="6">
        <v>3</v>
      </c>
      <c r="O1068" s="1" t="s">
        <v>9582</v>
      </c>
      <c r="P1068" s="1" t="s">
        <v>9583</v>
      </c>
    </row>
    <row r="1069" spans="1:16">
      <c r="A1069" s="1" t="s">
        <v>3617</v>
      </c>
      <c r="B1069" s="1" t="s">
        <v>11790</v>
      </c>
      <c r="C1069" s="1" t="s">
        <v>4885</v>
      </c>
      <c r="D1069" s="1" t="s">
        <v>7456</v>
      </c>
      <c r="E1069" s="1" t="s">
        <v>11781</v>
      </c>
      <c r="F1069" s="1" t="s">
        <v>1948</v>
      </c>
      <c r="G1069" s="1" t="s">
        <v>1948</v>
      </c>
      <c r="H1069" s="1" t="s">
        <v>7576</v>
      </c>
      <c r="I1069" s="1" t="s">
        <v>9701</v>
      </c>
      <c r="J1069" s="1" t="s">
        <v>7649</v>
      </c>
      <c r="K1069" s="1" t="s">
        <v>9701</v>
      </c>
      <c r="L1069" s="6">
        <v>3.0006844626967832</v>
      </c>
      <c r="M1069" s="1">
        <v>1.01088</v>
      </c>
      <c r="N1069" s="6">
        <v>3</v>
      </c>
      <c r="O1069" s="1" t="s">
        <v>8582</v>
      </c>
      <c r="P1069" s="1" t="s">
        <v>9447</v>
      </c>
    </row>
    <row r="1070" spans="1:16">
      <c r="A1070" s="1" t="s">
        <v>3431</v>
      </c>
      <c r="B1070" s="1" t="s">
        <v>11791</v>
      </c>
      <c r="C1070" s="1" t="s">
        <v>4718</v>
      </c>
      <c r="D1070" s="1" t="s">
        <v>7455</v>
      </c>
      <c r="E1070" s="1" t="s">
        <v>11792</v>
      </c>
      <c r="F1070" s="1" t="s">
        <v>1982</v>
      </c>
      <c r="G1070" s="1" t="s">
        <v>1987</v>
      </c>
      <c r="H1070" s="1" t="s">
        <v>9749</v>
      </c>
      <c r="I1070" s="1" t="s">
        <v>9701</v>
      </c>
      <c r="J1070" s="1" t="s">
        <v>9701</v>
      </c>
      <c r="K1070" s="1" t="s">
        <v>9701</v>
      </c>
      <c r="L1070" s="6">
        <v>3.0006844626967832</v>
      </c>
      <c r="M1070" s="1">
        <v>3.4</v>
      </c>
      <c r="N1070" s="6">
        <v>2</v>
      </c>
      <c r="O1070" s="1" t="s">
        <v>9171</v>
      </c>
      <c r="P1070" s="1" t="s">
        <v>9584</v>
      </c>
    </row>
    <row r="1071" spans="1:16">
      <c r="A1071" s="1" t="s">
        <v>3386</v>
      </c>
      <c r="B1071" s="1" t="s">
        <v>11793</v>
      </c>
      <c r="C1071" s="1" t="s">
        <v>4677</v>
      </c>
      <c r="D1071" s="1" t="s">
        <v>7454</v>
      </c>
      <c r="E1071" s="1" t="s">
        <v>11794</v>
      </c>
      <c r="F1071" s="1" t="s">
        <v>6234</v>
      </c>
      <c r="G1071" s="1" t="s">
        <v>6234</v>
      </c>
      <c r="H1071" s="1" t="s">
        <v>9749</v>
      </c>
      <c r="I1071" s="1" t="s">
        <v>9701</v>
      </c>
      <c r="J1071" s="1" t="s">
        <v>7895</v>
      </c>
      <c r="K1071" s="1" t="s">
        <v>9701</v>
      </c>
      <c r="L1071" s="6">
        <v>3.0006844626967832</v>
      </c>
      <c r="M1071" s="1">
        <v>5.25</v>
      </c>
      <c r="N1071" s="6">
        <v>2</v>
      </c>
      <c r="O1071" s="1" t="s">
        <v>8105</v>
      </c>
      <c r="P1071" s="1" t="s">
        <v>8106</v>
      </c>
    </row>
    <row r="1072" spans="1:16">
      <c r="A1072" s="1" t="s">
        <v>3749</v>
      </c>
      <c r="B1072" s="1" t="s">
        <v>11795</v>
      </c>
      <c r="C1072" s="1" t="s">
        <v>4996</v>
      </c>
      <c r="D1072" s="1" t="s">
        <v>7453</v>
      </c>
      <c r="E1072" s="1" t="s">
        <v>11796</v>
      </c>
      <c r="F1072" s="1" t="s">
        <v>1963</v>
      </c>
      <c r="G1072" s="1" t="s">
        <v>1963</v>
      </c>
      <c r="H1072" s="1" t="s">
        <v>9750</v>
      </c>
      <c r="I1072" s="1" t="s">
        <v>9701</v>
      </c>
      <c r="J1072" s="1" t="s">
        <v>9701</v>
      </c>
      <c r="K1072" s="1" t="s">
        <v>9701</v>
      </c>
      <c r="L1072" s="6">
        <v>2.9979466119096507</v>
      </c>
      <c r="M1072" s="1">
        <v>2.5</v>
      </c>
      <c r="N1072" s="6">
        <v>5</v>
      </c>
      <c r="O1072" s="1" t="s">
        <v>9049</v>
      </c>
      <c r="P1072" s="1" t="s">
        <v>9585</v>
      </c>
    </row>
    <row r="1073" spans="1:16">
      <c r="A1073" s="1" t="s">
        <v>3654</v>
      </c>
      <c r="B1073" s="1" t="s">
        <v>11797</v>
      </c>
      <c r="C1073" s="1" t="s">
        <v>4919</v>
      </c>
      <c r="D1073" s="1" t="s">
        <v>7453</v>
      </c>
      <c r="E1073" s="1" t="s">
        <v>11796</v>
      </c>
      <c r="F1073" s="1" t="s">
        <v>1963</v>
      </c>
      <c r="G1073" s="1" t="s">
        <v>1963</v>
      </c>
      <c r="H1073" s="1" t="s">
        <v>9750</v>
      </c>
      <c r="I1073" s="1" t="s">
        <v>9701</v>
      </c>
      <c r="J1073" s="1" t="s">
        <v>9701</v>
      </c>
      <c r="K1073" s="1" t="s">
        <v>9701</v>
      </c>
      <c r="L1073" s="6">
        <v>4.9993155373032172</v>
      </c>
      <c r="M1073" s="1">
        <v>3.15</v>
      </c>
      <c r="N1073" s="6">
        <v>7</v>
      </c>
      <c r="O1073" s="1" t="s">
        <v>9049</v>
      </c>
      <c r="P1073" s="1" t="s">
        <v>9230</v>
      </c>
    </row>
    <row r="1074" spans="1:16">
      <c r="A1074" s="1" t="s">
        <v>3314</v>
      </c>
      <c r="B1074" s="1" t="s">
        <v>11798</v>
      </c>
      <c r="C1074" s="1" t="s">
        <v>4609</v>
      </c>
      <c r="D1074" s="1" t="s">
        <v>7453</v>
      </c>
      <c r="E1074" s="1" t="s">
        <v>11796</v>
      </c>
      <c r="F1074" s="1" t="s">
        <v>1963</v>
      </c>
      <c r="G1074" s="1" t="s">
        <v>1963</v>
      </c>
      <c r="H1074" s="1" t="s">
        <v>9750</v>
      </c>
      <c r="I1074" s="1" t="s">
        <v>9701</v>
      </c>
      <c r="J1074" s="1" t="s">
        <v>7649</v>
      </c>
      <c r="K1074" s="1" t="s">
        <v>7653</v>
      </c>
      <c r="L1074" s="6">
        <v>9.9986310746064344</v>
      </c>
      <c r="M1074" s="1">
        <v>4.5</v>
      </c>
      <c r="N1074" s="6">
        <v>3</v>
      </c>
      <c r="O1074" s="1" t="s">
        <v>9049</v>
      </c>
      <c r="P1074" s="1" t="s">
        <v>9586</v>
      </c>
    </row>
    <row r="1075" spans="1:16">
      <c r="A1075" s="1" t="s">
        <v>3363</v>
      </c>
      <c r="B1075" s="1" t="s">
        <v>11799</v>
      </c>
      <c r="C1075" s="1" t="s">
        <v>4654</v>
      </c>
      <c r="D1075" s="1" t="s">
        <v>7452</v>
      </c>
      <c r="E1075" s="1" t="s">
        <v>11800</v>
      </c>
      <c r="F1075" s="1" t="s">
        <v>1948</v>
      </c>
      <c r="G1075" s="1" t="s">
        <v>1948</v>
      </c>
      <c r="H1075" s="1" t="s">
        <v>9749</v>
      </c>
      <c r="I1075" s="1" t="s">
        <v>9701</v>
      </c>
      <c r="J1075" s="1" t="s">
        <v>9701</v>
      </c>
      <c r="K1075" s="1" t="s">
        <v>9701</v>
      </c>
      <c r="L1075" s="6">
        <v>0.99657768651608492</v>
      </c>
      <c r="M1075" s="1">
        <v>1</v>
      </c>
      <c r="N1075" s="6">
        <v>0.5</v>
      </c>
      <c r="O1075" s="1" t="s">
        <v>8592</v>
      </c>
      <c r="P1075" s="1" t="s">
        <v>9587</v>
      </c>
    </row>
    <row r="1076" spans="1:16">
      <c r="A1076" s="1" t="s">
        <v>3627</v>
      </c>
      <c r="B1076" s="1" t="s">
        <v>11801</v>
      </c>
      <c r="C1076" s="1" t="s">
        <v>4895</v>
      </c>
      <c r="D1076" s="1" t="s">
        <v>7452</v>
      </c>
      <c r="E1076" s="1" t="s">
        <v>11802</v>
      </c>
      <c r="F1076" s="1" t="s">
        <v>1948</v>
      </c>
      <c r="G1076" s="1" t="s">
        <v>1948</v>
      </c>
      <c r="H1076" s="1" t="s">
        <v>9749</v>
      </c>
      <c r="I1076" s="1" t="s">
        <v>7673</v>
      </c>
      <c r="J1076" s="1" t="s">
        <v>7649</v>
      </c>
      <c r="K1076" s="1" t="s">
        <v>9701</v>
      </c>
      <c r="L1076" s="6">
        <v>4.9993155373032172</v>
      </c>
      <c r="M1076" s="1">
        <v>1.8</v>
      </c>
      <c r="N1076" s="6">
        <v>5</v>
      </c>
      <c r="O1076" s="1" t="s">
        <v>7809</v>
      </c>
      <c r="P1076" s="1" t="s">
        <v>7810</v>
      </c>
    </row>
    <row r="1077" spans="1:16">
      <c r="A1077" s="1" t="s">
        <v>3483</v>
      </c>
      <c r="B1077" s="1" t="s">
        <v>11803</v>
      </c>
      <c r="C1077" s="1" t="s">
        <v>4764</v>
      </c>
      <c r="D1077" s="1" t="s">
        <v>7451</v>
      </c>
      <c r="E1077" s="1" t="s">
        <v>11804</v>
      </c>
      <c r="F1077" s="1" t="s">
        <v>2023</v>
      </c>
      <c r="G1077" s="1" t="s">
        <v>2023</v>
      </c>
      <c r="H1077" s="1" t="s">
        <v>9749</v>
      </c>
      <c r="I1077" s="1" t="s">
        <v>9701</v>
      </c>
      <c r="J1077" s="1" t="s">
        <v>9701</v>
      </c>
      <c r="K1077" s="1" t="s">
        <v>9701</v>
      </c>
      <c r="L1077" s="6">
        <v>2.9979466119096507</v>
      </c>
      <c r="M1077" s="1">
        <v>4</v>
      </c>
      <c r="N1077" s="6">
        <v>1.78</v>
      </c>
      <c r="O1077" s="1" t="s">
        <v>7670</v>
      </c>
      <c r="P1077" s="1" t="s">
        <v>7904</v>
      </c>
    </row>
    <row r="1078" spans="1:16">
      <c r="A1078" s="1" t="s">
        <v>3973</v>
      </c>
      <c r="B1078" s="1" t="s">
        <v>11805</v>
      </c>
      <c r="C1078" s="1" t="s">
        <v>5133</v>
      </c>
      <c r="D1078" s="1" t="s">
        <v>7451</v>
      </c>
      <c r="E1078" s="1" t="s">
        <v>11804</v>
      </c>
      <c r="F1078" s="1" t="s">
        <v>2023</v>
      </c>
      <c r="G1078" s="1" t="s">
        <v>2023</v>
      </c>
      <c r="H1078" s="1" t="s">
        <v>9749</v>
      </c>
      <c r="I1078" s="1" t="s">
        <v>9701</v>
      </c>
      <c r="J1078" s="1" t="s">
        <v>9701</v>
      </c>
      <c r="K1078" s="1" t="s">
        <v>9701</v>
      </c>
      <c r="L1078" s="6">
        <v>0.99383983572895274</v>
      </c>
      <c r="M1078" s="1">
        <v>6.75</v>
      </c>
      <c r="N1078" s="6">
        <v>1.5</v>
      </c>
      <c r="O1078" s="1" t="s">
        <v>9247</v>
      </c>
      <c r="P1078" s="1" t="s">
        <v>8188</v>
      </c>
    </row>
    <row r="1079" spans="1:16">
      <c r="A1079" s="1" t="s">
        <v>3630</v>
      </c>
      <c r="B1079" s="1" t="s">
        <v>11806</v>
      </c>
      <c r="C1079" s="1" t="s">
        <v>4899</v>
      </c>
      <c r="D1079" s="1" t="s">
        <v>7451</v>
      </c>
      <c r="E1079" s="1" t="s">
        <v>11804</v>
      </c>
      <c r="F1079" s="1" t="s">
        <v>2023</v>
      </c>
      <c r="G1079" s="1" t="s">
        <v>2023</v>
      </c>
      <c r="H1079" s="1" t="s">
        <v>9749</v>
      </c>
      <c r="I1079" s="1" t="s">
        <v>9701</v>
      </c>
      <c r="J1079" s="1" t="s">
        <v>9701</v>
      </c>
      <c r="K1079" s="1" t="s">
        <v>9701</v>
      </c>
      <c r="L1079" s="6">
        <v>2.001368925393566</v>
      </c>
      <c r="M1079" s="1">
        <v>6.9</v>
      </c>
      <c r="N1079" s="6">
        <v>2</v>
      </c>
      <c r="O1079" s="1" t="s">
        <v>8219</v>
      </c>
      <c r="P1079" s="1" t="s">
        <v>8387</v>
      </c>
    </row>
    <row r="1080" spans="1:16">
      <c r="A1080" s="1" t="s">
        <v>3327</v>
      </c>
      <c r="B1080" s="1" t="s">
        <v>11807</v>
      </c>
      <c r="C1080" s="1" t="s">
        <v>4620</v>
      </c>
      <c r="D1080" s="1" t="s">
        <v>7450</v>
      </c>
      <c r="E1080" s="1" t="s">
        <v>11808</v>
      </c>
      <c r="F1080" s="1" t="s">
        <v>1983</v>
      </c>
      <c r="G1080" s="1" t="s">
        <v>2029</v>
      </c>
      <c r="H1080" s="1" t="s">
        <v>9749</v>
      </c>
      <c r="I1080" s="1" t="s">
        <v>9701</v>
      </c>
      <c r="J1080" s="1" t="s">
        <v>7895</v>
      </c>
      <c r="K1080" s="1" t="s">
        <v>7673</v>
      </c>
      <c r="L1080" s="6">
        <v>3.0006844626967832</v>
      </c>
      <c r="M1080" s="1">
        <v>3.2</v>
      </c>
      <c r="N1080" s="6">
        <v>2</v>
      </c>
      <c r="O1080" s="1" t="s">
        <v>9588</v>
      </c>
      <c r="P1080" s="1" t="s">
        <v>9589</v>
      </c>
    </row>
    <row r="1081" spans="1:16">
      <c r="A1081" s="1" t="s">
        <v>3474</v>
      </c>
      <c r="B1081" s="1" t="s">
        <v>11809</v>
      </c>
      <c r="C1081" s="1" t="s">
        <v>4755</v>
      </c>
      <c r="D1081" s="1" t="s">
        <v>7449</v>
      </c>
      <c r="E1081" s="1" t="s">
        <v>11810</v>
      </c>
      <c r="F1081" s="1" t="s">
        <v>1943</v>
      </c>
      <c r="G1081" s="1" t="s">
        <v>1944</v>
      </c>
      <c r="H1081" s="1" t="s">
        <v>9749</v>
      </c>
      <c r="I1081" s="1" t="s">
        <v>7690</v>
      </c>
      <c r="J1081" s="1" t="s">
        <v>7925</v>
      </c>
      <c r="K1081" s="1" t="s">
        <v>7668</v>
      </c>
      <c r="L1081" s="6">
        <v>3.0006844626967832</v>
      </c>
      <c r="M1081" s="1">
        <v>3.95</v>
      </c>
      <c r="N1081" s="6">
        <v>4</v>
      </c>
      <c r="O1081" s="1" t="s">
        <v>8094</v>
      </c>
      <c r="P1081" s="1" t="s">
        <v>8573</v>
      </c>
    </row>
    <row r="1082" spans="1:16">
      <c r="A1082" s="1" t="s">
        <v>3350</v>
      </c>
      <c r="B1082" s="1" t="s">
        <v>11811</v>
      </c>
      <c r="C1082" s="1" t="s">
        <v>4642</v>
      </c>
      <c r="D1082" s="1" t="s">
        <v>7449</v>
      </c>
      <c r="E1082" s="1" t="s">
        <v>11810</v>
      </c>
      <c r="F1082" s="1" t="s">
        <v>1943</v>
      </c>
      <c r="G1082" s="1" t="s">
        <v>1944</v>
      </c>
      <c r="H1082" s="1" t="s">
        <v>9749</v>
      </c>
      <c r="I1082" s="1" t="s">
        <v>7690</v>
      </c>
      <c r="J1082" s="1" t="s">
        <v>7925</v>
      </c>
      <c r="K1082" s="1" t="s">
        <v>7668</v>
      </c>
      <c r="L1082" s="6">
        <v>4.9993155373032172</v>
      </c>
      <c r="M1082" s="1">
        <v>4.3499999999999996</v>
      </c>
      <c r="N1082" s="6">
        <v>3</v>
      </c>
      <c r="O1082" s="1" t="s">
        <v>8094</v>
      </c>
      <c r="P1082" s="1" t="s">
        <v>8568</v>
      </c>
    </row>
    <row r="1083" spans="1:16">
      <c r="A1083" s="1" t="s">
        <v>3677</v>
      </c>
      <c r="B1083" s="1" t="s">
        <v>11812</v>
      </c>
      <c r="C1083" s="1" t="s">
        <v>4935</v>
      </c>
      <c r="D1083" s="1" t="s">
        <v>7448</v>
      </c>
      <c r="E1083" s="1" t="s">
        <v>11813</v>
      </c>
      <c r="F1083" s="1" t="s">
        <v>1951</v>
      </c>
      <c r="G1083" s="1" t="s">
        <v>1952</v>
      </c>
      <c r="H1083" s="1" t="s">
        <v>9749</v>
      </c>
      <c r="I1083" s="1" t="s">
        <v>9701</v>
      </c>
      <c r="J1083" s="1" t="s">
        <v>9701</v>
      </c>
      <c r="K1083" s="1" t="s">
        <v>9701</v>
      </c>
      <c r="L1083" s="6">
        <v>0.99657768651608492</v>
      </c>
      <c r="M1083" s="1">
        <v>4.5</v>
      </c>
      <c r="N1083" s="6">
        <v>1</v>
      </c>
      <c r="O1083" s="1" t="s">
        <v>9590</v>
      </c>
      <c r="P1083" s="1" t="s">
        <v>9236</v>
      </c>
    </row>
    <row r="1084" spans="1:16">
      <c r="A1084" s="1" t="s">
        <v>3720</v>
      </c>
      <c r="B1084" s="1" t="s">
        <v>11814</v>
      </c>
      <c r="C1084" s="1" t="s">
        <v>4968</v>
      </c>
      <c r="D1084" s="1" t="s">
        <v>7448</v>
      </c>
      <c r="E1084" s="1" t="s">
        <v>11813</v>
      </c>
      <c r="F1084" s="1" t="s">
        <v>1951</v>
      </c>
      <c r="G1084" s="1" t="s">
        <v>1952</v>
      </c>
      <c r="H1084" s="1" t="s">
        <v>9749</v>
      </c>
      <c r="I1084" s="1" t="s">
        <v>9701</v>
      </c>
      <c r="J1084" s="1" t="s">
        <v>9701</v>
      </c>
      <c r="K1084" s="1" t="s">
        <v>9701</v>
      </c>
      <c r="L1084" s="6">
        <v>0.99657768651608492</v>
      </c>
      <c r="M1084" s="1">
        <v>4.5</v>
      </c>
      <c r="N1084" s="6">
        <v>1</v>
      </c>
      <c r="O1084" s="1" t="s">
        <v>9520</v>
      </c>
      <c r="P1084" s="1" t="s">
        <v>8816</v>
      </c>
    </row>
    <row r="1085" spans="1:16">
      <c r="A1085" s="1" t="s">
        <v>3461</v>
      </c>
      <c r="B1085" s="1" t="s">
        <v>11815</v>
      </c>
      <c r="C1085" s="1" t="s">
        <v>4746</v>
      </c>
      <c r="D1085" s="1" t="s">
        <v>7447</v>
      </c>
      <c r="E1085" s="1" t="s">
        <v>11816</v>
      </c>
      <c r="F1085" s="1" t="s">
        <v>1963</v>
      </c>
      <c r="G1085" s="1" t="s">
        <v>1963</v>
      </c>
      <c r="H1085" s="1" t="s">
        <v>9750</v>
      </c>
      <c r="I1085" s="1" t="s">
        <v>9701</v>
      </c>
      <c r="J1085" s="1" t="s">
        <v>9701</v>
      </c>
      <c r="K1085" s="1" t="s">
        <v>7653</v>
      </c>
      <c r="L1085" s="6">
        <v>4.9993155373032172</v>
      </c>
      <c r="M1085" s="1">
        <v>3.5</v>
      </c>
      <c r="N1085" s="6">
        <v>8</v>
      </c>
      <c r="O1085" s="1" t="s">
        <v>9591</v>
      </c>
      <c r="P1085" s="1" t="s">
        <v>8725</v>
      </c>
    </row>
    <row r="1086" spans="1:16">
      <c r="A1086" s="1" t="s">
        <v>3421</v>
      </c>
      <c r="B1086" s="1" t="s">
        <v>11817</v>
      </c>
      <c r="C1086" s="1" t="s">
        <v>4708</v>
      </c>
      <c r="D1086" s="1" t="s">
        <v>7446</v>
      </c>
      <c r="E1086" s="1" t="s">
        <v>11818</v>
      </c>
      <c r="F1086" s="1" t="s">
        <v>2021</v>
      </c>
      <c r="G1086" s="1" t="s">
        <v>2022</v>
      </c>
      <c r="H1086" s="1" t="s">
        <v>9749</v>
      </c>
      <c r="I1086" s="1" t="s">
        <v>9701</v>
      </c>
      <c r="J1086" s="1" t="s">
        <v>9701</v>
      </c>
      <c r="K1086" s="1" t="s">
        <v>9701</v>
      </c>
      <c r="L1086" s="6">
        <v>3.0006844626967832</v>
      </c>
      <c r="M1086" s="1">
        <v>4.3</v>
      </c>
      <c r="N1086" s="6">
        <v>3</v>
      </c>
      <c r="O1086" s="1" t="s">
        <v>7896</v>
      </c>
      <c r="P1086" s="1" t="s">
        <v>8194</v>
      </c>
    </row>
    <row r="1087" spans="1:16">
      <c r="A1087" s="1" t="s">
        <v>3666</v>
      </c>
      <c r="B1087" s="1" t="s">
        <v>11819</v>
      </c>
      <c r="C1087" s="1" t="s">
        <v>4928</v>
      </c>
      <c r="D1087" s="1" t="s">
        <v>7445</v>
      </c>
      <c r="E1087" s="1" t="s">
        <v>11820</v>
      </c>
      <c r="F1087" s="1" t="s">
        <v>7563</v>
      </c>
      <c r="G1087" s="1" t="s">
        <v>7564</v>
      </c>
      <c r="H1087" s="1" t="s">
        <v>9749</v>
      </c>
      <c r="I1087" s="1" t="s">
        <v>9701</v>
      </c>
      <c r="J1087" s="1" t="s">
        <v>9701</v>
      </c>
      <c r="K1087" s="1" t="s">
        <v>9701</v>
      </c>
      <c r="L1087" s="6">
        <v>3.0006844626967832</v>
      </c>
      <c r="M1087" s="1">
        <v>7.8</v>
      </c>
      <c r="N1087" s="6">
        <v>0.27</v>
      </c>
      <c r="O1087" s="1" t="s">
        <v>9592</v>
      </c>
      <c r="P1087" s="1" t="s">
        <v>9593</v>
      </c>
    </row>
    <row r="1088" spans="1:16">
      <c r="A1088" s="1" t="s">
        <v>3347</v>
      </c>
      <c r="B1088" s="1" t="s">
        <v>11821</v>
      </c>
      <c r="C1088" s="1" t="s">
        <v>4639</v>
      </c>
      <c r="D1088" s="1" t="s">
        <v>7444</v>
      </c>
      <c r="E1088" s="1" t="s">
        <v>11822</v>
      </c>
      <c r="F1088" s="1" t="s">
        <v>1963</v>
      </c>
      <c r="G1088" s="1" t="s">
        <v>1963</v>
      </c>
      <c r="H1088" s="1" t="s">
        <v>9750</v>
      </c>
      <c r="I1088" s="1" t="s">
        <v>9701</v>
      </c>
      <c r="J1088" s="1" t="s">
        <v>7680</v>
      </c>
      <c r="K1088" s="1" t="s">
        <v>9701</v>
      </c>
      <c r="L1088" s="6">
        <v>4.9993155373032172</v>
      </c>
      <c r="M1088" s="1">
        <v>3</v>
      </c>
      <c r="N1088" s="6">
        <v>5</v>
      </c>
      <c r="O1088" s="1" t="s">
        <v>9594</v>
      </c>
      <c r="P1088" s="1" t="s">
        <v>9207</v>
      </c>
    </row>
    <row r="1089" spans="1:16">
      <c r="A1089" s="1" t="s">
        <v>3507</v>
      </c>
      <c r="B1089" s="1" t="s">
        <v>11823</v>
      </c>
      <c r="C1089" s="1" t="s">
        <v>4783</v>
      </c>
      <c r="D1089" s="1" t="s">
        <v>7443</v>
      </c>
      <c r="E1089" s="1" t="s">
        <v>11824</v>
      </c>
      <c r="F1089" s="1" t="s">
        <v>2021</v>
      </c>
      <c r="G1089" s="1" t="s">
        <v>2022</v>
      </c>
      <c r="H1089" s="1" t="s">
        <v>9749</v>
      </c>
      <c r="I1089" s="1" t="s">
        <v>9701</v>
      </c>
      <c r="J1089" s="1" t="s">
        <v>9701</v>
      </c>
      <c r="K1089" s="1" t="s">
        <v>9701</v>
      </c>
      <c r="L1089" s="6">
        <v>3.0006844626967832</v>
      </c>
      <c r="M1089" s="1">
        <v>5.8</v>
      </c>
      <c r="N1089" s="6">
        <v>4.42</v>
      </c>
      <c r="O1089" s="1" t="s">
        <v>7763</v>
      </c>
      <c r="P1089" s="1" t="s">
        <v>8156</v>
      </c>
    </row>
    <row r="1090" spans="1:16">
      <c r="A1090" s="1" t="s">
        <v>3596</v>
      </c>
      <c r="B1090" s="1" t="s">
        <v>11825</v>
      </c>
      <c r="C1090" s="1" t="s">
        <v>4783</v>
      </c>
      <c r="D1090" s="1" t="s">
        <v>7443</v>
      </c>
      <c r="E1090" s="1" t="s">
        <v>11824</v>
      </c>
      <c r="F1090" s="1" t="s">
        <v>2021</v>
      </c>
      <c r="G1090" s="1" t="s">
        <v>2022</v>
      </c>
      <c r="H1090" s="1" t="s">
        <v>9749</v>
      </c>
      <c r="I1090" s="1" t="s">
        <v>9701</v>
      </c>
      <c r="J1090" s="1" t="s">
        <v>9701</v>
      </c>
      <c r="K1090" s="1" t="s">
        <v>9701</v>
      </c>
      <c r="L1090" s="6">
        <v>2.2806297056810405</v>
      </c>
      <c r="M1090" s="1">
        <v>5.8</v>
      </c>
      <c r="N1090" s="6">
        <v>3</v>
      </c>
      <c r="O1090" s="1" t="s">
        <v>8722</v>
      </c>
      <c r="P1090" s="1" t="s">
        <v>8156</v>
      </c>
    </row>
    <row r="1091" spans="1:16">
      <c r="A1091" s="1" t="s">
        <v>3625</v>
      </c>
      <c r="B1091" s="1" t="s">
        <v>11826</v>
      </c>
      <c r="C1091" s="1" t="s">
        <v>4892</v>
      </c>
      <c r="D1091" s="1" t="s">
        <v>7442</v>
      </c>
      <c r="E1091" s="1" t="s">
        <v>11827</v>
      </c>
      <c r="F1091" s="1" t="s">
        <v>1972</v>
      </c>
      <c r="G1091" s="1" t="s">
        <v>2088</v>
      </c>
      <c r="H1091" s="1" t="s">
        <v>9749</v>
      </c>
      <c r="I1091" s="1" t="s">
        <v>9701</v>
      </c>
      <c r="J1091" s="1" t="s">
        <v>9701</v>
      </c>
      <c r="K1091" s="1" t="s">
        <v>9701</v>
      </c>
      <c r="L1091" s="6">
        <v>2.9979466119096507</v>
      </c>
      <c r="M1091" s="1">
        <v>5.5</v>
      </c>
      <c r="N1091" s="6">
        <v>1.6</v>
      </c>
      <c r="O1091" s="1" t="s">
        <v>8815</v>
      </c>
      <c r="P1091" s="1" t="s">
        <v>9443</v>
      </c>
    </row>
    <row r="1092" spans="1:16">
      <c r="A1092" s="1" t="s">
        <v>3427</v>
      </c>
      <c r="B1092" s="1" t="s">
        <v>11828</v>
      </c>
      <c r="C1092" s="1" t="s">
        <v>4714</v>
      </c>
      <c r="D1092" s="1" t="s">
        <v>7441</v>
      </c>
      <c r="E1092" s="1" t="s">
        <v>11829</v>
      </c>
      <c r="F1092" s="1" t="s">
        <v>2017</v>
      </c>
      <c r="G1092" s="1" t="s">
        <v>2018</v>
      </c>
      <c r="H1092" s="1" t="s">
        <v>9749</v>
      </c>
      <c r="I1092" s="1" t="s">
        <v>9701</v>
      </c>
      <c r="J1092" s="1" t="s">
        <v>9701</v>
      </c>
      <c r="K1092" s="1" t="s">
        <v>7832</v>
      </c>
      <c r="L1092" s="6">
        <v>3.0006844626967832</v>
      </c>
      <c r="M1092" s="1">
        <v>7.5</v>
      </c>
      <c r="N1092" s="6">
        <v>2</v>
      </c>
      <c r="O1092" s="1" t="s">
        <v>7793</v>
      </c>
      <c r="P1092" s="1" t="s">
        <v>7794</v>
      </c>
    </row>
    <row r="1093" spans="1:16">
      <c r="A1093" s="1" t="s">
        <v>3762</v>
      </c>
      <c r="B1093" s="1" t="s">
        <v>11830</v>
      </c>
      <c r="C1093" s="1" t="s">
        <v>5005</v>
      </c>
      <c r="D1093" s="1" t="s">
        <v>7440</v>
      </c>
      <c r="E1093" s="1" t="s">
        <v>11831</v>
      </c>
      <c r="F1093" s="1" t="s">
        <v>1972</v>
      </c>
      <c r="G1093" s="1" t="s">
        <v>2088</v>
      </c>
      <c r="H1093" s="1" t="s">
        <v>7576</v>
      </c>
      <c r="I1093" s="1" t="s">
        <v>7758</v>
      </c>
      <c r="J1093" s="1" t="s">
        <v>9701</v>
      </c>
      <c r="K1093" s="1" t="s">
        <v>9701</v>
      </c>
      <c r="L1093" s="6">
        <v>3.0006844626967832</v>
      </c>
      <c r="M1093" s="1">
        <v>1.1000000000000001</v>
      </c>
      <c r="N1093" s="6">
        <v>5</v>
      </c>
      <c r="O1093" s="1" t="s">
        <v>7674</v>
      </c>
      <c r="P1093" s="1" t="s">
        <v>7675</v>
      </c>
    </row>
    <row r="1094" spans="1:16">
      <c r="A1094" s="1" t="s">
        <v>3256</v>
      </c>
      <c r="B1094" s="1" t="s">
        <v>11832</v>
      </c>
      <c r="C1094" s="1" t="s">
        <v>4554</v>
      </c>
      <c r="D1094" s="1" t="s">
        <v>7440</v>
      </c>
      <c r="E1094" s="1" t="s">
        <v>11833</v>
      </c>
      <c r="F1094" s="1" t="s">
        <v>1972</v>
      </c>
      <c r="G1094" s="1" t="s">
        <v>2088</v>
      </c>
      <c r="H1094" s="1" t="s">
        <v>7576</v>
      </c>
      <c r="I1094" s="1" t="s">
        <v>9701</v>
      </c>
      <c r="J1094" s="1" t="s">
        <v>9701</v>
      </c>
      <c r="K1094" s="1" t="s">
        <v>9701</v>
      </c>
      <c r="L1094" s="6" t="s">
        <v>9702</v>
      </c>
      <c r="M1094" s="1">
        <v>5.45</v>
      </c>
      <c r="N1094" s="6">
        <v>21.75</v>
      </c>
      <c r="O1094" s="1" t="s">
        <v>8495</v>
      </c>
      <c r="P1094" s="1" t="s">
        <v>9702</v>
      </c>
    </row>
    <row r="1095" spans="1:16">
      <c r="A1095" s="1" t="s">
        <v>3597</v>
      </c>
      <c r="B1095" s="1" t="s">
        <v>11834</v>
      </c>
      <c r="C1095" s="1" t="s">
        <v>4866</v>
      </c>
      <c r="D1095" s="1" t="s">
        <v>7439</v>
      </c>
      <c r="E1095" s="1" t="s">
        <v>11835</v>
      </c>
      <c r="F1095" s="1" t="s">
        <v>1963</v>
      </c>
      <c r="G1095" s="1" t="s">
        <v>1963</v>
      </c>
      <c r="H1095" s="1" t="s">
        <v>9749</v>
      </c>
      <c r="I1095" s="1" t="s">
        <v>9701</v>
      </c>
      <c r="J1095" s="1" t="s">
        <v>9701</v>
      </c>
      <c r="K1095" s="1" t="s">
        <v>9701</v>
      </c>
      <c r="L1095" s="6">
        <v>2.9979466119096507</v>
      </c>
      <c r="M1095" s="1">
        <v>6.95</v>
      </c>
      <c r="N1095" s="6">
        <v>5</v>
      </c>
      <c r="O1095" s="1" t="s">
        <v>7718</v>
      </c>
      <c r="P1095" s="1" t="s">
        <v>8055</v>
      </c>
    </row>
    <row r="1096" spans="1:16">
      <c r="A1096" s="1" t="s">
        <v>3455</v>
      </c>
      <c r="B1096" s="1" t="s">
        <v>11836</v>
      </c>
      <c r="C1096" s="1" t="s">
        <v>4738</v>
      </c>
      <c r="D1096" s="1" t="s">
        <v>7439</v>
      </c>
      <c r="E1096" s="1" t="s">
        <v>11837</v>
      </c>
      <c r="F1096" s="1" t="s">
        <v>1963</v>
      </c>
      <c r="G1096" s="1" t="s">
        <v>1963</v>
      </c>
      <c r="H1096" s="1" t="s">
        <v>9749</v>
      </c>
      <c r="I1096" s="1" t="s">
        <v>7681</v>
      </c>
      <c r="J1096" s="1" t="s">
        <v>9701</v>
      </c>
      <c r="K1096" s="1" t="s">
        <v>9701</v>
      </c>
      <c r="L1096" s="6">
        <v>3.0006844626967832</v>
      </c>
      <c r="M1096" s="1">
        <v>7.6</v>
      </c>
      <c r="N1096" s="6">
        <v>3.6711999999999998</v>
      </c>
      <c r="O1096" s="1" t="s">
        <v>8525</v>
      </c>
      <c r="P1096" s="1" t="s">
        <v>8526</v>
      </c>
    </row>
    <row r="1097" spans="1:16">
      <c r="A1097" s="1" t="s">
        <v>3926</v>
      </c>
      <c r="B1097" s="1" t="s">
        <v>11838</v>
      </c>
      <c r="C1097" s="1" t="s">
        <v>5212</v>
      </c>
      <c r="D1097" s="1" t="s">
        <v>7439</v>
      </c>
      <c r="E1097" s="1" t="s">
        <v>11839</v>
      </c>
      <c r="F1097" s="1" t="s">
        <v>1963</v>
      </c>
      <c r="G1097" s="1" t="s">
        <v>1963</v>
      </c>
      <c r="H1097" s="1" t="s">
        <v>9749</v>
      </c>
      <c r="I1097" s="1" t="s">
        <v>9701</v>
      </c>
      <c r="J1097" s="1" t="s">
        <v>9701</v>
      </c>
      <c r="K1097" s="1" t="s">
        <v>9701</v>
      </c>
      <c r="L1097" s="6">
        <v>2.001368925393566</v>
      </c>
      <c r="M1097" s="1">
        <v>7.6</v>
      </c>
      <c r="N1097" s="6">
        <v>2</v>
      </c>
      <c r="O1097" s="1" t="s">
        <v>9595</v>
      </c>
      <c r="P1097" s="1" t="s">
        <v>8062</v>
      </c>
    </row>
    <row r="1098" spans="1:16">
      <c r="A1098" s="1" t="s">
        <v>3270</v>
      </c>
      <c r="B1098" s="1" t="s">
        <v>11840</v>
      </c>
      <c r="C1098" s="1" t="s">
        <v>4568</v>
      </c>
      <c r="D1098" s="1" t="s">
        <v>7438</v>
      </c>
      <c r="E1098" s="1" t="s">
        <v>11841</v>
      </c>
      <c r="F1098" s="1" t="s">
        <v>1963</v>
      </c>
      <c r="G1098" s="1" t="s">
        <v>1963</v>
      </c>
      <c r="H1098" s="1" t="s">
        <v>9750</v>
      </c>
      <c r="I1098" s="1" t="s">
        <v>9701</v>
      </c>
      <c r="J1098" s="1" t="s">
        <v>7649</v>
      </c>
      <c r="K1098" s="1" t="s">
        <v>9701</v>
      </c>
      <c r="L1098" s="6">
        <v>5.4948665297741277</v>
      </c>
      <c r="M1098" s="1">
        <v>3.5</v>
      </c>
      <c r="N1098" s="6">
        <v>4</v>
      </c>
      <c r="O1098" s="1" t="s">
        <v>8932</v>
      </c>
      <c r="P1098" s="1" t="s">
        <v>9596</v>
      </c>
    </row>
    <row r="1099" spans="1:16">
      <c r="A1099" s="1" t="s">
        <v>3277</v>
      </c>
      <c r="B1099" s="1" t="s">
        <v>11842</v>
      </c>
      <c r="C1099" s="1" t="s">
        <v>4575</v>
      </c>
      <c r="D1099" s="1" t="s">
        <v>7438</v>
      </c>
      <c r="E1099" s="1" t="s">
        <v>11841</v>
      </c>
      <c r="F1099" s="1" t="s">
        <v>1963</v>
      </c>
      <c r="G1099" s="1" t="s">
        <v>1963</v>
      </c>
      <c r="H1099" s="1" t="s">
        <v>9750</v>
      </c>
      <c r="I1099" s="1" t="s">
        <v>9701</v>
      </c>
      <c r="J1099" s="1" t="s">
        <v>7649</v>
      </c>
      <c r="K1099" s="1" t="s">
        <v>9701</v>
      </c>
      <c r="L1099" s="6">
        <v>4.9993155373032172</v>
      </c>
      <c r="M1099" s="1">
        <v>3.125</v>
      </c>
      <c r="N1099" s="6">
        <v>6</v>
      </c>
      <c r="O1099" s="1" t="s">
        <v>7952</v>
      </c>
      <c r="P1099" s="1" t="s">
        <v>7953</v>
      </c>
    </row>
    <row r="1100" spans="1:16">
      <c r="A1100" s="1" t="s">
        <v>4012</v>
      </c>
      <c r="B1100" s="1" t="s">
        <v>11843</v>
      </c>
      <c r="C1100" s="1" t="s">
        <v>5239</v>
      </c>
      <c r="D1100" s="1" t="s">
        <v>7437</v>
      </c>
      <c r="E1100" s="1" t="s">
        <v>11844</v>
      </c>
      <c r="F1100" s="1" t="s">
        <v>2070</v>
      </c>
      <c r="G1100" s="1" t="s">
        <v>2083</v>
      </c>
      <c r="H1100" s="1" t="s">
        <v>9747</v>
      </c>
      <c r="I1100" s="1" t="s">
        <v>9701</v>
      </c>
      <c r="J1100" s="1" t="s">
        <v>9701</v>
      </c>
      <c r="K1100" s="1" t="s">
        <v>9701</v>
      </c>
      <c r="L1100" s="6">
        <v>0.99657768651608492</v>
      </c>
      <c r="M1100" s="1">
        <v>4.8</v>
      </c>
      <c r="N1100" s="6">
        <v>1.42</v>
      </c>
      <c r="O1100" s="1" t="s">
        <v>7875</v>
      </c>
      <c r="P1100" s="1" t="s">
        <v>7972</v>
      </c>
    </row>
    <row r="1101" spans="1:16">
      <c r="A1101" s="1" t="s">
        <v>3447</v>
      </c>
      <c r="B1101" s="1" t="s">
        <v>11845</v>
      </c>
      <c r="C1101" s="1" t="s">
        <v>4733</v>
      </c>
      <c r="D1101" s="1" t="s">
        <v>7436</v>
      </c>
      <c r="E1101" s="1" t="s">
        <v>11846</v>
      </c>
      <c r="F1101" s="1" t="s">
        <v>2070</v>
      </c>
      <c r="G1101" s="1" t="s">
        <v>2083</v>
      </c>
      <c r="H1101" s="1" t="s">
        <v>7576</v>
      </c>
      <c r="I1101" s="1" t="s">
        <v>9701</v>
      </c>
      <c r="J1101" s="1" t="s">
        <v>9701</v>
      </c>
      <c r="K1101" s="1" t="s">
        <v>9701</v>
      </c>
      <c r="L1101" s="6" t="s">
        <v>9702</v>
      </c>
      <c r="M1101" s="1">
        <v>5.6</v>
      </c>
      <c r="N1101" s="6">
        <v>13.95</v>
      </c>
      <c r="O1101" s="1" t="s">
        <v>8105</v>
      </c>
      <c r="P1101" s="1" t="s">
        <v>9702</v>
      </c>
    </row>
    <row r="1102" spans="1:16">
      <c r="A1102" s="1" t="s">
        <v>3721</v>
      </c>
      <c r="B1102" s="1" t="s">
        <v>11847</v>
      </c>
      <c r="C1102" s="1" t="s">
        <v>4971</v>
      </c>
      <c r="D1102" s="1" t="s">
        <v>7435</v>
      </c>
      <c r="E1102" s="1" t="s">
        <v>11848</v>
      </c>
      <c r="F1102" s="1" t="s">
        <v>1946</v>
      </c>
      <c r="G1102" s="1" t="s">
        <v>1949</v>
      </c>
      <c r="H1102" s="1" t="s">
        <v>9749</v>
      </c>
      <c r="I1102" s="1" t="s">
        <v>9701</v>
      </c>
      <c r="J1102" s="1" t="s">
        <v>9701</v>
      </c>
      <c r="K1102" s="1" t="s">
        <v>9701</v>
      </c>
      <c r="L1102" s="6">
        <v>3.0006844626967832</v>
      </c>
      <c r="M1102" s="1">
        <v>4.25</v>
      </c>
      <c r="N1102" s="6">
        <v>3</v>
      </c>
      <c r="O1102" s="1" t="s">
        <v>8411</v>
      </c>
      <c r="P1102" s="1" t="s">
        <v>8460</v>
      </c>
    </row>
    <row r="1103" spans="1:16">
      <c r="A1103" s="1" t="s">
        <v>3244</v>
      </c>
      <c r="B1103" s="1" t="s">
        <v>11849</v>
      </c>
      <c r="C1103" s="1" t="s">
        <v>4544</v>
      </c>
      <c r="D1103" s="1" t="s">
        <v>7434</v>
      </c>
      <c r="E1103" s="1" t="s">
        <v>11850</v>
      </c>
      <c r="F1103" s="1" t="s">
        <v>2070</v>
      </c>
      <c r="G1103" s="1" t="s">
        <v>2083</v>
      </c>
      <c r="H1103" s="1" t="s">
        <v>9749</v>
      </c>
      <c r="I1103" s="1" t="s">
        <v>9701</v>
      </c>
      <c r="J1103" s="1" t="s">
        <v>9701</v>
      </c>
      <c r="K1103" s="1" t="s">
        <v>7832</v>
      </c>
      <c r="L1103" s="6">
        <v>3.0006844626967832</v>
      </c>
      <c r="M1103" s="1">
        <v>4.2</v>
      </c>
      <c r="N1103" s="6">
        <v>4</v>
      </c>
      <c r="O1103" s="1" t="s">
        <v>9233</v>
      </c>
      <c r="P1103" s="1" t="s">
        <v>9597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2"/>
  <sheetViews>
    <sheetView topLeftCell="A28" workbookViewId="0">
      <selection activeCell="D9" sqref="D9"/>
    </sheetView>
  </sheetViews>
  <sheetFormatPr defaultRowHeight="14.5"/>
  <cols>
    <col min="1" max="1" width="14.8984375" style="1" bestFit="1" customWidth="1"/>
    <col min="2" max="2" width="14.8984375" style="1" customWidth="1"/>
    <col min="3" max="3" width="22.296875" style="1" bestFit="1" customWidth="1"/>
    <col min="4" max="4" width="31.69921875" bestFit="1" customWidth="1"/>
    <col min="5" max="5" width="31.69921875" customWidth="1"/>
    <col min="7" max="10" width="9.59765625" bestFit="1" customWidth="1"/>
    <col min="11" max="11" width="11.69921875" bestFit="1" customWidth="1"/>
    <col min="13" max="13" width="20.59765625" bestFit="1" customWidth="1"/>
    <col min="14" max="14" width="15.296875" customWidth="1"/>
    <col min="15" max="15" width="24.3984375" bestFit="1" customWidth="1"/>
  </cols>
  <sheetData>
    <row r="1" spans="1:15">
      <c r="A1" s="2" t="s">
        <v>6446</v>
      </c>
      <c r="B1" s="2" t="s">
        <v>917</v>
      </c>
      <c r="C1" s="2" t="s">
        <v>918</v>
      </c>
      <c r="D1" s="2" t="s">
        <v>919</v>
      </c>
      <c r="E1" s="2" t="s">
        <v>9774</v>
      </c>
      <c r="F1" s="2" t="s">
        <v>7560</v>
      </c>
      <c r="G1" s="2" t="s">
        <v>7642</v>
      </c>
      <c r="H1" s="2" t="s">
        <v>7643</v>
      </c>
      <c r="I1" s="2" t="s">
        <v>7644</v>
      </c>
      <c r="J1" s="2" t="s">
        <v>7645</v>
      </c>
      <c r="K1" s="2" t="s">
        <v>12089</v>
      </c>
      <c r="L1" s="2" t="s">
        <v>7646</v>
      </c>
      <c r="M1" s="2" t="s">
        <v>9700</v>
      </c>
      <c r="N1" s="2" t="s">
        <v>7647</v>
      </c>
      <c r="O1" s="2" t="s">
        <v>7648</v>
      </c>
    </row>
    <row r="2" spans="1:15">
      <c r="A2" s="1" t="s">
        <v>376</v>
      </c>
      <c r="B2" s="1" t="s">
        <v>10338</v>
      </c>
      <c r="C2" s="1" t="s">
        <v>1382</v>
      </c>
      <c r="D2" s="1" t="s">
        <v>1101</v>
      </c>
      <c r="E2" s="1" t="s">
        <v>10339</v>
      </c>
      <c r="F2" s="1" t="s">
        <v>1963</v>
      </c>
      <c r="G2" s="1" t="s">
        <v>9711</v>
      </c>
      <c r="H2" s="1" t="s">
        <v>9701</v>
      </c>
      <c r="I2" s="1" t="s">
        <v>9701</v>
      </c>
      <c r="J2" s="1" t="s">
        <v>7656</v>
      </c>
      <c r="K2" s="6">
        <v>4.9993155373032172</v>
      </c>
      <c r="L2" s="1">
        <v>2.75</v>
      </c>
      <c r="M2" s="6">
        <v>2</v>
      </c>
      <c r="N2" s="1" t="s">
        <v>9598</v>
      </c>
      <c r="O2" s="1" t="s">
        <v>9599</v>
      </c>
    </row>
    <row r="3" spans="1:15">
      <c r="A3" s="1" t="s">
        <v>913</v>
      </c>
      <c r="B3" s="1" t="s">
        <v>10340</v>
      </c>
      <c r="C3" s="1" t="s">
        <v>1938</v>
      </c>
      <c r="D3" s="1" t="s">
        <v>7542</v>
      </c>
      <c r="E3" s="1" t="s">
        <v>10341</v>
      </c>
      <c r="F3" s="1" t="s">
        <v>1963</v>
      </c>
      <c r="G3" s="1" t="s">
        <v>9711</v>
      </c>
      <c r="H3" s="1" t="s">
        <v>9701</v>
      </c>
      <c r="I3" s="1" t="s">
        <v>9701</v>
      </c>
      <c r="J3" s="1" t="s">
        <v>9701</v>
      </c>
      <c r="K3" s="6">
        <v>2.4969199178644765</v>
      </c>
      <c r="L3" s="1">
        <v>3.3</v>
      </c>
      <c r="M3" s="6">
        <v>0.5</v>
      </c>
      <c r="N3" s="1" t="s">
        <v>9600</v>
      </c>
      <c r="O3" s="1" t="s">
        <v>7750</v>
      </c>
    </row>
    <row r="4" spans="1:15">
      <c r="A4" s="1" t="s">
        <v>133</v>
      </c>
      <c r="B4" s="1" t="s">
        <v>10342</v>
      </c>
      <c r="C4" s="1" t="s">
        <v>1100</v>
      </c>
      <c r="D4" s="1" t="s">
        <v>1101</v>
      </c>
      <c r="E4" s="1" t="s">
        <v>10339</v>
      </c>
      <c r="F4" s="1" t="s">
        <v>1963</v>
      </c>
      <c r="G4" s="1" t="s">
        <v>9711</v>
      </c>
      <c r="H4" s="1" t="s">
        <v>9701</v>
      </c>
      <c r="I4" s="1" t="s">
        <v>9701</v>
      </c>
      <c r="J4" s="1" t="s">
        <v>7656</v>
      </c>
      <c r="K4" s="6">
        <v>9.9986310746064344</v>
      </c>
      <c r="L4" s="1">
        <v>3.3</v>
      </c>
      <c r="M4" s="6">
        <v>3</v>
      </c>
      <c r="N4" s="1" t="s">
        <v>9413</v>
      </c>
      <c r="O4" s="1" t="s">
        <v>9601</v>
      </c>
    </row>
    <row r="5" spans="1:15">
      <c r="A5" s="1" t="s">
        <v>746</v>
      </c>
      <c r="B5" s="1" t="s">
        <v>10343</v>
      </c>
      <c r="C5" s="1" t="s">
        <v>1777</v>
      </c>
      <c r="D5" s="1" t="s">
        <v>1101</v>
      </c>
      <c r="E5" s="1" t="s">
        <v>10339</v>
      </c>
      <c r="F5" s="1" t="s">
        <v>1963</v>
      </c>
      <c r="G5" s="1" t="s">
        <v>9711</v>
      </c>
      <c r="H5" s="1" t="s">
        <v>9701</v>
      </c>
      <c r="I5" s="1" t="s">
        <v>9701</v>
      </c>
      <c r="J5" s="1" t="s">
        <v>9701</v>
      </c>
      <c r="K5" s="6">
        <v>3.0006844626967832</v>
      </c>
      <c r="L5" s="1">
        <v>4.375</v>
      </c>
      <c r="M5" s="6">
        <v>5</v>
      </c>
      <c r="N5" s="1" t="s">
        <v>8533</v>
      </c>
      <c r="O5" s="1" t="s">
        <v>8501</v>
      </c>
    </row>
    <row r="6" spans="1:15">
      <c r="A6" s="1" t="s">
        <v>861</v>
      </c>
      <c r="B6" s="1" t="s">
        <v>10344</v>
      </c>
      <c r="C6" s="1" t="s">
        <v>1777</v>
      </c>
      <c r="D6" s="1" t="s">
        <v>1101</v>
      </c>
      <c r="E6" s="1" t="s">
        <v>10339</v>
      </c>
      <c r="F6" s="1" t="s">
        <v>1963</v>
      </c>
      <c r="G6" s="1" t="s">
        <v>9711</v>
      </c>
      <c r="H6" s="1" t="s">
        <v>9701</v>
      </c>
      <c r="I6" s="1" t="s">
        <v>9701</v>
      </c>
      <c r="J6" s="1" t="s">
        <v>7656</v>
      </c>
      <c r="K6" s="6">
        <v>2.6913073237508556</v>
      </c>
      <c r="L6" s="1">
        <v>4.375</v>
      </c>
      <c r="M6" s="6">
        <v>1</v>
      </c>
      <c r="N6" s="1" t="s">
        <v>7654</v>
      </c>
      <c r="O6" s="1" t="s">
        <v>8501</v>
      </c>
    </row>
    <row r="7" spans="1:15">
      <c r="A7" s="1" t="s">
        <v>599</v>
      </c>
      <c r="B7" s="1" t="s">
        <v>10345</v>
      </c>
      <c r="C7" s="1" t="s">
        <v>1639</v>
      </c>
      <c r="D7" s="1" t="s">
        <v>7621</v>
      </c>
      <c r="E7" s="1" t="s">
        <v>10341</v>
      </c>
      <c r="F7" s="1" t="s">
        <v>1963</v>
      </c>
      <c r="G7" s="1" t="s">
        <v>9711</v>
      </c>
      <c r="H7" s="1" t="s">
        <v>9701</v>
      </c>
      <c r="I7" s="1" t="s">
        <v>9701</v>
      </c>
      <c r="J7" s="1" t="s">
        <v>7656</v>
      </c>
      <c r="K7" s="6">
        <v>15.000684462696784</v>
      </c>
      <c r="L7" s="1">
        <v>5.45</v>
      </c>
      <c r="M7" s="6">
        <v>0.5</v>
      </c>
      <c r="N7" s="1" t="s">
        <v>9602</v>
      </c>
      <c r="O7" s="1" t="s">
        <v>9603</v>
      </c>
    </row>
    <row r="8" spans="1:15">
      <c r="A8" s="1" t="s">
        <v>306</v>
      </c>
      <c r="B8" s="1" t="s">
        <v>10346</v>
      </c>
      <c r="C8" s="1" t="s">
        <v>1299</v>
      </c>
      <c r="D8" s="3" t="s">
        <v>7611</v>
      </c>
      <c r="E8" s="1" t="s">
        <v>10347</v>
      </c>
      <c r="F8" s="1" t="s">
        <v>1963</v>
      </c>
      <c r="G8" s="1" t="s">
        <v>9725</v>
      </c>
      <c r="H8" s="1" t="s">
        <v>7758</v>
      </c>
      <c r="I8" s="1" t="s">
        <v>9701</v>
      </c>
      <c r="J8" s="1" t="s">
        <v>9701</v>
      </c>
      <c r="K8" s="6">
        <v>2.9979466119096507</v>
      </c>
      <c r="L8" s="1">
        <v>2.8</v>
      </c>
      <c r="M8" s="6">
        <v>3</v>
      </c>
      <c r="N8" s="1" t="s">
        <v>7889</v>
      </c>
      <c r="O8" s="1" t="s">
        <v>9077</v>
      </c>
    </row>
    <row r="9" spans="1:15">
      <c r="A9" s="1" t="s">
        <v>747</v>
      </c>
      <c r="B9" s="1" t="s">
        <v>10348</v>
      </c>
      <c r="C9" s="1" t="s">
        <v>1778</v>
      </c>
      <c r="D9" s="1" t="s">
        <v>7611</v>
      </c>
      <c r="E9" s="1" t="s">
        <v>10347</v>
      </c>
      <c r="F9" s="1" t="s">
        <v>1963</v>
      </c>
      <c r="G9" s="1" t="s">
        <v>9725</v>
      </c>
      <c r="H9" s="1" t="s">
        <v>9701</v>
      </c>
      <c r="I9" s="1" t="s">
        <v>9701</v>
      </c>
      <c r="J9" s="1" t="s">
        <v>9701</v>
      </c>
      <c r="K9" s="6">
        <v>3.0006844626967832</v>
      </c>
      <c r="L9" s="1">
        <v>3.25</v>
      </c>
      <c r="M9" s="6">
        <v>5</v>
      </c>
      <c r="N9" s="1" t="s">
        <v>7701</v>
      </c>
      <c r="O9" s="1" t="s">
        <v>9604</v>
      </c>
    </row>
    <row r="10" spans="1:15">
      <c r="A10" s="1" t="s">
        <v>100</v>
      </c>
      <c r="B10" s="1" t="s">
        <v>10349</v>
      </c>
      <c r="C10" s="1" t="s">
        <v>1054</v>
      </c>
      <c r="D10" s="1" t="s">
        <v>1055</v>
      </c>
      <c r="E10" s="1" t="s">
        <v>10350</v>
      </c>
      <c r="F10" s="1" t="s">
        <v>1963</v>
      </c>
      <c r="G10" s="1" t="s">
        <v>9725</v>
      </c>
      <c r="H10" s="1" t="s">
        <v>9701</v>
      </c>
      <c r="I10" s="1" t="s">
        <v>9701</v>
      </c>
      <c r="J10" s="1" t="s">
        <v>7653</v>
      </c>
      <c r="K10" s="6" t="s">
        <v>9702</v>
      </c>
      <c r="L10" s="1">
        <v>4.25</v>
      </c>
      <c r="M10" s="6">
        <v>5</v>
      </c>
      <c r="N10" s="1" t="s">
        <v>8131</v>
      </c>
      <c r="O10" s="1" t="s">
        <v>9702</v>
      </c>
    </row>
    <row r="11" spans="1:15">
      <c r="A11" s="1" t="s">
        <v>170</v>
      </c>
      <c r="B11" s="1" t="s">
        <v>10351</v>
      </c>
      <c r="C11" s="1" t="s">
        <v>1139</v>
      </c>
      <c r="D11" s="1" t="s">
        <v>1055</v>
      </c>
      <c r="E11" s="1" t="s">
        <v>10350</v>
      </c>
      <c r="F11" s="1" t="s">
        <v>1963</v>
      </c>
      <c r="G11" s="1" t="s">
        <v>9725</v>
      </c>
      <c r="H11" s="1" t="s">
        <v>9701</v>
      </c>
      <c r="I11" s="1" t="s">
        <v>9701</v>
      </c>
      <c r="J11" s="1" t="s">
        <v>7656</v>
      </c>
      <c r="K11" s="6">
        <v>3.0006844626967832</v>
      </c>
      <c r="L11" s="1">
        <v>4.875</v>
      </c>
      <c r="M11" s="6">
        <v>4</v>
      </c>
      <c r="N11" s="1" t="s">
        <v>8344</v>
      </c>
      <c r="O11" s="1" t="s">
        <v>8345</v>
      </c>
    </row>
    <row r="12" spans="1:15">
      <c r="A12" s="1" t="s">
        <v>568</v>
      </c>
      <c r="B12" s="1" t="s">
        <v>10352</v>
      </c>
      <c r="C12" s="1" t="s">
        <v>1604</v>
      </c>
      <c r="D12" s="1" t="s">
        <v>1011</v>
      </c>
      <c r="E12" s="1" t="s">
        <v>10353</v>
      </c>
      <c r="F12" s="1" t="s">
        <v>1963</v>
      </c>
      <c r="G12" s="1" t="s">
        <v>9725</v>
      </c>
      <c r="H12" s="1" t="s">
        <v>9701</v>
      </c>
      <c r="I12" s="1" t="s">
        <v>9701</v>
      </c>
      <c r="J12" s="1" t="s">
        <v>7656</v>
      </c>
      <c r="K12" s="6">
        <v>4.9993155373032172</v>
      </c>
      <c r="L12" s="1">
        <v>2.125</v>
      </c>
      <c r="M12" s="6">
        <v>8</v>
      </c>
      <c r="N12" s="1" t="s">
        <v>7847</v>
      </c>
      <c r="O12" s="1" t="s">
        <v>9437</v>
      </c>
    </row>
    <row r="13" spans="1:15">
      <c r="A13" s="1" t="s">
        <v>140</v>
      </c>
      <c r="B13" s="1" t="s">
        <v>10354</v>
      </c>
      <c r="C13" s="1" t="s">
        <v>1108</v>
      </c>
      <c r="D13" s="1" t="s">
        <v>1011</v>
      </c>
      <c r="E13" s="1" t="s">
        <v>10353</v>
      </c>
      <c r="F13" s="1" t="s">
        <v>1963</v>
      </c>
      <c r="G13" s="1" t="s">
        <v>9725</v>
      </c>
      <c r="H13" s="1" t="s">
        <v>9701</v>
      </c>
      <c r="I13" s="1" t="s">
        <v>9701</v>
      </c>
      <c r="J13" s="1" t="s">
        <v>9701</v>
      </c>
      <c r="K13" s="6">
        <v>4.9993155373032172</v>
      </c>
      <c r="L13" s="1">
        <v>4</v>
      </c>
      <c r="M13" s="6">
        <v>8</v>
      </c>
      <c r="N13" s="1" t="s">
        <v>9491</v>
      </c>
      <c r="O13" s="1" t="s">
        <v>9605</v>
      </c>
    </row>
    <row r="14" spans="1:15">
      <c r="A14" s="1" t="s">
        <v>81</v>
      </c>
      <c r="B14" s="1" t="s">
        <v>10355</v>
      </c>
      <c r="C14" s="1" t="s">
        <v>1032</v>
      </c>
      <c r="D14" s="1" t="s">
        <v>1011</v>
      </c>
      <c r="E14" s="1" t="s">
        <v>10353</v>
      </c>
      <c r="F14" s="1" t="s">
        <v>1963</v>
      </c>
      <c r="G14" s="1" t="s">
        <v>9725</v>
      </c>
      <c r="H14" s="1" t="s">
        <v>9701</v>
      </c>
      <c r="I14" s="1" t="s">
        <v>9701</v>
      </c>
      <c r="J14" s="1" t="s">
        <v>9701</v>
      </c>
      <c r="K14" s="6">
        <v>4.9993155373032172</v>
      </c>
      <c r="L14" s="1">
        <v>4.25</v>
      </c>
      <c r="M14" s="6">
        <v>5</v>
      </c>
      <c r="N14" s="1" t="s">
        <v>9166</v>
      </c>
      <c r="O14" s="1" t="s">
        <v>8567</v>
      </c>
    </row>
    <row r="15" spans="1:15">
      <c r="A15" s="1" t="s">
        <v>66</v>
      </c>
      <c r="B15" s="1" t="s">
        <v>10356</v>
      </c>
      <c r="C15" s="1" t="s">
        <v>1010</v>
      </c>
      <c r="D15" s="1" t="s">
        <v>1011</v>
      </c>
      <c r="E15" s="1" t="s">
        <v>10353</v>
      </c>
      <c r="F15" s="1" t="s">
        <v>1963</v>
      </c>
      <c r="G15" s="1" t="s">
        <v>9725</v>
      </c>
      <c r="H15" s="1" t="s">
        <v>9701</v>
      </c>
      <c r="I15" s="1" t="s">
        <v>9701</v>
      </c>
      <c r="J15" s="1" t="s">
        <v>7653</v>
      </c>
      <c r="K15" s="6" t="s">
        <v>9702</v>
      </c>
      <c r="L15" s="1">
        <v>4.0999999999999996</v>
      </c>
      <c r="M15" s="6">
        <v>7.5</v>
      </c>
      <c r="N15" s="1" t="s">
        <v>8146</v>
      </c>
      <c r="O15" s="1" t="s">
        <v>9702</v>
      </c>
    </row>
    <row r="16" spans="1:15">
      <c r="A16" s="1" t="s">
        <v>115</v>
      </c>
      <c r="B16" s="1" t="s">
        <v>10357</v>
      </c>
      <c r="C16" s="1" t="s">
        <v>1076</v>
      </c>
      <c r="D16" s="1" t="s">
        <v>1077</v>
      </c>
      <c r="E16" s="1" t="s">
        <v>10358</v>
      </c>
      <c r="F16" s="1" t="s">
        <v>1963</v>
      </c>
      <c r="G16" s="1" t="s">
        <v>9704</v>
      </c>
      <c r="H16" s="1" t="s">
        <v>7681</v>
      </c>
      <c r="I16" s="1" t="s">
        <v>9701</v>
      </c>
      <c r="J16" s="1" t="s">
        <v>9701</v>
      </c>
      <c r="K16" s="6" t="s">
        <v>9702</v>
      </c>
      <c r="L16" s="1">
        <v>5</v>
      </c>
      <c r="M16" s="6">
        <v>3.5</v>
      </c>
      <c r="N16" s="1" t="s">
        <v>8116</v>
      </c>
      <c r="O16" s="1" t="s">
        <v>9702</v>
      </c>
    </row>
    <row r="17" spans="1:15">
      <c r="A17" s="1" t="s">
        <v>696</v>
      </c>
      <c r="B17" s="1" t="s">
        <v>10359</v>
      </c>
      <c r="C17" s="1" t="s">
        <v>1733</v>
      </c>
      <c r="D17" s="1" t="s">
        <v>1077</v>
      </c>
      <c r="E17" s="1" t="s">
        <v>10358</v>
      </c>
      <c r="F17" s="1" t="s">
        <v>1963</v>
      </c>
      <c r="G17" s="1" t="s">
        <v>9704</v>
      </c>
      <c r="H17" s="1" t="s">
        <v>7681</v>
      </c>
      <c r="I17" s="1" t="s">
        <v>9701</v>
      </c>
      <c r="J17" s="1" t="s">
        <v>9701</v>
      </c>
      <c r="K17" s="6" t="s">
        <v>9702</v>
      </c>
      <c r="L17" s="1">
        <v>5.7</v>
      </c>
      <c r="M17" s="6">
        <v>3.5</v>
      </c>
      <c r="N17" s="1" t="s">
        <v>8285</v>
      </c>
      <c r="O17" s="1" t="s">
        <v>9702</v>
      </c>
    </row>
    <row r="18" spans="1:15">
      <c r="A18" s="1" t="s">
        <v>63</v>
      </c>
      <c r="B18" s="1" t="s">
        <v>10360</v>
      </c>
      <c r="C18" s="1" t="s">
        <v>1007</v>
      </c>
      <c r="D18" s="1" t="s">
        <v>7609</v>
      </c>
      <c r="E18" s="1" t="s">
        <v>10361</v>
      </c>
      <c r="F18" s="1" t="s">
        <v>1963</v>
      </c>
      <c r="G18" s="1" t="s">
        <v>9704</v>
      </c>
      <c r="H18" s="1" t="s">
        <v>9701</v>
      </c>
      <c r="I18" s="1" t="s">
        <v>7649</v>
      </c>
      <c r="J18" s="1" t="s">
        <v>9701</v>
      </c>
      <c r="K18" s="6" t="s">
        <v>9702</v>
      </c>
      <c r="L18" s="1">
        <v>3.4249999999999998</v>
      </c>
      <c r="M18" s="6">
        <v>10</v>
      </c>
      <c r="N18" s="1" t="s">
        <v>8115</v>
      </c>
      <c r="O18" s="1" t="s">
        <v>9702</v>
      </c>
    </row>
    <row r="19" spans="1:15">
      <c r="A19" s="1" t="s">
        <v>229</v>
      </c>
      <c r="B19" s="1" t="s">
        <v>10362</v>
      </c>
      <c r="C19" s="1" t="s">
        <v>1210</v>
      </c>
      <c r="D19" s="1" t="s">
        <v>7609</v>
      </c>
      <c r="E19" s="1" t="s">
        <v>10361</v>
      </c>
      <c r="F19" s="1" t="s">
        <v>1963</v>
      </c>
      <c r="G19" s="1" t="s">
        <v>9704</v>
      </c>
      <c r="H19" s="1" t="s">
        <v>9701</v>
      </c>
      <c r="I19" s="1" t="s">
        <v>7649</v>
      </c>
      <c r="J19" s="1" t="s">
        <v>9701</v>
      </c>
      <c r="K19" s="6" t="s">
        <v>9702</v>
      </c>
      <c r="L19" s="1">
        <v>3.65</v>
      </c>
      <c r="M19" s="6">
        <v>5</v>
      </c>
      <c r="N19" s="1" t="s">
        <v>8115</v>
      </c>
      <c r="O19" s="1" t="s">
        <v>9702</v>
      </c>
    </row>
    <row r="20" spans="1:15">
      <c r="A20" s="1" t="s">
        <v>798</v>
      </c>
      <c r="B20" s="1" t="s">
        <v>10363</v>
      </c>
      <c r="C20" s="1" t="s">
        <v>1826</v>
      </c>
      <c r="D20" s="1" t="s">
        <v>7598</v>
      </c>
      <c r="E20" s="1" t="s">
        <v>10364</v>
      </c>
      <c r="F20" s="1" t="s">
        <v>1963</v>
      </c>
      <c r="G20" s="1" t="s">
        <v>9704</v>
      </c>
      <c r="H20" s="1" t="s">
        <v>9701</v>
      </c>
      <c r="I20" s="1" t="s">
        <v>9701</v>
      </c>
      <c r="J20" s="1" t="s">
        <v>9701</v>
      </c>
      <c r="K20" s="6">
        <v>2.9979466119096507</v>
      </c>
      <c r="L20" s="1">
        <v>2.25</v>
      </c>
      <c r="M20" s="6">
        <v>5</v>
      </c>
      <c r="N20" s="1" t="s">
        <v>9276</v>
      </c>
      <c r="O20" s="1" t="s">
        <v>8545</v>
      </c>
    </row>
    <row r="21" spans="1:15">
      <c r="A21" s="1" t="s">
        <v>593</v>
      </c>
      <c r="B21" s="1" t="s">
        <v>10365</v>
      </c>
      <c r="C21" s="1" t="s">
        <v>1633</v>
      </c>
      <c r="D21" s="1" t="s">
        <v>7598</v>
      </c>
      <c r="E21" s="1" t="s">
        <v>10364</v>
      </c>
      <c r="F21" s="1" t="s">
        <v>1963</v>
      </c>
      <c r="G21" s="1" t="s">
        <v>9704</v>
      </c>
      <c r="H21" s="1" t="s">
        <v>9701</v>
      </c>
      <c r="I21" s="1" t="s">
        <v>9701</v>
      </c>
      <c r="J21" s="1" t="s">
        <v>9701</v>
      </c>
      <c r="K21" s="6">
        <v>4.9993155373032172</v>
      </c>
      <c r="L21" s="1">
        <v>2.7</v>
      </c>
      <c r="M21" s="6">
        <v>5</v>
      </c>
      <c r="N21" s="1" t="s">
        <v>9276</v>
      </c>
      <c r="O21" s="1" t="s">
        <v>8092</v>
      </c>
    </row>
    <row r="22" spans="1:15">
      <c r="A22" s="1" t="s">
        <v>286</v>
      </c>
      <c r="B22" s="1" t="s">
        <v>10366</v>
      </c>
      <c r="C22" s="1" t="s">
        <v>1276</v>
      </c>
      <c r="D22" s="1" t="s">
        <v>7598</v>
      </c>
      <c r="E22" s="1" t="s">
        <v>10364</v>
      </c>
      <c r="F22" s="1" t="s">
        <v>1963</v>
      </c>
      <c r="G22" s="1" t="s">
        <v>9704</v>
      </c>
      <c r="H22" s="1" t="s">
        <v>7690</v>
      </c>
      <c r="I22" s="1" t="s">
        <v>7925</v>
      </c>
      <c r="J22" s="1" t="s">
        <v>7690</v>
      </c>
      <c r="K22" s="6">
        <v>4.9993155373032172</v>
      </c>
      <c r="L22" s="1">
        <v>2.9</v>
      </c>
      <c r="M22" s="6">
        <v>5</v>
      </c>
      <c r="N22" s="1" t="s">
        <v>8100</v>
      </c>
      <c r="O22" s="1" t="s">
        <v>7916</v>
      </c>
    </row>
    <row r="23" spans="1:15">
      <c r="A23" s="1" t="s">
        <v>683</v>
      </c>
      <c r="B23" s="1" t="s">
        <v>10367</v>
      </c>
      <c r="C23" s="1" t="s">
        <v>1719</v>
      </c>
      <c r="D23" s="1" t="s">
        <v>7598</v>
      </c>
      <c r="E23" s="1" t="s">
        <v>10368</v>
      </c>
      <c r="F23" s="1" t="s">
        <v>1963</v>
      </c>
      <c r="G23" s="1" t="s">
        <v>9704</v>
      </c>
      <c r="H23" s="1" t="s">
        <v>9701</v>
      </c>
      <c r="I23" s="1" t="s">
        <v>9701</v>
      </c>
      <c r="J23" s="1" t="s">
        <v>9701</v>
      </c>
      <c r="K23" s="6">
        <v>5.0020533880903493</v>
      </c>
      <c r="L23" s="1">
        <v>2.95</v>
      </c>
      <c r="M23" s="6">
        <v>5</v>
      </c>
      <c r="N23" s="1" t="s">
        <v>8318</v>
      </c>
      <c r="O23" s="1" t="s">
        <v>7998</v>
      </c>
    </row>
    <row r="24" spans="1:15">
      <c r="A24" s="1" t="s">
        <v>178</v>
      </c>
      <c r="B24" s="1" t="s">
        <v>10369</v>
      </c>
      <c r="C24" s="1" t="s">
        <v>1149</v>
      </c>
      <c r="D24" s="1" t="s">
        <v>7598</v>
      </c>
      <c r="E24" s="1" t="s">
        <v>10364</v>
      </c>
      <c r="F24" s="1" t="s">
        <v>1963</v>
      </c>
      <c r="G24" s="1" t="s">
        <v>9704</v>
      </c>
      <c r="H24" s="1" t="s">
        <v>7690</v>
      </c>
      <c r="I24" s="1" t="s">
        <v>7925</v>
      </c>
      <c r="J24" s="1" t="s">
        <v>7690</v>
      </c>
      <c r="K24" s="6">
        <v>9.9986310746064344</v>
      </c>
      <c r="L24" s="1">
        <v>3.5</v>
      </c>
      <c r="M24" s="6">
        <v>5</v>
      </c>
      <c r="N24" s="1" t="s">
        <v>8100</v>
      </c>
      <c r="O24" s="1" t="s">
        <v>9606</v>
      </c>
    </row>
    <row r="25" spans="1:15">
      <c r="A25" s="1" t="s">
        <v>333</v>
      </c>
      <c r="B25" s="1" t="s">
        <v>10370</v>
      </c>
      <c r="C25" s="1" t="s">
        <v>1332</v>
      </c>
      <c r="D25" s="1" t="s">
        <v>1333</v>
      </c>
      <c r="E25" s="1" t="s">
        <v>10371</v>
      </c>
      <c r="F25" s="1" t="s">
        <v>1943</v>
      </c>
      <c r="G25" s="1" t="s">
        <v>9710</v>
      </c>
      <c r="H25" s="1" t="s">
        <v>9701</v>
      </c>
      <c r="I25" s="1" t="s">
        <v>7925</v>
      </c>
      <c r="J25" s="1" t="s">
        <v>7690</v>
      </c>
      <c r="K25" s="6">
        <v>5.0020533880903493</v>
      </c>
      <c r="L25" s="1">
        <v>2.75</v>
      </c>
      <c r="M25" s="6">
        <v>6</v>
      </c>
      <c r="N25" s="1" t="s">
        <v>7879</v>
      </c>
      <c r="O25" s="1" t="s">
        <v>7882</v>
      </c>
    </row>
    <row r="26" spans="1:15">
      <c r="A26" s="1" t="s">
        <v>347</v>
      </c>
      <c r="B26" s="1" t="s">
        <v>10372</v>
      </c>
      <c r="C26" s="1" t="s">
        <v>1347</v>
      </c>
      <c r="D26" s="1" t="s">
        <v>1333</v>
      </c>
      <c r="E26" s="1" t="s">
        <v>10371</v>
      </c>
      <c r="F26" s="1" t="s">
        <v>1943</v>
      </c>
      <c r="G26" s="1" t="s">
        <v>9710</v>
      </c>
      <c r="H26" s="1" t="s">
        <v>9701</v>
      </c>
      <c r="I26" s="1" t="s">
        <v>7925</v>
      </c>
      <c r="J26" s="1" t="s">
        <v>7690</v>
      </c>
      <c r="K26" s="6">
        <v>4.9993155373032172</v>
      </c>
      <c r="L26" s="1">
        <v>3.125</v>
      </c>
      <c r="M26" s="6">
        <v>3.5</v>
      </c>
      <c r="N26" s="1" t="s">
        <v>8835</v>
      </c>
      <c r="O26" s="1" t="s">
        <v>8241</v>
      </c>
    </row>
    <row r="27" spans="1:15">
      <c r="A27" s="1" t="s">
        <v>378</v>
      </c>
      <c r="B27" s="1" t="s">
        <v>10373</v>
      </c>
      <c r="C27" s="1" t="s">
        <v>1385</v>
      </c>
      <c r="D27" s="1" t="s">
        <v>1333</v>
      </c>
      <c r="E27" s="1" t="s">
        <v>10371</v>
      </c>
      <c r="F27" s="1" t="s">
        <v>1943</v>
      </c>
      <c r="G27" s="1" t="s">
        <v>9710</v>
      </c>
      <c r="H27" s="1" t="s">
        <v>9701</v>
      </c>
      <c r="I27" s="1" t="s">
        <v>7925</v>
      </c>
      <c r="J27" s="1" t="s">
        <v>7690</v>
      </c>
      <c r="K27" s="6">
        <v>9.9986310746064344</v>
      </c>
      <c r="L27" s="1">
        <v>3.75</v>
      </c>
      <c r="M27" s="6">
        <v>5.5</v>
      </c>
      <c r="N27" s="1" t="s">
        <v>8835</v>
      </c>
      <c r="O27" s="1" t="s">
        <v>9607</v>
      </c>
    </row>
    <row r="28" spans="1:15">
      <c r="A28" s="1" t="s">
        <v>476</v>
      </c>
      <c r="B28" s="1" t="s">
        <v>10374</v>
      </c>
      <c r="C28" s="1" t="s">
        <v>1507</v>
      </c>
      <c r="D28" s="1" t="s">
        <v>1333</v>
      </c>
      <c r="E28" s="1" t="s">
        <v>10371</v>
      </c>
      <c r="F28" s="1" t="s">
        <v>1943</v>
      </c>
      <c r="G28" s="1" t="s">
        <v>9710</v>
      </c>
      <c r="H28" s="1" t="s">
        <v>9701</v>
      </c>
      <c r="I28" s="1" t="s">
        <v>7925</v>
      </c>
      <c r="J28" s="1" t="s">
        <v>7690</v>
      </c>
      <c r="K28" s="6">
        <v>4.9993155373032172</v>
      </c>
      <c r="L28" s="1">
        <v>3.875</v>
      </c>
      <c r="M28" s="6">
        <v>5</v>
      </c>
      <c r="N28" s="1" t="s">
        <v>7747</v>
      </c>
      <c r="O28" s="1" t="s">
        <v>9608</v>
      </c>
    </row>
    <row r="29" spans="1:15">
      <c r="A29" s="1" t="s">
        <v>274</v>
      </c>
      <c r="B29" s="1" t="s">
        <v>10375</v>
      </c>
      <c r="C29" s="1" t="s">
        <v>1262</v>
      </c>
      <c r="D29" s="1" t="s">
        <v>1263</v>
      </c>
      <c r="E29" s="1" t="s">
        <v>10376</v>
      </c>
      <c r="F29" s="1" t="s">
        <v>1943</v>
      </c>
      <c r="G29" s="1" t="s">
        <v>9710</v>
      </c>
      <c r="H29" s="1" t="s">
        <v>9701</v>
      </c>
      <c r="I29" s="1" t="s">
        <v>7652</v>
      </c>
      <c r="J29" s="1" t="s">
        <v>7690</v>
      </c>
      <c r="K29" s="6">
        <v>10.001368925393566</v>
      </c>
      <c r="L29" s="1">
        <v>4</v>
      </c>
      <c r="M29" s="6">
        <v>5</v>
      </c>
      <c r="N29" s="1" t="s">
        <v>9024</v>
      </c>
      <c r="O29" s="1" t="s">
        <v>9574</v>
      </c>
    </row>
    <row r="30" spans="1:15">
      <c r="A30" s="1" t="s">
        <v>519</v>
      </c>
      <c r="B30" s="1" t="s">
        <v>10377</v>
      </c>
      <c r="C30" s="1" t="s">
        <v>1552</v>
      </c>
      <c r="D30" s="1" t="s">
        <v>1333</v>
      </c>
      <c r="E30" s="1" t="s">
        <v>10371</v>
      </c>
      <c r="F30" s="1" t="s">
        <v>1943</v>
      </c>
      <c r="G30" s="1" t="s">
        <v>9710</v>
      </c>
      <c r="H30" s="1" t="s">
        <v>9701</v>
      </c>
      <c r="I30" s="1" t="s">
        <v>7925</v>
      </c>
      <c r="J30" s="1" t="s">
        <v>7690</v>
      </c>
      <c r="K30" s="6">
        <v>30.001368925393567</v>
      </c>
      <c r="L30" s="1">
        <v>4.8</v>
      </c>
      <c r="M30" s="6">
        <v>1</v>
      </c>
      <c r="N30" s="1" t="s">
        <v>7747</v>
      </c>
      <c r="O30" s="1" t="s">
        <v>9609</v>
      </c>
    </row>
    <row r="31" spans="1:15">
      <c r="A31" s="1" t="s">
        <v>780</v>
      </c>
      <c r="B31" s="1" t="s">
        <v>10378</v>
      </c>
      <c r="C31" s="1" t="s">
        <v>1808</v>
      </c>
      <c r="D31" s="1" t="s">
        <v>7608</v>
      </c>
      <c r="E31" s="1" t="s">
        <v>10379</v>
      </c>
      <c r="F31" s="1" t="s">
        <v>1963</v>
      </c>
      <c r="G31" s="1" t="s">
        <v>9710</v>
      </c>
      <c r="H31" s="1" t="s">
        <v>7668</v>
      </c>
      <c r="I31" s="1" t="s">
        <v>9701</v>
      </c>
      <c r="J31" s="1" t="s">
        <v>7668</v>
      </c>
      <c r="K31" s="6">
        <v>4.9993155373032172</v>
      </c>
      <c r="L31" s="1">
        <v>1</v>
      </c>
      <c r="M31" s="6">
        <v>3</v>
      </c>
      <c r="N31" s="1" t="s">
        <v>8820</v>
      </c>
      <c r="O31" s="1" t="s">
        <v>9610</v>
      </c>
    </row>
    <row r="32" spans="1:15">
      <c r="A32" s="1" t="s">
        <v>704</v>
      </c>
      <c r="B32" s="1" t="s">
        <v>10380</v>
      </c>
      <c r="C32" s="1" t="s">
        <v>1741</v>
      </c>
      <c r="D32" s="1" t="s">
        <v>7608</v>
      </c>
      <c r="E32" s="1" t="s">
        <v>10379</v>
      </c>
      <c r="F32" s="1" t="s">
        <v>1963</v>
      </c>
      <c r="G32" s="1" t="s">
        <v>9710</v>
      </c>
      <c r="H32" s="1" t="s">
        <v>7668</v>
      </c>
      <c r="I32" s="1" t="s">
        <v>9701</v>
      </c>
      <c r="J32" s="1" t="s">
        <v>7668</v>
      </c>
      <c r="K32" s="6">
        <v>9.9986310746064344</v>
      </c>
      <c r="L32" s="1">
        <v>1.625</v>
      </c>
      <c r="M32" s="6">
        <v>11.5</v>
      </c>
      <c r="N32" s="1" t="s">
        <v>8820</v>
      </c>
      <c r="O32" s="1" t="s">
        <v>9611</v>
      </c>
    </row>
    <row r="33" spans="1:15">
      <c r="A33" s="1" t="s">
        <v>862</v>
      </c>
      <c r="B33" s="1" t="s">
        <v>10381</v>
      </c>
      <c r="C33" s="1" t="s">
        <v>1892</v>
      </c>
      <c r="D33" s="1" t="s">
        <v>7608</v>
      </c>
      <c r="E33" s="1" t="s">
        <v>10379</v>
      </c>
      <c r="F33" s="1" t="s">
        <v>1963</v>
      </c>
      <c r="G33" s="1" t="s">
        <v>9710</v>
      </c>
      <c r="H33" s="1" t="s">
        <v>9701</v>
      </c>
      <c r="I33" s="1" t="s">
        <v>9701</v>
      </c>
      <c r="J33" s="1" t="s">
        <v>9701</v>
      </c>
      <c r="K33" s="6">
        <v>3.0006844626967832</v>
      </c>
      <c r="L33" s="1">
        <v>2.25</v>
      </c>
      <c r="M33" s="6">
        <v>9</v>
      </c>
      <c r="N33" s="1" t="s">
        <v>9575</v>
      </c>
      <c r="O33" s="1" t="s">
        <v>9420</v>
      </c>
    </row>
    <row r="34" spans="1:15">
      <c r="A34" s="1" t="s">
        <v>824</v>
      </c>
      <c r="B34" s="1" t="s">
        <v>10382</v>
      </c>
      <c r="C34" s="1" t="s">
        <v>1854</v>
      </c>
      <c r="D34" s="1" t="s">
        <v>7608</v>
      </c>
      <c r="E34" s="1" t="s">
        <v>10379</v>
      </c>
      <c r="F34" s="1" t="s">
        <v>1963</v>
      </c>
      <c r="G34" s="1" t="s">
        <v>9710</v>
      </c>
      <c r="H34" s="1" t="s">
        <v>9701</v>
      </c>
      <c r="I34" s="1" t="s">
        <v>9701</v>
      </c>
      <c r="J34" s="1" t="s">
        <v>9701</v>
      </c>
      <c r="K34" s="6">
        <v>4.9993155373032172</v>
      </c>
      <c r="L34" s="1">
        <v>2.125</v>
      </c>
      <c r="M34" s="6">
        <v>5</v>
      </c>
      <c r="N34" s="1" t="s">
        <v>9234</v>
      </c>
      <c r="O34" s="1" t="s">
        <v>7833</v>
      </c>
    </row>
    <row r="35" spans="1:15">
      <c r="A35" s="1" t="s">
        <v>560</v>
      </c>
      <c r="B35" s="1" t="s">
        <v>10383</v>
      </c>
      <c r="C35" s="1" t="s">
        <v>1593</v>
      </c>
      <c r="D35" s="1" t="s">
        <v>7608</v>
      </c>
      <c r="E35" s="1" t="s">
        <v>10379</v>
      </c>
      <c r="F35" s="1" t="s">
        <v>1963</v>
      </c>
      <c r="G35" s="1" t="s">
        <v>9710</v>
      </c>
      <c r="H35" s="1" t="s">
        <v>7668</v>
      </c>
      <c r="I35" s="1" t="s">
        <v>7669</v>
      </c>
      <c r="J35" s="1" t="s">
        <v>9701</v>
      </c>
      <c r="K35" s="6">
        <v>4.9993155373032172</v>
      </c>
      <c r="L35" s="1">
        <v>2.75</v>
      </c>
      <c r="M35" s="6">
        <v>12.5</v>
      </c>
      <c r="N35" s="1" t="s">
        <v>9575</v>
      </c>
      <c r="O35" s="1" t="s">
        <v>9576</v>
      </c>
    </row>
    <row r="36" spans="1:15">
      <c r="A36" s="1" t="s">
        <v>724</v>
      </c>
      <c r="B36" s="1" t="s">
        <v>10384</v>
      </c>
      <c r="C36" s="1" t="s">
        <v>1761</v>
      </c>
      <c r="D36" s="1" t="s">
        <v>7608</v>
      </c>
      <c r="E36" s="1" t="s">
        <v>10379</v>
      </c>
      <c r="F36" s="1" t="s">
        <v>1963</v>
      </c>
      <c r="G36" s="1" t="s">
        <v>9710</v>
      </c>
      <c r="H36" s="1" t="s">
        <v>7668</v>
      </c>
      <c r="I36" s="1" t="s">
        <v>7669</v>
      </c>
      <c r="J36" s="1" t="s">
        <v>7668</v>
      </c>
      <c r="K36" s="6">
        <v>9.9986310746064344</v>
      </c>
      <c r="L36" s="1">
        <v>2.875</v>
      </c>
      <c r="M36" s="6">
        <v>5</v>
      </c>
      <c r="N36" s="1" t="s">
        <v>9234</v>
      </c>
      <c r="O36" s="1" t="s">
        <v>7834</v>
      </c>
    </row>
    <row r="37" spans="1:15">
      <c r="A37" s="1" t="s">
        <v>550</v>
      </c>
      <c r="B37" s="1" t="s">
        <v>10385</v>
      </c>
      <c r="C37" s="1" t="s">
        <v>1583</v>
      </c>
      <c r="D37" s="1" t="s">
        <v>7608</v>
      </c>
      <c r="E37" s="1" t="s">
        <v>10379</v>
      </c>
      <c r="F37" s="1" t="s">
        <v>1963</v>
      </c>
      <c r="G37" s="1" t="s">
        <v>9710</v>
      </c>
      <c r="H37" s="1" t="s">
        <v>7668</v>
      </c>
      <c r="I37" s="1" t="s">
        <v>7669</v>
      </c>
      <c r="J37" s="1" t="s">
        <v>9701</v>
      </c>
      <c r="K37" s="6">
        <v>9.9986310746064344</v>
      </c>
      <c r="L37" s="1">
        <v>3.5</v>
      </c>
      <c r="M37" s="6">
        <v>23.5</v>
      </c>
      <c r="N37" s="1" t="s">
        <v>9575</v>
      </c>
      <c r="O37" s="1" t="s">
        <v>9579</v>
      </c>
    </row>
    <row r="38" spans="1:15">
      <c r="A38" s="1" t="s">
        <v>621</v>
      </c>
      <c r="B38" s="1" t="s">
        <v>10386</v>
      </c>
      <c r="C38" s="1" t="s">
        <v>1660</v>
      </c>
      <c r="D38" s="1" t="s">
        <v>7608</v>
      </c>
      <c r="E38" s="1" t="s">
        <v>10379</v>
      </c>
      <c r="F38" s="1" t="s">
        <v>1963</v>
      </c>
      <c r="G38" s="1" t="s">
        <v>9710</v>
      </c>
      <c r="H38" s="1" t="s">
        <v>7668</v>
      </c>
      <c r="I38" s="1" t="s">
        <v>7669</v>
      </c>
      <c r="J38" s="1" t="s">
        <v>9701</v>
      </c>
      <c r="K38" s="6">
        <v>4.9993155373032172</v>
      </c>
      <c r="L38" s="1">
        <v>3.75</v>
      </c>
      <c r="M38" s="6">
        <v>9.5</v>
      </c>
      <c r="N38" s="1" t="s">
        <v>7711</v>
      </c>
      <c r="O38" s="1" t="s">
        <v>7712</v>
      </c>
    </row>
    <row r="39" spans="1:15">
      <c r="A39" s="1" t="s">
        <v>594</v>
      </c>
      <c r="B39" s="1" t="s">
        <v>10387</v>
      </c>
      <c r="C39" s="1" t="s">
        <v>1634</v>
      </c>
      <c r="D39" s="1" t="s">
        <v>7608</v>
      </c>
      <c r="E39" s="1" t="s">
        <v>10379</v>
      </c>
      <c r="F39" s="1" t="s">
        <v>1963</v>
      </c>
      <c r="G39" s="1" t="s">
        <v>9710</v>
      </c>
      <c r="H39" s="1" t="s">
        <v>9701</v>
      </c>
      <c r="I39" s="1" t="s">
        <v>9701</v>
      </c>
      <c r="J39" s="1" t="s">
        <v>7668</v>
      </c>
      <c r="K39" s="6">
        <v>4.9993155373032172</v>
      </c>
      <c r="L39" s="1">
        <v>3.13</v>
      </c>
      <c r="M39" s="6">
        <v>2.5</v>
      </c>
      <c r="N39" s="1" t="s">
        <v>7945</v>
      </c>
      <c r="O39" s="1" t="s">
        <v>9146</v>
      </c>
    </row>
    <row r="40" spans="1:15">
      <c r="A40" s="1" t="s">
        <v>548</v>
      </c>
      <c r="B40" s="1" t="s">
        <v>10388</v>
      </c>
      <c r="C40" s="1" t="s">
        <v>1581</v>
      </c>
      <c r="D40" s="1" t="s">
        <v>7608</v>
      </c>
      <c r="E40" s="1" t="s">
        <v>10379</v>
      </c>
      <c r="F40" s="1" t="s">
        <v>1963</v>
      </c>
      <c r="G40" s="1" t="s">
        <v>9710</v>
      </c>
      <c r="H40" s="1" t="s">
        <v>7668</v>
      </c>
      <c r="I40" s="1" t="s">
        <v>7669</v>
      </c>
      <c r="J40" s="1" t="s">
        <v>9701</v>
      </c>
      <c r="K40" s="6">
        <v>29.998631074606433</v>
      </c>
      <c r="L40" s="1">
        <v>4</v>
      </c>
      <c r="M40" s="6">
        <v>5</v>
      </c>
      <c r="N40" s="1" t="s">
        <v>9575</v>
      </c>
      <c r="O40" s="1" t="s">
        <v>9612</v>
      </c>
    </row>
    <row r="41" spans="1:15">
      <c r="A41" s="1" t="s">
        <v>585</v>
      </c>
      <c r="B41" s="1" t="s">
        <v>10389</v>
      </c>
      <c r="C41" s="1" t="s">
        <v>1623</v>
      </c>
      <c r="D41" s="1" t="s">
        <v>7608</v>
      </c>
      <c r="E41" s="1" t="s">
        <v>10379</v>
      </c>
      <c r="F41" s="1" t="s">
        <v>1963</v>
      </c>
      <c r="G41" s="1" t="s">
        <v>9710</v>
      </c>
      <c r="H41" s="1" t="s">
        <v>7668</v>
      </c>
      <c r="I41" s="1" t="s">
        <v>7669</v>
      </c>
      <c r="J41" s="1" t="s">
        <v>9701</v>
      </c>
      <c r="K41" s="6">
        <v>10.001368925393566</v>
      </c>
      <c r="L41" s="1">
        <v>4.25</v>
      </c>
      <c r="M41" s="6">
        <v>8</v>
      </c>
      <c r="N41" s="1" t="s">
        <v>7711</v>
      </c>
      <c r="O41" s="1" t="s">
        <v>9613</v>
      </c>
    </row>
    <row r="42" spans="1:15">
      <c r="A42" s="1" t="s">
        <v>588</v>
      </c>
      <c r="B42" s="1" t="s">
        <v>10390</v>
      </c>
      <c r="C42" s="1" t="s">
        <v>1627</v>
      </c>
      <c r="D42" s="1" t="s">
        <v>1074</v>
      </c>
      <c r="E42" s="1" t="s">
        <v>10391</v>
      </c>
      <c r="F42" s="1" t="s">
        <v>1963</v>
      </c>
      <c r="G42" s="1" t="s">
        <v>9751</v>
      </c>
      <c r="H42" s="1" t="s">
        <v>9614</v>
      </c>
      <c r="I42" s="1" t="s">
        <v>9615</v>
      </c>
      <c r="J42" s="1" t="s">
        <v>9614</v>
      </c>
      <c r="K42" s="6">
        <v>2.9979466119096507</v>
      </c>
      <c r="L42" s="1">
        <v>0.4</v>
      </c>
      <c r="M42" s="6">
        <v>12.5</v>
      </c>
      <c r="N42" s="1" t="s">
        <v>8124</v>
      </c>
      <c r="O42" s="1" t="s">
        <v>8125</v>
      </c>
    </row>
    <row r="43" spans="1:15">
      <c r="A43" s="1" t="s">
        <v>581</v>
      </c>
      <c r="B43" s="1" t="s">
        <v>10392</v>
      </c>
      <c r="C43" s="1" t="s">
        <v>1617</v>
      </c>
      <c r="D43" s="1" t="s">
        <v>1074</v>
      </c>
      <c r="E43" s="1" t="s">
        <v>10391</v>
      </c>
      <c r="F43" s="1" t="s">
        <v>1963</v>
      </c>
      <c r="G43" s="1" t="s">
        <v>9751</v>
      </c>
      <c r="H43" s="1" t="s">
        <v>9614</v>
      </c>
      <c r="I43" s="1" t="s">
        <v>9615</v>
      </c>
      <c r="J43" s="1" t="s">
        <v>9614</v>
      </c>
      <c r="K43" s="6">
        <v>4.9993155373032172</v>
      </c>
      <c r="L43" s="1">
        <v>0.55000000000000004</v>
      </c>
      <c r="M43" s="6">
        <v>22.5</v>
      </c>
      <c r="N43" s="1" t="s">
        <v>8124</v>
      </c>
      <c r="O43" s="1" t="s">
        <v>9616</v>
      </c>
    </row>
    <row r="44" spans="1:15">
      <c r="A44" s="1" t="s">
        <v>339</v>
      </c>
      <c r="B44" s="1" t="s">
        <v>10393</v>
      </c>
      <c r="C44" s="1" t="s">
        <v>1339</v>
      </c>
      <c r="D44" s="1" t="s">
        <v>1074</v>
      </c>
      <c r="E44" s="1" t="s">
        <v>10391</v>
      </c>
      <c r="F44" s="1" t="s">
        <v>1963</v>
      </c>
      <c r="G44" s="1" t="s">
        <v>9751</v>
      </c>
      <c r="H44" s="1" t="s">
        <v>9701</v>
      </c>
      <c r="I44" s="1" t="s">
        <v>9701</v>
      </c>
      <c r="J44" s="1" t="s">
        <v>9701</v>
      </c>
      <c r="K44" s="6">
        <v>3.0006844626967832</v>
      </c>
      <c r="L44" s="1">
        <v>1.875</v>
      </c>
      <c r="M44" s="6">
        <v>15</v>
      </c>
      <c r="N44" s="1" t="s">
        <v>8247</v>
      </c>
      <c r="O44" s="1" t="s">
        <v>8248</v>
      </c>
    </row>
    <row r="45" spans="1:15">
      <c r="A45" s="1" t="s">
        <v>534</v>
      </c>
      <c r="B45" s="1" t="s">
        <v>10394</v>
      </c>
      <c r="C45" s="1" t="s">
        <v>1569</v>
      </c>
      <c r="D45" s="1" t="s">
        <v>1074</v>
      </c>
      <c r="E45" s="1" t="s">
        <v>10391</v>
      </c>
      <c r="F45" s="1" t="s">
        <v>1963</v>
      </c>
      <c r="G45" s="1" t="s">
        <v>9751</v>
      </c>
      <c r="H45" s="1" t="s">
        <v>9614</v>
      </c>
      <c r="I45" s="1" t="s">
        <v>9615</v>
      </c>
      <c r="J45" s="1" t="s">
        <v>9614</v>
      </c>
      <c r="K45" s="6">
        <v>9.9986310746064344</v>
      </c>
      <c r="L45" s="1">
        <v>1.2</v>
      </c>
      <c r="M45" s="6">
        <v>20</v>
      </c>
      <c r="N45" s="1" t="s">
        <v>8124</v>
      </c>
      <c r="O45" s="1" t="s">
        <v>9617</v>
      </c>
    </row>
    <row r="46" spans="1:15">
      <c r="A46" s="1" t="s">
        <v>113</v>
      </c>
      <c r="B46" s="1" t="s">
        <v>10395</v>
      </c>
      <c r="C46" s="1" t="s">
        <v>1073</v>
      </c>
      <c r="D46" s="1" t="s">
        <v>1074</v>
      </c>
      <c r="E46" s="1" t="s">
        <v>10391</v>
      </c>
      <c r="F46" s="1" t="s">
        <v>1963</v>
      </c>
      <c r="G46" s="1" t="s">
        <v>9751</v>
      </c>
      <c r="H46" s="1" t="s">
        <v>9701</v>
      </c>
      <c r="I46" s="1" t="s">
        <v>9701</v>
      </c>
      <c r="J46" s="1" t="s">
        <v>9701</v>
      </c>
      <c r="K46" s="6">
        <v>5.0020533880903493</v>
      </c>
      <c r="L46" s="1">
        <v>1.95</v>
      </c>
      <c r="M46" s="6">
        <v>20</v>
      </c>
      <c r="N46" s="1" t="s">
        <v>8247</v>
      </c>
      <c r="O46" s="1" t="s">
        <v>9618</v>
      </c>
    </row>
    <row r="47" spans="1:15">
      <c r="A47" s="1" t="s">
        <v>557</v>
      </c>
      <c r="B47" s="1" t="s">
        <v>10396</v>
      </c>
      <c r="C47" s="1" t="s">
        <v>1590</v>
      </c>
      <c r="D47" s="1" t="s">
        <v>1074</v>
      </c>
      <c r="E47" s="1" t="s">
        <v>10391</v>
      </c>
      <c r="F47" s="1" t="s">
        <v>1963</v>
      </c>
      <c r="G47" s="1" t="s">
        <v>9751</v>
      </c>
      <c r="H47" s="1" t="s">
        <v>9614</v>
      </c>
      <c r="I47" s="1" t="s">
        <v>9615</v>
      </c>
      <c r="J47" s="1" t="s">
        <v>9614</v>
      </c>
      <c r="K47" s="6">
        <v>29.998631074606433</v>
      </c>
      <c r="L47" s="1">
        <v>2.25</v>
      </c>
      <c r="M47" s="6">
        <v>5</v>
      </c>
      <c r="N47" s="1" t="s">
        <v>8124</v>
      </c>
      <c r="O47" s="1" t="s">
        <v>9619</v>
      </c>
    </row>
    <row r="48" spans="1:15">
      <c r="A48" s="1" t="s">
        <v>392</v>
      </c>
      <c r="B48" s="1" t="s">
        <v>10397</v>
      </c>
      <c r="C48" s="1" t="s">
        <v>1401</v>
      </c>
      <c r="D48" s="1" t="s">
        <v>1074</v>
      </c>
      <c r="E48" s="1" t="s">
        <v>10391</v>
      </c>
      <c r="F48" s="1" t="s">
        <v>1963</v>
      </c>
      <c r="G48" s="1" t="s">
        <v>9751</v>
      </c>
      <c r="H48" s="1" t="s">
        <v>9701</v>
      </c>
      <c r="I48" s="1" t="s">
        <v>9701</v>
      </c>
      <c r="J48" s="1" t="s">
        <v>9701</v>
      </c>
      <c r="K48" s="6">
        <v>4.9993155373032172</v>
      </c>
      <c r="L48" s="1">
        <v>2.125</v>
      </c>
      <c r="M48" s="6">
        <v>10</v>
      </c>
      <c r="N48" s="1" t="s">
        <v>8185</v>
      </c>
      <c r="O48" s="1" t="s">
        <v>9620</v>
      </c>
    </row>
    <row r="49" spans="1:15">
      <c r="A49" s="1" t="s">
        <v>192</v>
      </c>
      <c r="B49" s="1" t="s">
        <v>10398</v>
      </c>
      <c r="C49" s="1" t="s">
        <v>1164</v>
      </c>
      <c r="D49" s="1" t="s">
        <v>1074</v>
      </c>
      <c r="E49" s="1" t="s">
        <v>10391</v>
      </c>
      <c r="F49" s="1" t="s">
        <v>1963</v>
      </c>
      <c r="G49" s="1" t="s">
        <v>9751</v>
      </c>
      <c r="H49" s="1" t="s">
        <v>9701</v>
      </c>
      <c r="I49" s="1" t="s">
        <v>9701</v>
      </c>
      <c r="J49" s="1" t="s">
        <v>9701</v>
      </c>
      <c r="K49" s="6">
        <v>10.001368925393566</v>
      </c>
      <c r="L49" s="1">
        <v>2.125</v>
      </c>
      <c r="M49" s="6">
        <v>20</v>
      </c>
      <c r="N49" s="1" t="s">
        <v>8247</v>
      </c>
      <c r="O49" s="1" t="s">
        <v>9621</v>
      </c>
    </row>
    <row r="50" spans="1:15">
      <c r="A50" s="1" t="s">
        <v>224</v>
      </c>
      <c r="B50" s="1" t="s">
        <v>10399</v>
      </c>
      <c r="C50" s="1" t="s">
        <v>1204</v>
      </c>
      <c r="D50" s="1" t="s">
        <v>1074</v>
      </c>
      <c r="E50" s="1" t="s">
        <v>10391</v>
      </c>
      <c r="F50" s="1" t="s">
        <v>1963</v>
      </c>
      <c r="G50" s="1" t="s">
        <v>9751</v>
      </c>
      <c r="H50" s="1" t="s">
        <v>9701</v>
      </c>
      <c r="I50" s="1" t="s">
        <v>9701</v>
      </c>
      <c r="J50" s="1" t="s">
        <v>9701</v>
      </c>
      <c r="K50" s="6">
        <v>20</v>
      </c>
      <c r="L50" s="1">
        <v>2.75</v>
      </c>
      <c r="M50" s="6">
        <v>5</v>
      </c>
      <c r="N50" s="1" t="s">
        <v>8247</v>
      </c>
      <c r="O50" s="1" t="s">
        <v>9622</v>
      </c>
    </row>
    <row r="51" spans="1:15">
      <c r="A51" s="1" t="s">
        <v>591</v>
      </c>
      <c r="B51" s="1" t="s">
        <v>10400</v>
      </c>
      <c r="C51" s="1" t="s">
        <v>1630</v>
      </c>
      <c r="D51" s="1" t="s">
        <v>1074</v>
      </c>
      <c r="E51" s="1" t="s">
        <v>10391</v>
      </c>
      <c r="F51" s="1" t="s">
        <v>1963</v>
      </c>
      <c r="G51" s="1" t="s">
        <v>9751</v>
      </c>
      <c r="H51" s="1" t="s">
        <v>9701</v>
      </c>
      <c r="I51" s="1" t="s">
        <v>9701</v>
      </c>
      <c r="J51" s="1" t="s">
        <v>9701</v>
      </c>
      <c r="K51" s="6">
        <v>9.9986310746064344</v>
      </c>
      <c r="L51" s="1">
        <v>2.625</v>
      </c>
      <c r="M51" s="6">
        <v>10</v>
      </c>
      <c r="N51" s="1" t="s">
        <v>8185</v>
      </c>
      <c r="O51" s="1" t="s">
        <v>9623</v>
      </c>
    </row>
    <row r="52" spans="1:15">
      <c r="A52" s="1" t="s">
        <v>292</v>
      </c>
      <c r="B52" s="1" t="s">
        <v>10401</v>
      </c>
      <c r="C52" s="1" t="s">
        <v>1283</v>
      </c>
      <c r="D52" s="1" t="s">
        <v>1074</v>
      </c>
      <c r="E52" s="1" t="s">
        <v>10391</v>
      </c>
      <c r="F52" s="1" t="s">
        <v>1963</v>
      </c>
      <c r="G52" s="1" t="s">
        <v>9751</v>
      </c>
      <c r="H52" s="1" t="s">
        <v>9701</v>
      </c>
      <c r="I52" s="1" t="s">
        <v>9615</v>
      </c>
      <c r="J52" s="1" t="s">
        <v>9701</v>
      </c>
      <c r="K52" s="6">
        <v>10.001368925393566</v>
      </c>
      <c r="L52" s="1">
        <v>3.5</v>
      </c>
      <c r="M52" s="6">
        <v>10</v>
      </c>
      <c r="N52" s="1" t="s">
        <v>9274</v>
      </c>
      <c r="O52" s="1" t="s">
        <v>9624</v>
      </c>
    </row>
    <row r="53" spans="1:15">
      <c r="A53" s="1" t="s">
        <v>393</v>
      </c>
      <c r="B53" s="1" t="s">
        <v>10402</v>
      </c>
      <c r="C53" s="1" t="s">
        <v>1402</v>
      </c>
      <c r="D53" s="1" t="s">
        <v>1074</v>
      </c>
      <c r="E53" s="1" t="s">
        <v>10391</v>
      </c>
      <c r="F53" s="1" t="s">
        <v>1963</v>
      </c>
      <c r="G53" s="1" t="s">
        <v>9751</v>
      </c>
      <c r="H53" s="1" t="s">
        <v>9701</v>
      </c>
      <c r="I53" s="1" t="s">
        <v>9615</v>
      </c>
      <c r="J53" s="1" t="s">
        <v>9701</v>
      </c>
      <c r="K53" s="6">
        <v>4.9993155373032172</v>
      </c>
      <c r="L53" s="1">
        <v>3.25</v>
      </c>
      <c r="M53" s="6">
        <v>15</v>
      </c>
      <c r="N53" s="1" t="s">
        <v>9274</v>
      </c>
      <c r="O53" s="1" t="s">
        <v>7983</v>
      </c>
    </row>
    <row r="54" spans="1:15">
      <c r="A54" s="1" t="s">
        <v>303</v>
      </c>
      <c r="B54" s="1" t="s">
        <v>10403</v>
      </c>
      <c r="C54" s="1" t="s">
        <v>1296</v>
      </c>
      <c r="D54" s="1" t="s">
        <v>1074</v>
      </c>
      <c r="E54" s="1" t="s">
        <v>10391</v>
      </c>
      <c r="F54" s="1" t="s">
        <v>1963</v>
      </c>
      <c r="G54" s="1" t="s">
        <v>9751</v>
      </c>
      <c r="H54" s="1" t="s">
        <v>9701</v>
      </c>
      <c r="I54" s="1" t="s">
        <v>9615</v>
      </c>
      <c r="J54" s="1" t="s">
        <v>9701</v>
      </c>
      <c r="K54" s="6">
        <v>30.001368925393567</v>
      </c>
      <c r="L54" s="1">
        <v>4</v>
      </c>
      <c r="M54" s="6">
        <v>5</v>
      </c>
      <c r="N54" s="1" t="s">
        <v>9274</v>
      </c>
      <c r="O54" s="1" t="s">
        <v>9625</v>
      </c>
    </row>
    <row r="55" spans="1:15">
      <c r="A55" s="1" t="s">
        <v>753</v>
      </c>
      <c r="B55" s="1" t="s">
        <v>10404</v>
      </c>
      <c r="C55" s="1" t="s">
        <v>1785</v>
      </c>
      <c r="D55" s="1" t="s">
        <v>1017</v>
      </c>
      <c r="E55" s="1" t="s">
        <v>10405</v>
      </c>
      <c r="F55" s="1" t="s">
        <v>1963</v>
      </c>
      <c r="G55" s="1" t="s">
        <v>9735</v>
      </c>
      <c r="H55" s="1" t="s">
        <v>9701</v>
      </c>
      <c r="I55" s="1" t="s">
        <v>9701</v>
      </c>
      <c r="J55" s="1" t="s">
        <v>9701</v>
      </c>
      <c r="K55" s="6">
        <v>3.0006844626967832</v>
      </c>
      <c r="L55" s="1">
        <v>2.95</v>
      </c>
      <c r="M55" s="6">
        <v>10</v>
      </c>
      <c r="N55" s="1" t="s">
        <v>7713</v>
      </c>
      <c r="O55" s="1" t="s">
        <v>8622</v>
      </c>
    </row>
    <row r="56" spans="1:15">
      <c r="A56" s="1" t="s">
        <v>897</v>
      </c>
      <c r="B56" s="1" t="s">
        <v>10406</v>
      </c>
      <c r="C56" s="1" t="s">
        <v>1785</v>
      </c>
      <c r="D56" s="1" t="s">
        <v>1017</v>
      </c>
      <c r="E56" s="1" t="s">
        <v>10405</v>
      </c>
      <c r="F56" s="1" t="s">
        <v>1963</v>
      </c>
      <c r="G56" s="1" t="s">
        <v>9735</v>
      </c>
      <c r="H56" s="1" t="s">
        <v>9701</v>
      </c>
      <c r="I56" s="1" t="s">
        <v>9701</v>
      </c>
      <c r="J56" s="1" t="s">
        <v>9701</v>
      </c>
      <c r="K56" s="6">
        <v>2.8720054757015743</v>
      </c>
      <c r="L56" s="1">
        <v>2.95</v>
      </c>
      <c r="M56" s="6">
        <v>5</v>
      </c>
      <c r="N56" s="1" t="s">
        <v>8502</v>
      </c>
      <c r="O56" s="1" t="s">
        <v>8622</v>
      </c>
    </row>
    <row r="57" spans="1:15">
      <c r="A57" s="1" t="s">
        <v>71</v>
      </c>
      <c r="B57" s="1" t="s">
        <v>10407</v>
      </c>
      <c r="C57" s="1" t="s">
        <v>1016</v>
      </c>
      <c r="D57" s="1" t="s">
        <v>1017</v>
      </c>
      <c r="E57" s="1" t="s">
        <v>10405</v>
      </c>
      <c r="F57" s="1" t="s">
        <v>1963</v>
      </c>
      <c r="G57" s="1" t="s">
        <v>9735</v>
      </c>
      <c r="H57" s="1" t="s">
        <v>9701</v>
      </c>
      <c r="I57" s="1" t="s">
        <v>7684</v>
      </c>
      <c r="J57" s="1" t="s">
        <v>9701</v>
      </c>
      <c r="K57" s="6" t="s">
        <v>9702</v>
      </c>
      <c r="L57" s="1">
        <v>2.95</v>
      </c>
      <c r="M57" s="6">
        <v>5</v>
      </c>
      <c r="N57" s="1" t="s">
        <v>9230</v>
      </c>
      <c r="O57" s="1" t="s">
        <v>9702</v>
      </c>
    </row>
    <row r="58" spans="1:15">
      <c r="A58" s="1" t="s">
        <v>326</v>
      </c>
      <c r="B58" s="1" t="s">
        <v>10408</v>
      </c>
      <c r="C58" s="1" t="s">
        <v>1323</v>
      </c>
      <c r="D58" s="1" t="s">
        <v>1017</v>
      </c>
      <c r="E58" s="1" t="s">
        <v>10405</v>
      </c>
      <c r="F58" s="1" t="s">
        <v>1963</v>
      </c>
      <c r="G58" s="1" t="s">
        <v>9735</v>
      </c>
      <c r="H58" s="1" t="s">
        <v>9701</v>
      </c>
      <c r="I58" s="1" t="s">
        <v>7649</v>
      </c>
      <c r="J58" s="1" t="s">
        <v>9701</v>
      </c>
      <c r="K58" s="6" t="s">
        <v>9702</v>
      </c>
      <c r="L58" s="1">
        <v>3.5</v>
      </c>
      <c r="M58" s="6">
        <v>6</v>
      </c>
      <c r="N58" s="1" t="s">
        <v>7839</v>
      </c>
      <c r="O58" s="1" t="s">
        <v>9702</v>
      </c>
    </row>
    <row r="59" spans="1:15">
      <c r="A59" s="1" t="s">
        <v>284</v>
      </c>
      <c r="B59" s="1" t="s">
        <v>10409</v>
      </c>
      <c r="C59" s="1" t="s">
        <v>1274</v>
      </c>
      <c r="D59" s="1" t="s">
        <v>1017</v>
      </c>
      <c r="E59" s="1" t="s">
        <v>10405</v>
      </c>
      <c r="F59" s="1" t="s">
        <v>1963</v>
      </c>
      <c r="G59" s="1" t="s">
        <v>9735</v>
      </c>
      <c r="H59" s="1" t="s">
        <v>9701</v>
      </c>
      <c r="I59" s="1" t="s">
        <v>7649</v>
      </c>
      <c r="J59" s="1" t="s">
        <v>9701</v>
      </c>
      <c r="K59" s="6" t="s">
        <v>9702</v>
      </c>
      <c r="L59" s="1">
        <v>3.25</v>
      </c>
      <c r="M59" s="6">
        <v>4</v>
      </c>
      <c r="N59" s="1" t="s">
        <v>8234</v>
      </c>
      <c r="O59" s="1" t="s">
        <v>9702</v>
      </c>
    </row>
    <row r="60" spans="1:15">
      <c r="A60" s="1" t="s">
        <v>573</v>
      </c>
      <c r="B60" s="1" t="s">
        <v>10410</v>
      </c>
      <c r="C60" s="1" t="s">
        <v>1609</v>
      </c>
      <c r="D60" s="1" t="s">
        <v>1017</v>
      </c>
      <c r="E60" s="1" t="s">
        <v>10405</v>
      </c>
      <c r="F60" s="1" t="s">
        <v>1963</v>
      </c>
      <c r="G60" s="1" t="s">
        <v>9735</v>
      </c>
      <c r="H60" s="1" t="s">
        <v>9701</v>
      </c>
      <c r="I60" s="1" t="s">
        <v>9701</v>
      </c>
      <c r="J60" s="1" t="s">
        <v>9701</v>
      </c>
      <c r="K60" s="6" t="s">
        <v>9702</v>
      </c>
      <c r="L60" s="1">
        <v>4.95</v>
      </c>
      <c r="M60" s="6">
        <v>5</v>
      </c>
      <c r="N60" s="1" t="s">
        <v>7711</v>
      </c>
      <c r="O60" s="1" t="s">
        <v>9702</v>
      </c>
    </row>
    <row r="61" spans="1:15">
      <c r="A61" s="1" t="s">
        <v>537</v>
      </c>
      <c r="B61" s="1" t="s">
        <v>10411</v>
      </c>
      <c r="C61" s="1" t="s">
        <v>1573</v>
      </c>
      <c r="D61" s="1" t="s">
        <v>7600</v>
      </c>
      <c r="E61" s="1" t="s">
        <v>10412</v>
      </c>
      <c r="F61" s="1" t="s">
        <v>1963</v>
      </c>
      <c r="G61" s="1" t="s">
        <v>9706</v>
      </c>
      <c r="H61" s="1" t="s">
        <v>9701</v>
      </c>
      <c r="I61" s="1" t="s">
        <v>9701</v>
      </c>
      <c r="J61" s="1" t="s">
        <v>9701</v>
      </c>
      <c r="K61" s="6">
        <v>4.9993155373032172</v>
      </c>
      <c r="L61" s="1">
        <v>1.8280000000000001</v>
      </c>
      <c r="M61" s="6">
        <v>3</v>
      </c>
      <c r="N61" s="1" t="s">
        <v>9218</v>
      </c>
      <c r="O61" s="1" t="s">
        <v>9219</v>
      </c>
    </row>
    <row r="62" spans="1:15">
      <c r="A62" s="1" t="s">
        <v>342</v>
      </c>
      <c r="B62" s="1" t="s">
        <v>10413</v>
      </c>
      <c r="C62" s="1" t="s">
        <v>1342</v>
      </c>
      <c r="D62" s="1" t="s">
        <v>7552</v>
      </c>
      <c r="E62" s="1" t="s">
        <v>10414</v>
      </c>
      <c r="F62" s="1" t="s">
        <v>1963</v>
      </c>
      <c r="G62" s="1" t="s">
        <v>9704</v>
      </c>
      <c r="H62" s="1" t="s">
        <v>9701</v>
      </c>
      <c r="I62" s="1" t="s">
        <v>9701</v>
      </c>
      <c r="J62" s="1" t="s">
        <v>7653</v>
      </c>
      <c r="K62" s="6">
        <v>3.0006844626967832</v>
      </c>
      <c r="L62" s="1">
        <v>3</v>
      </c>
      <c r="M62" s="6">
        <v>3</v>
      </c>
      <c r="N62" s="1" t="s">
        <v>8159</v>
      </c>
      <c r="O62" s="1" t="s">
        <v>8290</v>
      </c>
    </row>
    <row r="63" spans="1:15">
      <c r="A63" s="1" t="s">
        <v>173</v>
      </c>
      <c r="B63" s="1" t="s">
        <v>10415</v>
      </c>
      <c r="C63" s="1" t="s">
        <v>1142</v>
      </c>
      <c r="D63" s="1" t="s">
        <v>7552</v>
      </c>
      <c r="E63" s="1" t="s">
        <v>10414</v>
      </c>
      <c r="F63" s="1" t="s">
        <v>1963</v>
      </c>
      <c r="G63" s="1" t="s">
        <v>9704</v>
      </c>
      <c r="H63" s="1" t="s">
        <v>9701</v>
      </c>
      <c r="I63" s="1" t="s">
        <v>7684</v>
      </c>
      <c r="J63" s="1" t="s">
        <v>7673</v>
      </c>
      <c r="K63" s="6" t="s">
        <v>9702</v>
      </c>
      <c r="L63" s="1">
        <v>3.5</v>
      </c>
      <c r="M63" s="6">
        <v>5</v>
      </c>
      <c r="N63" s="1" t="s">
        <v>9387</v>
      </c>
      <c r="O63" s="1" t="s">
        <v>9702</v>
      </c>
    </row>
    <row r="64" spans="1:15">
      <c r="A64" s="1" t="s">
        <v>108</v>
      </c>
      <c r="B64" s="1" t="s">
        <v>10416</v>
      </c>
      <c r="C64" s="1" t="s">
        <v>1066</v>
      </c>
      <c r="D64" s="1" t="s">
        <v>7552</v>
      </c>
      <c r="E64" s="1" t="s">
        <v>10417</v>
      </c>
      <c r="F64" s="1" t="s">
        <v>1963</v>
      </c>
      <c r="G64" s="1" t="s">
        <v>9704</v>
      </c>
      <c r="H64" s="1" t="s">
        <v>9701</v>
      </c>
      <c r="I64" s="1" t="s">
        <v>9701</v>
      </c>
      <c r="J64" s="1" t="s">
        <v>7673</v>
      </c>
      <c r="K64" s="6" t="s">
        <v>9702</v>
      </c>
      <c r="L64" s="1">
        <v>3.08</v>
      </c>
      <c r="M64" s="6">
        <v>5</v>
      </c>
      <c r="N64" s="1" t="s">
        <v>9224</v>
      </c>
      <c r="O64" s="1" t="s">
        <v>9702</v>
      </c>
    </row>
    <row r="65" spans="1:15">
      <c r="A65" s="1" t="s">
        <v>246</v>
      </c>
      <c r="B65" s="1" t="s">
        <v>10418</v>
      </c>
      <c r="C65" s="1" t="s">
        <v>1229</v>
      </c>
      <c r="D65" s="1" t="s">
        <v>7552</v>
      </c>
      <c r="E65" s="1" t="s">
        <v>10414</v>
      </c>
      <c r="F65" s="1" t="s">
        <v>1963</v>
      </c>
      <c r="G65" s="1" t="s">
        <v>9704</v>
      </c>
      <c r="H65" s="1" t="s">
        <v>9701</v>
      </c>
      <c r="I65" s="1" t="s">
        <v>9701</v>
      </c>
      <c r="J65" s="1" t="s">
        <v>7673</v>
      </c>
      <c r="K65" s="6" t="s">
        <v>9702</v>
      </c>
      <c r="L65" s="1">
        <v>3.45</v>
      </c>
      <c r="M65" s="6">
        <v>3</v>
      </c>
      <c r="N65" s="1" t="s">
        <v>8278</v>
      </c>
      <c r="O65" s="1" t="s">
        <v>9702</v>
      </c>
    </row>
    <row r="66" spans="1:15">
      <c r="A66" s="1" t="s">
        <v>199</v>
      </c>
      <c r="B66" s="1" t="s">
        <v>10419</v>
      </c>
      <c r="C66" s="1" t="s">
        <v>1172</v>
      </c>
      <c r="D66" s="1" t="s">
        <v>7552</v>
      </c>
      <c r="E66" s="1" t="s">
        <v>10420</v>
      </c>
      <c r="F66" s="1" t="s">
        <v>1963</v>
      </c>
      <c r="G66" s="1" t="s">
        <v>9704</v>
      </c>
      <c r="H66" s="1" t="s">
        <v>9701</v>
      </c>
      <c r="I66" s="1" t="s">
        <v>7684</v>
      </c>
      <c r="J66" s="1" t="s">
        <v>7673</v>
      </c>
      <c r="K66" s="6" t="s">
        <v>9702</v>
      </c>
      <c r="L66" s="1">
        <v>3.55</v>
      </c>
      <c r="M66" s="6">
        <v>3</v>
      </c>
      <c r="N66" s="1" t="s">
        <v>7784</v>
      </c>
      <c r="O66" s="1" t="s">
        <v>9702</v>
      </c>
    </row>
    <row r="67" spans="1:15">
      <c r="A67" s="1" t="s">
        <v>219</v>
      </c>
      <c r="B67" s="1" t="s">
        <v>10421</v>
      </c>
      <c r="C67" s="1" t="s">
        <v>1197</v>
      </c>
      <c r="D67" s="1" t="s">
        <v>7552</v>
      </c>
      <c r="E67" s="1" t="s">
        <v>10422</v>
      </c>
      <c r="F67" s="1" t="s">
        <v>1963</v>
      </c>
      <c r="G67" s="1" t="s">
        <v>9704</v>
      </c>
      <c r="H67" s="1" t="s">
        <v>9701</v>
      </c>
      <c r="I67" s="1" t="s">
        <v>7684</v>
      </c>
      <c r="J67" s="1" t="s">
        <v>7673</v>
      </c>
      <c r="K67" s="6" t="s">
        <v>9702</v>
      </c>
      <c r="L67" s="1">
        <v>4.25</v>
      </c>
      <c r="M67" s="6">
        <v>5</v>
      </c>
      <c r="N67" s="1" t="s">
        <v>8166</v>
      </c>
      <c r="O67" s="1" t="s">
        <v>9702</v>
      </c>
    </row>
    <row r="68" spans="1:15">
      <c r="A68" s="1" t="s">
        <v>134</v>
      </c>
      <c r="B68" s="1" t="s">
        <v>10423</v>
      </c>
      <c r="C68" s="1" t="s">
        <v>1102</v>
      </c>
      <c r="D68" s="1" t="s">
        <v>7552</v>
      </c>
      <c r="E68" s="1" t="s">
        <v>10414</v>
      </c>
      <c r="F68" s="1" t="s">
        <v>1963</v>
      </c>
      <c r="G68" s="1" t="s">
        <v>9704</v>
      </c>
      <c r="H68" s="1" t="s">
        <v>9701</v>
      </c>
      <c r="I68" s="1" t="s">
        <v>9701</v>
      </c>
      <c r="J68" s="1" t="s">
        <v>7673</v>
      </c>
      <c r="K68" s="6" t="s">
        <v>9702</v>
      </c>
      <c r="L68" s="1">
        <v>4.3</v>
      </c>
      <c r="M68" s="6">
        <v>5</v>
      </c>
      <c r="N68" s="1" t="s">
        <v>8159</v>
      </c>
      <c r="O68" s="1" t="s">
        <v>9702</v>
      </c>
    </row>
    <row r="69" spans="1:15">
      <c r="A69" s="1" t="s">
        <v>315</v>
      </c>
      <c r="B69" s="1" t="s">
        <v>10424</v>
      </c>
      <c r="C69" s="1" t="s">
        <v>1309</v>
      </c>
      <c r="D69" s="1" t="s">
        <v>7552</v>
      </c>
      <c r="E69" s="1" t="s">
        <v>10425</v>
      </c>
      <c r="F69" s="1" t="s">
        <v>1963</v>
      </c>
      <c r="G69" s="1" t="s">
        <v>9704</v>
      </c>
      <c r="H69" s="1" t="s">
        <v>9701</v>
      </c>
      <c r="I69" s="1" t="s">
        <v>7684</v>
      </c>
      <c r="J69" s="1" t="s">
        <v>7673</v>
      </c>
      <c r="K69" s="6" t="s">
        <v>9702</v>
      </c>
      <c r="L69" s="1">
        <v>4.5999999999999996</v>
      </c>
      <c r="M69" s="6">
        <v>3</v>
      </c>
      <c r="N69" s="1" t="s">
        <v>9289</v>
      </c>
      <c r="O69" s="1" t="s">
        <v>9702</v>
      </c>
    </row>
    <row r="70" spans="1:15">
      <c r="A70" s="1" t="s">
        <v>408</v>
      </c>
      <c r="B70" s="1" t="s">
        <v>10426</v>
      </c>
      <c r="C70" s="1" t="s">
        <v>1422</v>
      </c>
      <c r="D70" s="1" t="s">
        <v>7599</v>
      </c>
      <c r="E70" s="1" t="s">
        <v>10427</v>
      </c>
      <c r="F70" s="1" t="s">
        <v>1963</v>
      </c>
      <c r="G70" s="1" t="s">
        <v>9704</v>
      </c>
      <c r="H70" s="1" t="s">
        <v>9701</v>
      </c>
      <c r="I70" s="1" t="s">
        <v>7652</v>
      </c>
      <c r="J70" s="1" t="s">
        <v>7656</v>
      </c>
      <c r="K70" s="6">
        <v>4.9993155373032172</v>
      </c>
      <c r="L70" s="1">
        <v>2.875</v>
      </c>
      <c r="M70" s="6">
        <v>5</v>
      </c>
      <c r="N70" s="1" t="s">
        <v>8437</v>
      </c>
      <c r="O70" s="1" t="s">
        <v>8438</v>
      </c>
    </row>
    <row r="71" spans="1:15">
      <c r="A71" s="1" t="s">
        <v>309</v>
      </c>
      <c r="B71" s="1" t="s">
        <v>10428</v>
      </c>
      <c r="C71" s="1" t="s">
        <v>1303</v>
      </c>
      <c r="D71" s="1" t="s">
        <v>7599</v>
      </c>
      <c r="E71" s="1" t="s">
        <v>10427</v>
      </c>
      <c r="F71" s="1" t="s">
        <v>1963</v>
      </c>
      <c r="G71" s="1" t="s">
        <v>9704</v>
      </c>
      <c r="H71" s="1" t="s">
        <v>9701</v>
      </c>
      <c r="I71" s="1" t="s">
        <v>7652</v>
      </c>
      <c r="J71" s="1" t="s">
        <v>7656</v>
      </c>
      <c r="K71" s="6">
        <v>9.9986310746064344</v>
      </c>
      <c r="L71" s="1">
        <v>3.25</v>
      </c>
      <c r="M71" s="6">
        <v>5</v>
      </c>
      <c r="N71" s="1" t="s">
        <v>8575</v>
      </c>
      <c r="O71" s="1" t="s">
        <v>9626</v>
      </c>
    </row>
    <row r="72" spans="1:15">
      <c r="A72" s="1" t="s">
        <v>297</v>
      </c>
      <c r="B72" s="1" t="s">
        <v>10429</v>
      </c>
      <c r="C72" s="1" t="s">
        <v>1289</v>
      </c>
      <c r="D72" s="1" t="s">
        <v>7598</v>
      </c>
      <c r="E72" s="1" t="s">
        <v>10430</v>
      </c>
      <c r="F72" s="1" t="s">
        <v>1963</v>
      </c>
      <c r="G72" s="1" t="s">
        <v>9704</v>
      </c>
      <c r="H72" s="1" t="s">
        <v>9701</v>
      </c>
      <c r="I72" s="1" t="s">
        <v>7649</v>
      </c>
      <c r="J72" s="1" t="s">
        <v>7653</v>
      </c>
      <c r="K72" s="6">
        <v>4.9993155373032172</v>
      </c>
      <c r="L72" s="1">
        <v>3.375</v>
      </c>
      <c r="M72" s="6">
        <v>5.5</v>
      </c>
      <c r="N72" s="1" t="s">
        <v>8158</v>
      </c>
      <c r="O72" s="1" t="s">
        <v>9597</v>
      </c>
    </row>
    <row r="73" spans="1:15">
      <c r="A73" s="1" t="s">
        <v>429</v>
      </c>
      <c r="B73" s="1" t="s">
        <v>10431</v>
      </c>
      <c r="C73" s="1" t="s">
        <v>1447</v>
      </c>
      <c r="D73" s="1" t="s">
        <v>7598</v>
      </c>
      <c r="E73" s="1" t="s">
        <v>10430</v>
      </c>
      <c r="F73" s="1" t="s">
        <v>1963</v>
      </c>
      <c r="G73" s="1" t="s">
        <v>9704</v>
      </c>
      <c r="H73" s="1" t="s">
        <v>9701</v>
      </c>
      <c r="I73" s="1" t="s">
        <v>7649</v>
      </c>
      <c r="J73" s="1" t="s">
        <v>7653</v>
      </c>
      <c r="K73" s="6">
        <v>9.9986310746064344</v>
      </c>
      <c r="L73" s="1">
        <v>3.875</v>
      </c>
      <c r="M73" s="6">
        <v>2.5</v>
      </c>
      <c r="N73" s="1" t="s">
        <v>8158</v>
      </c>
      <c r="O73" s="1" t="s">
        <v>9627</v>
      </c>
    </row>
    <row r="74" spans="1:15">
      <c r="A74" s="1" t="s">
        <v>52</v>
      </c>
      <c r="B74" s="1" t="s">
        <v>10432</v>
      </c>
      <c r="C74" s="1" t="s">
        <v>995</v>
      </c>
      <c r="D74" s="1" t="s">
        <v>7598</v>
      </c>
      <c r="E74" s="1" t="s">
        <v>10433</v>
      </c>
      <c r="F74" s="1" t="s">
        <v>1963</v>
      </c>
      <c r="G74" s="1" t="s">
        <v>9704</v>
      </c>
      <c r="H74" s="1" t="s">
        <v>9701</v>
      </c>
      <c r="I74" s="1" t="s">
        <v>7895</v>
      </c>
      <c r="J74" s="1" t="s">
        <v>9701</v>
      </c>
      <c r="K74" s="6" t="s">
        <v>9702</v>
      </c>
      <c r="L74" s="1">
        <v>3.4</v>
      </c>
      <c r="M74" s="6">
        <v>5</v>
      </c>
      <c r="N74" s="1" t="s">
        <v>7977</v>
      </c>
      <c r="O74" s="1" t="s">
        <v>9702</v>
      </c>
    </row>
    <row r="75" spans="1:15">
      <c r="A75" s="1" t="s">
        <v>152</v>
      </c>
      <c r="B75" s="1" t="s">
        <v>10434</v>
      </c>
      <c r="C75" s="1" t="s">
        <v>1120</v>
      </c>
      <c r="D75" s="1" t="s">
        <v>7598</v>
      </c>
      <c r="E75" s="1" t="s">
        <v>10435</v>
      </c>
      <c r="F75" s="1" t="s">
        <v>1963</v>
      </c>
      <c r="G75" s="1" t="s">
        <v>9704</v>
      </c>
      <c r="H75" s="1" t="s">
        <v>9701</v>
      </c>
      <c r="I75" s="1" t="s">
        <v>7895</v>
      </c>
      <c r="J75" s="1" t="s">
        <v>9701</v>
      </c>
      <c r="K75" s="6" t="s">
        <v>9702</v>
      </c>
      <c r="L75" s="1">
        <v>4</v>
      </c>
      <c r="M75" s="6">
        <v>5</v>
      </c>
      <c r="N75" s="1" t="s">
        <v>8247</v>
      </c>
      <c r="O75" s="1" t="s">
        <v>9702</v>
      </c>
    </row>
    <row r="76" spans="1:15">
      <c r="A76" s="1" t="s">
        <v>239</v>
      </c>
      <c r="B76" s="1" t="s">
        <v>10436</v>
      </c>
      <c r="C76" s="1" t="s">
        <v>1222</v>
      </c>
      <c r="D76" s="1" t="s">
        <v>7598</v>
      </c>
      <c r="E76" s="1" t="s">
        <v>10433</v>
      </c>
      <c r="F76" s="1" t="s">
        <v>1963</v>
      </c>
      <c r="G76" s="1" t="s">
        <v>9704</v>
      </c>
      <c r="H76" s="1" t="s">
        <v>9701</v>
      </c>
      <c r="I76" s="1" t="s">
        <v>7649</v>
      </c>
      <c r="J76" s="1" t="s">
        <v>9701</v>
      </c>
      <c r="K76" s="6" t="s">
        <v>9702</v>
      </c>
      <c r="L76" s="1">
        <v>6</v>
      </c>
      <c r="M76" s="6">
        <v>5</v>
      </c>
      <c r="N76" s="1" t="s">
        <v>7921</v>
      </c>
      <c r="O76" s="1" t="s">
        <v>9702</v>
      </c>
    </row>
    <row r="77" spans="1:15">
      <c r="A77" s="1" t="s">
        <v>101</v>
      </c>
      <c r="B77" s="1" t="s">
        <v>10437</v>
      </c>
      <c r="C77" s="1" t="s">
        <v>1056</v>
      </c>
      <c r="D77" s="1" t="s">
        <v>7597</v>
      </c>
      <c r="E77" s="1" t="s">
        <v>10438</v>
      </c>
      <c r="F77" s="1" t="s">
        <v>6234</v>
      </c>
      <c r="G77" s="1" t="s">
        <v>9711</v>
      </c>
      <c r="H77" s="1" t="s">
        <v>9701</v>
      </c>
      <c r="I77" s="1" t="s">
        <v>7649</v>
      </c>
      <c r="J77" s="1" t="s">
        <v>9701</v>
      </c>
      <c r="K77" s="6" t="s">
        <v>9702</v>
      </c>
      <c r="L77" s="1">
        <v>3.5</v>
      </c>
      <c r="M77" s="6">
        <v>6</v>
      </c>
      <c r="N77" s="1" t="s">
        <v>7699</v>
      </c>
      <c r="O77" s="1" t="s">
        <v>9702</v>
      </c>
    </row>
    <row r="78" spans="1:15">
      <c r="A78" s="1" t="s">
        <v>161</v>
      </c>
      <c r="B78" s="1" t="s">
        <v>10439</v>
      </c>
      <c r="C78" s="1" t="s">
        <v>1129</v>
      </c>
      <c r="D78" s="1" t="s">
        <v>7597</v>
      </c>
      <c r="E78" s="1" t="s">
        <v>10438</v>
      </c>
      <c r="F78" s="1" t="s">
        <v>6234</v>
      </c>
      <c r="G78" s="1" t="s">
        <v>9711</v>
      </c>
      <c r="H78" s="1" t="s">
        <v>9701</v>
      </c>
      <c r="I78" s="1" t="s">
        <v>7649</v>
      </c>
      <c r="J78" s="1" t="s">
        <v>9701</v>
      </c>
      <c r="K78" s="6" t="s">
        <v>9702</v>
      </c>
      <c r="L78" s="1">
        <v>3.875</v>
      </c>
      <c r="M78" s="6">
        <v>2</v>
      </c>
      <c r="N78" s="1" t="s">
        <v>7699</v>
      </c>
      <c r="O78" s="1" t="s">
        <v>9702</v>
      </c>
    </row>
    <row r="79" spans="1:15">
      <c r="A79" s="1" t="s">
        <v>324</v>
      </c>
      <c r="B79" s="1" t="s">
        <v>10440</v>
      </c>
      <c r="C79" s="1" t="s">
        <v>1320</v>
      </c>
      <c r="D79" s="1" t="s">
        <v>7597</v>
      </c>
      <c r="E79" s="1" t="s">
        <v>10438</v>
      </c>
      <c r="F79" s="1" t="s">
        <v>6234</v>
      </c>
      <c r="G79" s="1" t="s">
        <v>9711</v>
      </c>
      <c r="H79" s="1" t="s">
        <v>7673</v>
      </c>
      <c r="I79" s="1" t="s">
        <v>7684</v>
      </c>
      <c r="J79" s="1" t="s">
        <v>9701</v>
      </c>
      <c r="K79" s="6">
        <v>4.9993155373032172</v>
      </c>
      <c r="L79" s="1">
        <v>4.375</v>
      </c>
      <c r="M79" s="6">
        <v>9</v>
      </c>
      <c r="N79" s="1" t="s">
        <v>9628</v>
      </c>
      <c r="O79" s="1" t="s">
        <v>9629</v>
      </c>
    </row>
    <row r="80" spans="1:15">
      <c r="A80" s="1" t="s">
        <v>252</v>
      </c>
      <c r="B80" s="1" t="s">
        <v>10441</v>
      </c>
      <c r="C80" s="1" t="s">
        <v>1237</v>
      </c>
      <c r="D80" s="1" t="s">
        <v>7597</v>
      </c>
      <c r="E80" s="1" t="s">
        <v>10438</v>
      </c>
      <c r="F80" s="1" t="s">
        <v>6234</v>
      </c>
      <c r="G80" s="1" t="s">
        <v>9711</v>
      </c>
      <c r="H80" s="1" t="s">
        <v>7673</v>
      </c>
      <c r="I80" s="1" t="s">
        <v>7684</v>
      </c>
      <c r="J80" s="1" t="s">
        <v>9701</v>
      </c>
      <c r="K80" s="6">
        <v>10.001368925393566</v>
      </c>
      <c r="L80" s="1">
        <v>5</v>
      </c>
      <c r="M80" s="6">
        <v>6</v>
      </c>
      <c r="N80" s="1" t="s">
        <v>9628</v>
      </c>
      <c r="O80" s="1" t="s">
        <v>9630</v>
      </c>
    </row>
    <row r="81" spans="1:15">
      <c r="A81" s="1" t="s">
        <v>209</v>
      </c>
      <c r="B81" s="1" t="s">
        <v>10442</v>
      </c>
      <c r="C81" s="1" t="s">
        <v>1185</v>
      </c>
      <c r="D81" s="1" t="s">
        <v>7595</v>
      </c>
      <c r="E81" s="1" t="s">
        <v>10443</v>
      </c>
      <c r="F81" s="1" t="s">
        <v>1963</v>
      </c>
      <c r="G81" s="1" t="s">
        <v>9732</v>
      </c>
      <c r="H81" s="1" t="s">
        <v>7673</v>
      </c>
      <c r="I81" s="1" t="s">
        <v>9701</v>
      </c>
      <c r="J81" s="1" t="s">
        <v>7656</v>
      </c>
      <c r="K81" s="6">
        <v>4.9993155373032172</v>
      </c>
      <c r="L81" s="1">
        <v>3.5</v>
      </c>
      <c r="M81" s="6">
        <v>6</v>
      </c>
      <c r="N81" s="1" t="s">
        <v>9138</v>
      </c>
      <c r="O81" s="1" t="s">
        <v>9553</v>
      </c>
    </row>
    <row r="82" spans="1:15">
      <c r="A82" s="1" t="s">
        <v>722</v>
      </c>
      <c r="B82" s="1" t="s">
        <v>10444</v>
      </c>
      <c r="C82" s="1" t="s">
        <v>1759</v>
      </c>
      <c r="D82" s="1" t="s">
        <v>7595</v>
      </c>
      <c r="E82" s="1" t="s">
        <v>10443</v>
      </c>
      <c r="F82" s="1" t="s">
        <v>1963</v>
      </c>
      <c r="G82" s="1" t="s">
        <v>9732</v>
      </c>
      <c r="H82" s="1" t="s">
        <v>9701</v>
      </c>
      <c r="I82" s="1" t="s">
        <v>9701</v>
      </c>
      <c r="J82" s="1" t="s">
        <v>9701</v>
      </c>
      <c r="K82" s="6">
        <v>2.9979466119096507</v>
      </c>
      <c r="L82" s="1">
        <v>3.125</v>
      </c>
      <c r="M82" s="6">
        <v>5</v>
      </c>
      <c r="N82" s="1" t="s">
        <v>9138</v>
      </c>
      <c r="O82" s="1" t="s">
        <v>8049</v>
      </c>
    </row>
    <row r="83" spans="1:15">
      <c r="A83" s="1" t="s">
        <v>91</v>
      </c>
      <c r="B83" s="1" t="s">
        <v>10445</v>
      </c>
      <c r="C83" s="1" t="s">
        <v>1044</v>
      </c>
      <c r="D83" s="1" t="s">
        <v>7595</v>
      </c>
      <c r="E83" s="1" t="s">
        <v>10443</v>
      </c>
      <c r="F83" s="1" t="s">
        <v>1963</v>
      </c>
      <c r="G83" s="1" t="s">
        <v>9732</v>
      </c>
      <c r="H83" s="1" t="s">
        <v>7673</v>
      </c>
      <c r="I83" s="1" t="s">
        <v>9701</v>
      </c>
      <c r="J83" s="1" t="s">
        <v>7656</v>
      </c>
      <c r="K83" s="6">
        <v>5.0020533880903493</v>
      </c>
      <c r="L83" s="1">
        <v>3.375</v>
      </c>
      <c r="M83" s="6">
        <v>7</v>
      </c>
      <c r="N83" s="1" t="s">
        <v>8653</v>
      </c>
      <c r="O83" s="1" t="s">
        <v>8360</v>
      </c>
    </row>
    <row r="84" spans="1:15">
      <c r="A84" s="1" t="s">
        <v>9</v>
      </c>
      <c r="B84" s="1" t="s">
        <v>10446</v>
      </c>
      <c r="C84" s="1" t="s">
        <v>936</v>
      </c>
      <c r="D84" s="1" t="s">
        <v>7595</v>
      </c>
      <c r="E84" s="1" t="s">
        <v>10443</v>
      </c>
      <c r="F84" s="1" t="s">
        <v>1963</v>
      </c>
      <c r="G84" s="1" t="s">
        <v>9732</v>
      </c>
      <c r="H84" s="1" t="s">
        <v>9701</v>
      </c>
      <c r="I84" s="1" t="s">
        <v>7895</v>
      </c>
      <c r="J84" s="1" t="s">
        <v>7673</v>
      </c>
      <c r="K84" s="6" t="s">
        <v>9702</v>
      </c>
      <c r="L84" s="1">
        <v>3.875</v>
      </c>
      <c r="M84" s="6">
        <v>8</v>
      </c>
      <c r="N84" s="1" t="s">
        <v>7796</v>
      </c>
      <c r="O84" s="1" t="s">
        <v>9702</v>
      </c>
    </row>
    <row r="85" spans="1:15">
      <c r="A85" s="1" t="s">
        <v>815</v>
      </c>
      <c r="B85" s="1" t="s">
        <v>10447</v>
      </c>
      <c r="C85" s="1" t="s">
        <v>1845</v>
      </c>
      <c r="D85" s="1" t="s">
        <v>7595</v>
      </c>
      <c r="E85" s="1" t="s">
        <v>10443</v>
      </c>
      <c r="F85" s="1" t="s">
        <v>1963</v>
      </c>
      <c r="G85" s="1" t="s">
        <v>9732</v>
      </c>
      <c r="H85" s="1" t="s">
        <v>9701</v>
      </c>
      <c r="I85" s="1" t="s">
        <v>7895</v>
      </c>
      <c r="J85" s="1" t="s">
        <v>7673</v>
      </c>
      <c r="K85" s="6" t="s">
        <v>9702</v>
      </c>
      <c r="L85" s="1">
        <v>3.1</v>
      </c>
      <c r="M85" s="6">
        <v>4</v>
      </c>
      <c r="N85" s="1" t="s">
        <v>8254</v>
      </c>
      <c r="O85" s="1" t="s">
        <v>9702</v>
      </c>
    </row>
    <row r="86" spans="1:15">
      <c r="A86" s="1" t="s">
        <v>754</v>
      </c>
      <c r="B86" s="1" t="s">
        <v>10448</v>
      </c>
      <c r="C86" s="1" t="s">
        <v>1786</v>
      </c>
      <c r="D86" s="1" t="s">
        <v>7595</v>
      </c>
      <c r="E86" s="1" t="s">
        <v>10443</v>
      </c>
      <c r="F86" s="1" t="s">
        <v>1963</v>
      </c>
      <c r="G86" s="1" t="s">
        <v>9732</v>
      </c>
      <c r="H86" s="1" t="s">
        <v>9701</v>
      </c>
      <c r="I86" s="1" t="s">
        <v>9701</v>
      </c>
      <c r="J86" s="1" t="s">
        <v>9701</v>
      </c>
      <c r="K86" s="6" t="s">
        <v>9702</v>
      </c>
      <c r="L86" s="1">
        <v>4.375</v>
      </c>
      <c r="M86" s="6">
        <v>5</v>
      </c>
      <c r="N86" s="1" t="s">
        <v>7686</v>
      </c>
      <c r="O86" s="1" t="s">
        <v>9702</v>
      </c>
    </row>
    <row r="87" spans="1:15">
      <c r="A87" s="1" t="s">
        <v>70</v>
      </c>
      <c r="B87" s="1" t="s">
        <v>10449</v>
      </c>
      <c r="C87" s="1" t="s">
        <v>1015</v>
      </c>
      <c r="D87" s="1" t="s">
        <v>7595</v>
      </c>
      <c r="E87" s="1" t="s">
        <v>10443</v>
      </c>
      <c r="F87" s="1" t="s">
        <v>1963</v>
      </c>
      <c r="G87" s="1" t="s">
        <v>9732</v>
      </c>
      <c r="H87" s="1" t="s">
        <v>9701</v>
      </c>
      <c r="I87" s="1" t="s">
        <v>7649</v>
      </c>
      <c r="J87" s="1" t="s">
        <v>7653</v>
      </c>
      <c r="K87" s="6" t="s">
        <v>9702</v>
      </c>
      <c r="L87" s="1">
        <v>6.25</v>
      </c>
      <c r="M87" s="6">
        <v>3</v>
      </c>
      <c r="N87" s="1" t="s">
        <v>9240</v>
      </c>
      <c r="O87" s="1" t="s">
        <v>9702</v>
      </c>
    </row>
    <row r="88" spans="1:15">
      <c r="A88" s="1" t="s">
        <v>697</v>
      </c>
      <c r="B88" s="1" t="s">
        <v>10450</v>
      </c>
      <c r="C88" s="1" t="s">
        <v>1734</v>
      </c>
      <c r="D88" s="1" t="s">
        <v>7594</v>
      </c>
      <c r="E88" s="1" t="s">
        <v>10451</v>
      </c>
      <c r="F88" s="1" t="s">
        <v>1963</v>
      </c>
      <c r="G88" s="1" t="s">
        <v>9725</v>
      </c>
      <c r="H88" s="1" t="s">
        <v>9701</v>
      </c>
      <c r="I88" s="1" t="s">
        <v>9701</v>
      </c>
      <c r="J88" s="1" t="s">
        <v>9701</v>
      </c>
      <c r="K88" s="6">
        <v>3.0006844626967832</v>
      </c>
      <c r="L88" s="1">
        <v>2.375</v>
      </c>
      <c r="M88" s="6">
        <v>5</v>
      </c>
      <c r="N88" s="1" t="s">
        <v>9147</v>
      </c>
      <c r="O88" s="1" t="s">
        <v>9631</v>
      </c>
    </row>
    <row r="89" spans="1:15">
      <c r="A89" s="1" t="s">
        <v>682</v>
      </c>
      <c r="B89" s="1" t="s">
        <v>10452</v>
      </c>
      <c r="C89" s="1" t="s">
        <v>1718</v>
      </c>
      <c r="D89" s="1" t="s">
        <v>7593</v>
      </c>
      <c r="E89" s="1" t="s">
        <v>10453</v>
      </c>
      <c r="F89" s="1" t="s">
        <v>1963</v>
      </c>
      <c r="G89" s="1" t="s">
        <v>9752</v>
      </c>
      <c r="H89" s="1" t="s">
        <v>9701</v>
      </c>
      <c r="I89" s="1" t="s">
        <v>9701</v>
      </c>
      <c r="J89" s="1" t="s">
        <v>9701</v>
      </c>
      <c r="K89" s="6" t="s">
        <v>9702</v>
      </c>
      <c r="L89" s="1">
        <v>5</v>
      </c>
      <c r="M89" s="6">
        <v>3</v>
      </c>
      <c r="N89" s="1" t="s">
        <v>9632</v>
      </c>
      <c r="O89" s="1" t="s">
        <v>9702</v>
      </c>
    </row>
    <row r="90" spans="1:15">
      <c r="A90" s="1" t="s">
        <v>703</v>
      </c>
      <c r="B90" s="1" t="s">
        <v>10454</v>
      </c>
      <c r="C90" s="1" t="s">
        <v>1740</v>
      </c>
      <c r="D90" s="1" t="s">
        <v>7591</v>
      </c>
      <c r="E90" s="1" t="s">
        <v>10455</v>
      </c>
      <c r="F90" s="1" t="s">
        <v>1963</v>
      </c>
      <c r="G90" s="1" t="s">
        <v>9721</v>
      </c>
      <c r="H90" s="1" t="s">
        <v>7668</v>
      </c>
      <c r="I90" s="1" t="s">
        <v>7669</v>
      </c>
      <c r="J90" s="1" t="s">
        <v>9701</v>
      </c>
      <c r="K90" s="6">
        <v>10.001368925393566</v>
      </c>
      <c r="L90" s="1">
        <v>2.875</v>
      </c>
      <c r="M90" s="6">
        <v>10</v>
      </c>
      <c r="N90" s="1" t="s">
        <v>8049</v>
      </c>
      <c r="O90" s="1" t="s">
        <v>9633</v>
      </c>
    </row>
    <row r="91" spans="1:15">
      <c r="A91" s="1" t="s">
        <v>702</v>
      </c>
      <c r="B91" s="1" t="s">
        <v>10456</v>
      </c>
      <c r="C91" s="1" t="s">
        <v>1739</v>
      </c>
      <c r="D91" s="1" t="s">
        <v>7591</v>
      </c>
      <c r="E91" s="1" t="s">
        <v>10457</v>
      </c>
      <c r="F91" s="1" t="s">
        <v>1963</v>
      </c>
      <c r="G91" s="1" t="s">
        <v>9721</v>
      </c>
      <c r="H91" s="1" t="s">
        <v>7668</v>
      </c>
      <c r="I91" s="1" t="s">
        <v>7669</v>
      </c>
      <c r="J91" s="1" t="s">
        <v>9701</v>
      </c>
      <c r="K91" s="6">
        <v>4.9993155373032172</v>
      </c>
      <c r="L91" s="1">
        <v>3.75</v>
      </c>
      <c r="M91" s="6">
        <v>4.5</v>
      </c>
      <c r="N91" s="1" t="s">
        <v>7711</v>
      </c>
      <c r="O91" s="1" t="s">
        <v>7712</v>
      </c>
    </row>
    <row r="92" spans="1:15">
      <c r="A92" s="1" t="s">
        <v>141</v>
      </c>
      <c r="B92" s="1" t="s">
        <v>10458</v>
      </c>
      <c r="C92" s="1" t="s">
        <v>1109</v>
      </c>
      <c r="D92" s="1" t="s">
        <v>7591</v>
      </c>
      <c r="E92" s="1" t="s">
        <v>10455</v>
      </c>
      <c r="F92" s="1" t="s">
        <v>1963</v>
      </c>
      <c r="G92" s="1" t="s">
        <v>9721</v>
      </c>
      <c r="H92" s="1" t="s">
        <v>7668</v>
      </c>
      <c r="I92" s="1" t="s">
        <v>7669</v>
      </c>
      <c r="J92" s="1" t="s">
        <v>9701</v>
      </c>
      <c r="K92" s="6">
        <v>30.001368925393567</v>
      </c>
      <c r="L92" s="1">
        <v>3.3</v>
      </c>
      <c r="M92" s="6">
        <v>5</v>
      </c>
      <c r="N92" s="1" t="s">
        <v>8049</v>
      </c>
      <c r="O92" s="1" t="s">
        <v>9634</v>
      </c>
    </row>
    <row r="93" spans="1:15">
      <c r="A93" s="1" t="s">
        <v>735</v>
      </c>
      <c r="B93" s="1" t="s">
        <v>10459</v>
      </c>
      <c r="C93" s="1" t="s">
        <v>1767</v>
      </c>
      <c r="D93" s="1" t="s">
        <v>7591</v>
      </c>
      <c r="E93" s="1" t="s">
        <v>10457</v>
      </c>
      <c r="F93" s="1" t="s">
        <v>1963</v>
      </c>
      <c r="G93" s="1" t="s">
        <v>9721</v>
      </c>
      <c r="H93" s="1" t="s">
        <v>7668</v>
      </c>
      <c r="I93" s="1" t="s">
        <v>7669</v>
      </c>
      <c r="J93" s="1" t="s">
        <v>9701</v>
      </c>
      <c r="K93" s="6">
        <v>10.001368925393566</v>
      </c>
      <c r="L93" s="1">
        <v>4.375</v>
      </c>
      <c r="M93" s="6">
        <v>10</v>
      </c>
      <c r="N93" s="1" t="s">
        <v>7711</v>
      </c>
      <c r="O93" s="1" t="s">
        <v>9613</v>
      </c>
    </row>
    <row r="94" spans="1:15">
      <c r="A94" s="1" t="s">
        <v>352</v>
      </c>
      <c r="B94" s="1" t="s">
        <v>10460</v>
      </c>
      <c r="C94" s="1" t="s">
        <v>1352</v>
      </c>
      <c r="D94" s="1" t="s">
        <v>7590</v>
      </c>
      <c r="E94" s="1" t="s">
        <v>10461</v>
      </c>
      <c r="F94" s="1" t="s">
        <v>1963</v>
      </c>
      <c r="G94" s="1" t="s">
        <v>9753</v>
      </c>
      <c r="H94" s="1" t="s">
        <v>7668</v>
      </c>
      <c r="I94" s="1" t="s">
        <v>7669</v>
      </c>
      <c r="J94" s="1" t="s">
        <v>7668</v>
      </c>
      <c r="K94" s="6">
        <v>2.9979466119096507</v>
      </c>
      <c r="L94" s="1">
        <v>1.125</v>
      </c>
      <c r="M94" s="6">
        <v>6</v>
      </c>
      <c r="N94" s="1" t="s">
        <v>7889</v>
      </c>
      <c r="O94" s="1" t="s">
        <v>9077</v>
      </c>
    </row>
    <row r="95" spans="1:15">
      <c r="A95" s="1" t="s">
        <v>234</v>
      </c>
      <c r="B95" s="1" t="s">
        <v>10462</v>
      </c>
      <c r="C95" s="1" t="s">
        <v>1216</v>
      </c>
      <c r="D95" s="1" t="s">
        <v>7590</v>
      </c>
      <c r="E95" s="1" t="s">
        <v>10461</v>
      </c>
      <c r="F95" s="1" t="s">
        <v>1963</v>
      </c>
      <c r="G95" s="1" t="s">
        <v>9753</v>
      </c>
      <c r="H95" s="1" t="s">
        <v>7668</v>
      </c>
      <c r="I95" s="1" t="s">
        <v>7669</v>
      </c>
      <c r="J95" s="1" t="s">
        <v>7668</v>
      </c>
      <c r="K95" s="6">
        <v>4.9993155373032172</v>
      </c>
      <c r="L95" s="1">
        <v>1.35</v>
      </c>
      <c r="M95" s="6">
        <v>9</v>
      </c>
      <c r="N95" s="1" t="s">
        <v>7889</v>
      </c>
      <c r="O95" s="1" t="s">
        <v>7890</v>
      </c>
    </row>
    <row r="96" spans="1:15">
      <c r="A96" s="1" t="s">
        <v>329</v>
      </c>
      <c r="B96" s="1" t="s">
        <v>10463</v>
      </c>
      <c r="C96" s="1" t="s">
        <v>1328</v>
      </c>
      <c r="D96" s="1" t="s">
        <v>7590</v>
      </c>
      <c r="E96" s="1" t="s">
        <v>10461</v>
      </c>
      <c r="F96" s="1" t="s">
        <v>1963</v>
      </c>
      <c r="G96" s="1" t="s">
        <v>9753</v>
      </c>
      <c r="H96" s="1" t="s">
        <v>7668</v>
      </c>
      <c r="I96" s="1" t="s">
        <v>7669</v>
      </c>
      <c r="J96" s="1" t="s">
        <v>7668</v>
      </c>
      <c r="K96" s="6">
        <v>9.9986310746064344</v>
      </c>
      <c r="L96" s="1">
        <v>2</v>
      </c>
      <c r="M96" s="6">
        <v>5</v>
      </c>
      <c r="N96" s="1" t="s">
        <v>7889</v>
      </c>
      <c r="O96" s="1" t="s">
        <v>9635</v>
      </c>
    </row>
    <row r="97" spans="1:15">
      <c r="A97" s="1" t="s">
        <v>187</v>
      </c>
      <c r="B97" s="1" t="s">
        <v>10464</v>
      </c>
      <c r="C97" s="1" t="s">
        <v>1158</v>
      </c>
      <c r="D97" s="1" t="s">
        <v>7589</v>
      </c>
      <c r="E97" s="1" t="s">
        <v>10465</v>
      </c>
      <c r="F97" s="1" t="s">
        <v>1963</v>
      </c>
      <c r="G97" s="1" t="s">
        <v>9718</v>
      </c>
      <c r="H97" s="1" t="s">
        <v>7656</v>
      </c>
      <c r="I97" s="1" t="s">
        <v>9701</v>
      </c>
      <c r="J97" s="1" t="s">
        <v>7690</v>
      </c>
      <c r="K97" s="6">
        <v>9.9986310746064344</v>
      </c>
      <c r="L97" s="1">
        <v>2.2000000000000002</v>
      </c>
      <c r="M97" s="6">
        <v>5</v>
      </c>
      <c r="N97" s="1" t="s">
        <v>8124</v>
      </c>
      <c r="O97" s="1" t="s">
        <v>9617</v>
      </c>
    </row>
    <row r="98" spans="1:15">
      <c r="A98" s="1" t="s">
        <v>311</v>
      </c>
      <c r="B98" s="1" t="s">
        <v>10466</v>
      </c>
      <c r="C98" s="1" t="s">
        <v>1305</v>
      </c>
      <c r="D98" s="1" t="s">
        <v>7589</v>
      </c>
      <c r="E98" s="1" t="s">
        <v>10465</v>
      </c>
      <c r="F98" s="1" t="s">
        <v>1963</v>
      </c>
      <c r="G98" s="1" t="s">
        <v>9718</v>
      </c>
      <c r="H98" s="1" t="s">
        <v>9701</v>
      </c>
      <c r="I98" s="1" t="s">
        <v>7684</v>
      </c>
      <c r="J98" s="1" t="s">
        <v>9701</v>
      </c>
      <c r="K98" s="6" t="s">
        <v>9702</v>
      </c>
      <c r="L98" s="1">
        <v>3.1</v>
      </c>
      <c r="M98" s="6">
        <v>5</v>
      </c>
      <c r="N98" s="1" t="s">
        <v>8124</v>
      </c>
      <c r="O98" s="1" t="s">
        <v>9702</v>
      </c>
    </row>
    <row r="99" spans="1:15">
      <c r="A99" s="1" t="s">
        <v>123</v>
      </c>
      <c r="B99" s="1" t="s">
        <v>10467</v>
      </c>
      <c r="C99" s="1" t="s">
        <v>1088</v>
      </c>
      <c r="D99" s="1" t="s">
        <v>7586</v>
      </c>
      <c r="E99" s="1" t="s">
        <v>10468</v>
      </c>
      <c r="F99" s="1" t="s">
        <v>1963</v>
      </c>
      <c r="G99" s="1" t="s">
        <v>9706</v>
      </c>
      <c r="H99" s="1" t="s">
        <v>9701</v>
      </c>
      <c r="I99" s="1" t="s">
        <v>7652</v>
      </c>
      <c r="J99" s="1" t="s">
        <v>7690</v>
      </c>
      <c r="K99" s="6">
        <v>4.9993155373032172</v>
      </c>
      <c r="L99" s="1">
        <v>1.875</v>
      </c>
      <c r="M99" s="6">
        <v>5</v>
      </c>
      <c r="N99" s="1" t="s">
        <v>7796</v>
      </c>
      <c r="O99" s="1" t="s">
        <v>9081</v>
      </c>
    </row>
    <row r="100" spans="1:15">
      <c r="A100" s="1" t="s">
        <v>233</v>
      </c>
      <c r="B100" s="1" t="s">
        <v>10469</v>
      </c>
      <c r="C100" s="1" t="s">
        <v>1215</v>
      </c>
      <c r="D100" s="1" t="s">
        <v>7586</v>
      </c>
      <c r="E100" s="1" t="s">
        <v>10468</v>
      </c>
      <c r="F100" s="1" t="s">
        <v>1963</v>
      </c>
      <c r="G100" s="1" t="s">
        <v>9706</v>
      </c>
      <c r="H100" s="1" t="s">
        <v>9701</v>
      </c>
      <c r="I100" s="1" t="s">
        <v>7652</v>
      </c>
      <c r="J100" s="1" t="s">
        <v>7690</v>
      </c>
      <c r="K100" s="6">
        <v>9.9986310746064344</v>
      </c>
      <c r="L100" s="1">
        <v>2.5</v>
      </c>
      <c r="M100" s="6">
        <v>3</v>
      </c>
      <c r="N100" s="1" t="s">
        <v>7796</v>
      </c>
      <c r="O100" s="1" t="s">
        <v>9163</v>
      </c>
    </row>
    <row r="101" spans="1:15">
      <c r="A101" s="1" t="s">
        <v>4295</v>
      </c>
      <c r="B101" s="1" t="s">
        <v>10470</v>
      </c>
      <c r="C101" s="1" t="s">
        <v>4386</v>
      </c>
      <c r="D101" s="1" t="s">
        <v>7558</v>
      </c>
      <c r="E101" s="1" t="s">
        <v>10471</v>
      </c>
      <c r="F101" s="1" t="s">
        <v>1963</v>
      </c>
      <c r="G101" s="1" t="s">
        <v>9713</v>
      </c>
      <c r="H101" s="1" t="s">
        <v>9701</v>
      </c>
      <c r="I101" s="1" t="s">
        <v>9701</v>
      </c>
      <c r="J101" s="1" t="s">
        <v>9701</v>
      </c>
      <c r="K101" s="6">
        <v>5.0020533880903493</v>
      </c>
      <c r="L101" s="1">
        <v>0</v>
      </c>
      <c r="M101" s="6">
        <v>6</v>
      </c>
      <c r="N101" s="1" t="s">
        <v>9636</v>
      </c>
      <c r="O101" s="1" t="s">
        <v>9637</v>
      </c>
    </row>
    <row r="102" spans="1:15">
      <c r="A102" s="1" t="s">
        <v>394</v>
      </c>
      <c r="B102" s="1" t="s">
        <v>10472</v>
      </c>
      <c r="C102" s="1" t="s">
        <v>1403</v>
      </c>
      <c r="D102" s="1" t="s">
        <v>7583</v>
      </c>
      <c r="E102" s="1" t="s">
        <v>10473</v>
      </c>
      <c r="F102" s="1" t="s">
        <v>1948</v>
      </c>
      <c r="G102" s="1" t="s">
        <v>9711</v>
      </c>
      <c r="H102" s="1" t="s">
        <v>9701</v>
      </c>
      <c r="I102" s="1" t="s">
        <v>7669</v>
      </c>
      <c r="J102" s="1" t="s">
        <v>9701</v>
      </c>
      <c r="K102" s="6">
        <v>3.0006844626967832</v>
      </c>
      <c r="L102" s="1">
        <v>4.125</v>
      </c>
      <c r="M102" s="6">
        <v>4.8499999999999996</v>
      </c>
      <c r="N102" s="1" t="s">
        <v>8052</v>
      </c>
      <c r="O102" s="1" t="s">
        <v>7871</v>
      </c>
    </row>
    <row r="103" spans="1:15">
      <c r="A103" s="1" t="s">
        <v>155</v>
      </c>
      <c r="B103" s="1" t="s">
        <v>10474</v>
      </c>
      <c r="C103" s="1" t="s">
        <v>1123</v>
      </c>
      <c r="D103" s="1" t="s">
        <v>7582</v>
      </c>
      <c r="E103" s="1" t="s">
        <v>10475</v>
      </c>
      <c r="F103" s="1" t="s">
        <v>1948</v>
      </c>
      <c r="G103" s="1" t="s">
        <v>9711</v>
      </c>
      <c r="H103" s="1" t="s">
        <v>7656</v>
      </c>
      <c r="I103" s="1" t="s">
        <v>9701</v>
      </c>
      <c r="J103" s="1" t="s">
        <v>7690</v>
      </c>
      <c r="K103" s="6">
        <v>5.0020533880903493</v>
      </c>
      <c r="L103" s="1">
        <v>2.5</v>
      </c>
      <c r="M103" s="6">
        <v>4</v>
      </c>
      <c r="N103" s="1" t="s">
        <v>9236</v>
      </c>
      <c r="O103" s="1" t="s">
        <v>9638</v>
      </c>
    </row>
    <row r="104" spans="1:15">
      <c r="A104" s="1" t="s">
        <v>67</v>
      </c>
      <c r="B104" s="1" t="s">
        <v>10476</v>
      </c>
      <c r="C104" s="1" t="s">
        <v>1012</v>
      </c>
      <c r="D104" s="1" t="s">
        <v>7582</v>
      </c>
      <c r="E104" s="1" t="s">
        <v>10475</v>
      </c>
      <c r="F104" s="1" t="s">
        <v>1948</v>
      </c>
      <c r="G104" s="1" t="s">
        <v>9711</v>
      </c>
      <c r="H104" s="1" t="s">
        <v>7656</v>
      </c>
      <c r="I104" s="1" t="s">
        <v>9701</v>
      </c>
      <c r="J104" s="1" t="s">
        <v>7690</v>
      </c>
      <c r="K104" s="6">
        <v>10.001368925393566</v>
      </c>
      <c r="L104" s="1">
        <v>3</v>
      </c>
      <c r="M104" s="6">
        <v>4</v>
      </c>
      <c r="N104" s="1" t="s">
        <v>9236</v>
      </c>
      <c r="O104" s="1" t="s">
        <v>9639</v>
      </c>
    </row>
    <row r="105" spans="1:15">
      <c r="A105" s="1" t="s">
        <v>739</v>
      </c>
      <c r="B105" s="1" t="s">
        <v>10477</v>
      </c>
      <c r="C105" s="1" t="s">
        <v>1771</v>
      </c>
      <c r="D105" s="1" t="s">
        <v>7556</v>
      </c>
      <c r="E105" s="1" t="s">
        <v>10478</v>
      </c>
      <c r="F105" s="1" t="s">
        <v>1963</v>
      </c>
      <c r="G105" s="1" t="s">
        <v>9732</v>
      </c>
      <c r="H105" s="1" t="s">
        <v>9701</v>
      </c>
      <c r="I105" s="1" t="s">
        <v>7649</v>
      </c>
      <c r="J105" s="1" t="s">
        <v>9640</v>
      </c>
      <c r="K105" s="6">
        <v>4.9993155373032172</v>
      </c>
      <c r="L105" s="1">
        <v>2</v>
      </c>
      <c r="M105" s="6">
        <v>6</v>
      </c>
      <c r="N105" s="1" t="s">
        <v>8901</v>
      </c>
      <c r="O105" s="1" t="s">
        <v>9641</v>
      </c>
    </row>
    <row r="106" spans="1:15">
      <c r="A106" s="1" t="s">
        <v>901</v>
      </c>
      <c r="B106" s="1" t="s">
        <v>10479</v>
      </c>
      <c r="C106" s="1" t="s">
        <v>1926</v>
      </c>
      <c r="D106" s="1" t="s">
        <v>7556</v>
      </c>
      <c r="E106" s="1" t="s">
        <v>10478</v>
      </c>
      <c r="F106" s="1" t="s">
        <v>1963</v>
      </c>
      <c r="G106" s="1" t="s">
        <v>9732</v>
      </c>
      <c r="H106" s="1" t="s">
        <v>9701</v>
      </c>
      <c r="I106" s="1" t="s">
        <v>9701</v>
      </c>
      <c r="J106" s="1" t="s">
        <v>9701</v>
      </c>
      <c r="K106" s="6">
        <v>3.0006844626967832</v>
      </c>
      <c r="L106" s="1">
        <v>3</v>
      </c>
      <c r="M106" s="6">
        <v>5</v>
      </c>
      <c r="N106" s="1" t="s">
        <v>8552</v>
      </c>
      <c r="O106" s="1" t="s">
        <v>8782</v>
      </c>
    </row>
    <row r="107" spans="1:15">
      <c r="A107" s="1" t="s">
        <v>701</v>
      </c>
      <c r="B107" s="1" t="s">
        <v>10480</v>
      </c>
      <c r="C107" s="1" t="s">
        <v>1738</v>
      </c>
      <c r="D107" s="1" t="s">
        <v>7556</v>
      </c>
      <c r="E107" s="1" t="s">
        <v>10478</v>
      </c>
      <c r="F107" s="1" t="s">
        <v>1963</v>
      </c>
      <c r="G107" s="1" t="s">
        <v>9732</v>
      </c>
      <c r="H107" s="1" t="s">
        <v>9701</v>
      </c>
      <c r="I107" s="1" t="s">
        <v>7649</v>
      </c>
      <c r="J107" s="1" t="s">
        <v>9640</v>
      </c>
      <c r="K107" s="6">
        <v>9.9986310746064344</v>
      </c>
      <c r="L107" s="1">
        <v>3</v>
      </c>
      <c r="M107" s="6">
        <v>10</v>
      </c>
      <c r="N107" s="1" t="s">
        <v>8901</v>
      </c>
      <c r="O107" s="1" t="s">
        <v>9642</v>
      </c>
    </row>
    <row r="108" spans="1:15">
      <c r="A108" s="1" t="s">
        <v>56</v>
      </c>
      <c r="B108" s="1" t="s">
        <v>10481</v>
      </c>
      <c r="C108" s="1" t="s">
        <v>999</v>
      </c>
      <c r="D108" s="1" t="s">
        <v>7556</v>
      </c>
      <c r="E108" s="1" t="s">
        <v>10478</v>
      </c>
      <c r="F108" s="1" t="s">
        <v>1963</v>
      </c>
      <c r="G108" s="1" t="s">
        <v>9732</v>
      </c>
      <c r="H108" s="1" t="s">
        <v>7673</v>
      </c>
      <c r="I108" s="1" t="s">
        <v>9701</v>
      </c>
      <c r="J108" s="1" t="s">
        <v>9640</v>
      </c>
      <c r="K108" s="6">
        <v>4.9993155373032172</v>
      </c>
      <c r="L108" s="1">
        <v>3.5</v>
      </c>
      <c r="M108" s="6">
        <v>15</v>
      </c>
      <c r="N108" s="1" t="s">
        <v>8552</v>
      </c>
      <c r="O108" s="1" t="s">
        <v>9643</v>
      </c>
    </row>
    <row r="109" spans="1:15">
      <c r="A109" s="1" t="s">
        <v>822</v>
      </c>
      <c r="B109" s="1" t="s">
        <v>10482</v>
      </c>
      <c r="C109" s="1" t="s">
        <v>1851</v>
      </c>
      <c r="D109" s="1" t="s">
        <v>7556</v>
      </c>
      <c r="E109" s="1" t="s">
        <v>10478</v>
      </c>
      <c r="F109" s="1" t="s">
        <v>1963</v>
      </c>
      <c r="G109" s="1" t="s">
        <v>9732</v>
      </c>
      <c r="H109" s="1" t="s">
        <v>9701</v>
      </c>
      <c r="I109" s="1" t="s">
        <v>9701</v>
      </c>
      <c r="J109" s="1" t="s">
        <v>9701</v>
      </c>
      <c r="K109" s="6">
        <v>0.99657768651608492</v>
      </c>
      <c r="L109" s="1">
        <v>3.25</v>
      </c>
      <c r="M109" s="6">
        <v>1</v>
      </c>
      <c r="N109" s="1" t="s">
        <v>7852</v>
      </c>
      <c r="O109" s="1" t="s">
        <v>7763</v>
      </c>
    </row>
    <row r="110" spans="1:15">
      <c r="A110" s="1" t="s">
        <v>271</v>
      </c>
      <c r="B110" s="1" t="s">
        <v>10483</v>
      </c>
      <c r="C110" s="1" t="s">
        <v>1258</v>
      </c>
      <c r="D110" s="1" t="s">
        <v>7556</v>
      </c>
      <c r="E110" s="1" t="s">
        <v>10478</v>
      </c>
      <c r="F110" s="1" t="s">
        <v>1963</v>
      </c>
      <c r="G110" s="1" t="s">
        <v>9732</v>
      </c>
      <c r="H110" s="1" t="s">
        <v>9701</v>
      </c>
      <c r="I110" s="1" t="s">
        <v>7649</v>
      </c>
      <c r="J110" s="1" t="s">
        <v>9640</v>
      </c>
      <c r="K110" s="6">
        <v>3.0006844626967832</v>
      </c>
      <c r="L110" s="1">
        <v>3.125</v>
      </c>
      <c r="M110" s="6">
        <v>3</v>
      </c>
      <c r="N110" s="1" t="s">
        <v>8935</v>
      </c>
      <c r="O110" s="1" t="s">
        <v>9214</v>
      </c>
    </row>
    <row r="111" spans="1:15">
      <c r="A111" s="1" t="s">
        <v>595</v>
      </c>
      <c r="B111" s="1" t="s">
        <v>10484</v>
      </c>
      <c r="C111" s="1" t="s">
        <v>1635</v>
      </c>
      <c r="D111" s="1" t="s">
        <v>7556</v>
      </c>
      <c r="E111" s="1" t="s">
        <v>10478</v>
      </c>
      <c r="F111" s="1" t="s">
        <v>1963</v>
      </c>
      <c r="G111" s="1" t="s">
        <v>9732</v>
      </c>
      <c r="H111" s="1" t="s">
        <v>9701</v>
      </c>
      <c r="I111" s="1" t="s">
        <v>9701</v>
      </c>
      <c r="J111" s="1" t="s">
        <v>7656</v>
      </c>
      <c r="K111" s="6">
        <v>4.2792607802874745</v>
      </c>
      <c r="L111" s="1">
        <v>3.375</v>
      </c>
      <c r="M111" s="6">
        <v>2</v>
      </c>
      <c r="N111" s="1" t="s">
        <v>8466</v>
      </c>
      <c r="O111" s="1" t="s">
        <v>9644</v>
      </c>
    </row>
    <row r="112" spans="1:15">
      <c r="A112" s="1" t="s">
        <v>729</v>
      </c>
      <c r="B112" s="1" t="s">
        <v>10485</v>
      </c>
      <c r="C112" s="1" t="s">
        <v>1635</v>
      </c>
      <c r="D112" s="1" t="s">
        <v>7556</v>
      </c>
      <c r="E112" s="1" t="s">
        <v>10478</v>
      </c>
      <c r="F112" s="1" t="s">
        <v>1963</v>
      </c>
      <c r="G112" s="1" t="s">
        <v>9732</v>
      </c>
      <c r="H112" s="1" t="s">
        <v>9701</v>
      </c>
      <c r="I112" s="1" t="s">
        <v>7649</v>
      </c>
      <c r="J112" s="1" t="s">
        <v>9640</v>
      </c>
      <c r="K112" s="6">
        <v>5.0020533880903493</v>
      </c>
      <c r="L112" s="1">
        <v>3.375</v>
      </c>
      <c r="M112" s="6">
        <v>11</v>
      </c>
      <c r="N112" s="1" t="s">
        <v>8935</v>
      </c>
      <c r="O112" s="1" t="s">
        <v>9644</v>
      </c>
    </row>
    <row r="113" spans="1:15">
      <c r="A113" s="1" t="s">
        <v>728</v>
      </c>
      <c r="B113" s="1" t="s">
        <v>10486</v>
      </c>
      <c r="C113" s="1" t="s">
        <v>1764</v>
      </c>
      <c r="D113" s="1" t="s">
        <v>7556</v>
      </c>
      <c r="E113" s="1" t="s">
        <v>10478</v>
      </c>
      <c r="F113" s="1" t="s">
        <v>1963</v>
      </c>
      <c r="G113" s="1" t="s">
        <v>9732</v>
      </c>
      <c r="H113" s="1" t="s">
        <v>9701</v>
      </c>
      <c r="I113" s="1" t="s">
        <v>7649</v>
      </c>
      <c r="J113" s="1" t="s">
        <v>9640</v>
      </c>
      <c r="K113" s="6">
        <v>10.001368925393566</v>
      </c>
      <c r="L113" s="1">
        <v>3.875</v>
      </c>
      <c r="M113" s="6">
        <v>9</v>
      </c>
      <c r="N113" s="1" t="s">
        <v>8935</v>
      </c>
      <c r="O113" s="1" t="s">
        <v>9645</v>
      </c>
    </row>
    <row r="114" spans="1:15">
      <c r="A114" s="1" t="s">
        <v>51</v>
      </c>
      <c r="B114" s="1" t="s">
        <v>10487</v>
      </c>
      <c r="C114" s="1" t="s">
        <v>994</v>
      </c>
      <c r="D114" s="1" t="s">
        <v>7556</v>
      </c>
      <c r="E114" s="1" t="s">
        <v>10478</v>
      </c>
      <c r="F114" s="1" t="s">
        <v>1963</v>
      </c>
      <c r="G114" s="1" t="s">
        <v>9732</v>
      </c>
      <c r="H114" s="1" t="s">
        <v>9701</v>
      </c>
      <c r="I114" s="1" t="s">
        <v>7895</v>
      </c>
      <c r="J114" s="1" t="s">
        <v>9646</v>
      </c>
      <c r="K114" s="6" t="s">
        <v>9702</v>
      </c>
      <c r="L114" s="1">
        <v>3.35</v>
      </c>
      <c r="M114" s="6">
        <v>6</v>
      </c>
      <c r="N114" s="1" t="s">
        <v>8901</v>
      </c>
      <c r="O114" s="1" t="s">
        <v>9702</v>
      </c>
    </row>
    <row r="115" spans="1:15">
      <c r="A115" s="1" t="s">
        <v>166</v>
      </c>
      <c r="B115" s="1" t="s">
        <v>10488</v>
      </c>
      <c r="C115" s="1" t="s">
        <v>1135</v>
      </c>
      <c r="D115" s="1" t="s">
        <v>7556</v>
      </c>
      <c r="E115" s="1" t="s">
        <v>10478</v>
      </c>
      <c r="F115" s="1" t="s">
        <v>1963</v>
      </c>
      <c r="G115" s="1" t="s">
        <v>9732</v>
      </c>
      <c r="H115" s="1" t="s">
        <v>9701</v>
      </c>
      <c r="I115" s="1" t="s">
        <v>7649</v>
      </c>
      <c r="J115" s="1" t="s">
        <v>9640</v>
      </c>
      <c r="K115" s="6">
        <v>29.998631074606433</v>
      </c>
      <c r="L115" s="1">
        <v>3.7</v>
      </c>
      <c r="M115" s="6">
        <v>2</v>
      </c>
      <c r="N115" s="1" t="s">
        <v>8901</v>
      </c>
      <c r="O115" s="1" t="s">
        <v>9647</v>
      </c>
    </row>
    <row r="116" spans="1:15">
      <c r="A116" s="1" t="s">
        <v>730</v>
      </c>
      <c r="B116" s="1" t="s">
        <v>10489</v>
      </c>
      <c r="C116" s="1" t="s">
        <v>1765</v>
      </c>
      <c r="D116" s="1" t="s">
        <v>7556</v>
      </c>
      <c r="E116" s="1" t="s">
        <v>10478</v>
      </c>
      <c r="F116" s="1" t="s">
        <v>1963</v>
      </c>
      <c r="G116" s="1" t="s">
        <v>9732</v>
      </c>
      <c r="H116" s="1" t="s">
        <v>9701</v>
      </c>
      <c r="I116" s="1" t="s">
        <v>9701</v>
      </c>
      <c r="J116" s="1" t="s">
        <v>9701</v>
      </c>
      <c r="K116" s="6">
        <v>3.0006844626967832</v>
      </c>
      <c r="L116" s="1">
        <v>3.85</v>
      </c>
      <c r="M116" s="6">
        <v>20</v>
      </c>
      <c r="N116" s="1" t="s">
        <v>8369</v>
      </c>
      <c r="O116" s="1" t="s">
        <v>9648</v>
      </c>
    </row>
    <row r="117" spans="1:15">
      <c r="A117" s="1" t="s">
        <v>77</v>
      </c>
      <c r="B117" s="1" t="s">
        <v>10490</v>
      </c>
      <c r="C117" s="1" t="s">
        <v>1025</v>
      </c>
      <c r="D117" s="1" t="s">
        <v>7556</v>
      </c>
      <c r="E117" s="1" t="s">
        <v>10491</v>
      </c>
      <c r="F117" s="1" t="s">
        <v>1963</v>
      </c>
      <c r="G117" s="1" t="s">
        <v>9732</v>
      </c>
      <c r="H117" s="1" t="s">
        <v>9701</v>
      </c>
      <c r="I117" s="1" t="s">
        <v>7649</v>
      </c>
      <c r="J117" s="1" t="s">
        <v>9649</v>
      </c>
      <c r="K117" s="6" t="s">
        <v>9702</v>
      </c>
      <c r="L117" s="1">
        <v>3.9</v>
      </c>
      <c r="M117" s="6">
        <v>6</v>
      </c>
      <c r="N117" s="1" t="s">
        <v>9650</v>
      </c>
      <c r="O117" s="1" t="s">
        <v>9702</v>
      </c>
    </row>
    <row r="118" spans="1:15">
      <c r="A118" s="1" t="s">
        <v>597</v>
      </c>
      <c r="B118" s="1" t="s">
        <v>10492</v>
      </c>
      <c r="C118" s="1" t="s">
        <v>1637</v>
      </c>
      <c r="D118" s="1" t="s">
        <v>7556</v>
      </c>
      <c r="E118" s="1" t="s">
        <v>10478</v>
      </c>
      <c r="F118" s="1" t="s">
        <v>1963</v>
      </c>
      <c r="G118" s="1" t="s">
        <v>9732</v>
      </c>
      <c r="H118" s="1" t="s">
        <v>9701</v>
      </c>
      <c r="I118" s="1" t="s">
        <v>9701</v>
      </c>
      <c r="J118" s="1" t="s">
        <v>9701</v>
      </c>
      <c r="K118" s="6">
        <v>3.0006844626967832</v>
      </c>
      <c r="L118" s="1">
        <v>4.125</v>
      </c>
      <c r="M118" s="6">
        <v>10</v>
      </c>
      <c r="N118" s="1" t="s">
        <v>9651</v>
      </c>
      <c r="O118" s="1" t="s">
        <v>9652</v>
      </c>
    </row>
    <row r="119" spans="1:15">
      <c r="A119" s="1" t="s">
        <v>736</v>
      </c>
      <c r="B119" s="1" t="s">
        <v>10493</v>
      </c>
      <c r="C119" s="1" t="s">
        <v>1768</v>
      </c>
      <c r="D119" s="1" t="s">
        <v>7556</v>
      </c>
      <c r="E119" s="1" t="s">
        <v>10478</v>
      </c>
      <c r="F119" s="1" t="s">
        <v>1963</v>
      </c>
      <c r="G119" s="1" t="s">
        <v>9732</v>
      </c>
      <c r="H119" s="1" t="s">
        <v>7673</v>
      </c>
      <c r="I119" s="1" t="s">
        <v>9701</v>
      </c>
      <c r="J119" s="1" t="s">
        <v>9640</v>
      </c>
      <c r="K119" s="6">
        <v>9.9986310746064344</v>
      </c>
      <c r="L119" s="1">
        <v>4.125</v>
      </c>
      <c r="M119" s="6">
        <v>10</v>
      </c>
      <c r="N119" s="1" t="s">
        <v>8552</v>
      </c>
      <c r="O119" s="1" t="s">
        <v>9653</v>
      </c>
    </row>
    <row r="120" spans="1:15">
      <c r="A120" s="1" t="s">
        <v>354</v>
      </c>
      <c r="B120" s="1" t="s">
        <v>10494</v>
      </c>
      <c r="C120" s="1" t="s">
        <v>1354</v>
      </c>
      <c r="D120" s="1" t="s">
        <v>7556</v>
      </c>
      <c r="E120" s="1" t="s">
        <v>10478</v>
      </c>
      <c r="F120" s="1" t="s">
        <v>1963</v>
      </c>
      <c r="G120" s="1" t="s">
        <v>9732</v>
      </c>
      <c r="H120" s="1" t="s">
        <v>9701</v>
      </c>
      <c r="I120" s="1" t="s">
        <v>7649</v>
      </c>
      <c r="J120" s="1" t="s">
        <v>9640</v>
      </c>
      <c r="K120" s="6">
        <v>30.001368925393567</v>
      </c>
      <c r="L120" s="1">
        <v>4.75</v>
      </c>
      <c r="M120" s="6">
        <v>2</v>
      </c>
      <c r="N120" s="1" t="s">
        <v>8935</v>
      </c>
      <c r="O120" s="1" t="s">
        <v>9654</v>
      </c>
    </row>
    <row r="121" spans="1:15">
      <c r="A121" s="1" t="s">
        <v>782</v>
      </c>
      <c r="B121" s="1" t="s">
        <v>10495</v>
      </c>
      <c r="C121" s="1" t="s">
        <v>1810</v>
      </c>
      <c r="D121" s="1" t="s">
        <v>7556</v>
      </c>
      <c r="E121" s="1" t="s">
        <v>10478</v>
      </c>
      <c r="F121" s="1" t="s">
        <v>1963</v>
      </c>
      <c r="G121" s="1" t="s">
        <v>9732</v>
      </c>
      <c r="H121" s="1" t="s">
        <v>7673</v>
      </c>
      <c r="I121" s="1" t="s">
        <v>9701</v>
      </c>
      <c r="J121" s="1" t="s">
        <v>9640</v>
      </c>
      <c r="K121" s="6">
        <v>4.9993155373032172</v>
      </c>
      <c r="L121" s="1">
        <v>4.625</v>
      </c>
      <c r="M121" s="6">
        <v>13</v>
      </c>
      <c r="N121" s="1" t="s">
        <v>9651</v>
      </c>
      <c r="O121" s="1" t="s">
        <v>9655</v>
      </c>
    </row>
    <row r="122" spans="1:15">
      <c r="A122" s="1" t="s">
        <v>737</v>
      </c>
      <c r="B122" s="1" t="s">
        <v>10496</v>
      </c>
      <c r="C122" s="1" t="s">
        <v>1769</v>
      </c>
      <c r="D122" s="1" t="s">
        <v>7556</v>
      </c>
      <c r="E122" s="1" t="s">
        <v>10478</v>
      </c>
      <c r="F122" s="1" t="s">
        <v>1963</v>
      </c>
      <c r="G122" s="1" t="s">
        <v>9732</v>
      </c>
      <c r="H122" s="1" t="s">
        <v>7673</v>
      </c>
      <c r="I122" s="1" t="s">
        <v>9701</v>
      </c>
      <c r="J122" s="1" t="s">
        <v>9640</v>
      </c>
      <c r="K122" s="6">
        <v>7.0006844626967828</v>
      </c>
      <c r="L122" s="1">
        <v>4.875</v>
      </c>
      <c r="M122" s="6">
        <v>8</v>
      </c>
      <c r="N122" s="1" t="s">
        <v>9651</v>
      </c>
      <c r="O122" s="1" t="s">
        <v>9656</v>
      </c>
    </row>
    <row r="123" spans="1:15">
      <c r="A123" s="1" t="s">
        <v>740</v>
      </c>
      <c r="B123" s="1" t="s">
        <v>10497</v>
      </c>
      <c r="C123" s="1" t="s">
        <v>1772</v>
      </c>
      <c r="D123" s="1" t="s">
        <v>7556</v>
      </c>
      <c r="E123" s="1" t="s">
        <v>10498</v>
      </c>
      <c r="F123" s="1" t="s">
        <v>1963</v>
      </c>
      <c r="G123" s="1" t="s">
        <v>9732</v>
      </c>
      <c r="H123" s="1" t="s">
        <v>9701</v>
      </c>
      <c r="I123" s="1" t="s">
        <v>9701</v>
      </c>
      <c r="J123" s="1" t="s">
        <v>9701</v>
      </c>
      <c r="K123" s="6">
        <v>3.0006844626967832</v>
      </c>
      <c r="L123" s="1">
        <v>5</v>
      </c>
      <c r="M123" s="6">
        <v>20</v>
      </c>
      <c r="N123" s="1" t="s">
        <v>9208</v>
      </c>
      <c r="O123" s="1" t="s">
        <v>9209</v>
      </c>
    </row>
    <row r="124" spans="1:15">
      <c r="A124" s="1" t="s">
        <v>508</v>
      </c>
      <c r="B124" s="1" t="s">
        <v>10499</v>
      </c>
      <c r="C124" s="1" t="s">
        <v>1540</v>
      </c>
      <c r="D124" s="1" t="s">
        <v>7556</v>
      </c>
      <c r="E124" s="1" t="s">
        <v>10478</v>
      </c>
      <c r="F124" s="1" t="s">
        <v>1963</v>
      </c>
      <c r="G124" s="1" t="s">
        <v>9732</v>
      </c>
      <c r="H124" s="1" t="s">
        <v>7673</v>
      </c>
      <c r="I124" s="1" t="s">
        <v>9701</v>
      </c>
      <c r="J124" s="1" t="s">
        <v>9640</v>
      </c>
      <c r="K124" s="6">
        <v>30.001368925393567</v>
      </c>
      <c r="L124" s="1">
        <v>5.5</v>
      </c>
      <c r="M124" s="6">
        <v>1</v>
      </c>
      <c r="N124" s="1" t="s">
        <v>9651</v>
      </c>
      <c r="O124" s="1" t="s">
        <v>9657</v>
      </c>
    </row>
    <row r="125" spans="1:15">
      <c r="A125" s="1" t="s">
        <v>680</v>
      </c>
      <c r="B125" s="1" t="s">
        <v>10500</v>
      </c>
      <c r="C125" s="1" t="s">
        <v>1716</v>
      </c>
      <c r="D125" s="1" t="s">
        <v>7556</v>
      </c>
      <c r="E125" s="1" t="s">
        <v>10478</v>
      </c>
      <c r="F125" s="1" t="s">
        <v>1963</v>
      </c>
      <c r="G125" s="1" t="s">
        <v>9732</v>
      </c>
      <c r="H125" s="1" t="s">
        <v>7673</v>
      </c>
      <c r="I125" s="1" t="s">
        <v>9701</v>
      </c>
      <c r="J125" s="1" t="s">
        <v>9640</v>
      </c>
      <c r="K125" s="6">
        <v>10.001368925393566</v>
      </c>
      <c r="L125" s="1">
        <v>5.125</v>
      </c>
      <c r="M125" s="6">
        <v>17.5</v>
      </c>
      <c r="N125" s="1" t="s">
        <v>9651</v>
      </c>
      <c r="O125" s="1" t="s">
        <v>9658</v>
      </c>
    </row>
    <row r="126" spans="1:15">
      <c r="A126" s="1" t="s">
        <v>380</v>
      </c>
      <c r="B126" s="1" t="s">
        <v>10501</v>
      </c>
      <c r="C126" s="1" t="s">
        <v>1387</v>
      </c>
      <c r="D126" s="1" t="s">
        <v>7555</v>
      </c>
      <c r="E126" s="1" t="s">
        <v>10502</v>
      </c>
      <c r="F126" s="1" t="s">
        <v>1963</v>
      </c>
      <c r="G126" s="1" t="s">
        <v>7570</v>
      </c>
      <c r="H126" s="1" t="s">
        <v>9701</v>
      </c>
      <c r="I126" s="1" t="s">
        <v>7925</v>
      </c>
      <c r="J126" s="1" t="s">
        <v>7690</v>
      </c>
      <c r="K126" s="6">
        <v>5.0020533880903493</v>
      </c>
      <c r="L126" s="1">
        <v>2.25</v>
      </c>
      <c r="M126" s="6">
        <v>3</v>
      </c>
      <c r="N126" s="1" t="s">
        <v>8117</v>
      </c>
      <c r="O126" s="1" t="s">
        <v>8963</v>
      </c>
    </row>
    <row r="127" spans="1:15">
      <c r="A127" s="1" t="s">
        <v>375</v>
      </c>
      <c r="B127" s="1" t="s">
        <v>10503</v>
      </c>
      <c r="C127" s="1" t="s">
        <v>1381</v>
      </c>
      <c r="D127" s="1" t="s">
        <v>7555</v>
      </c>
      <c r="E127" s="1" t="s">
        <v>10502</v>
      </c>
      <c r="F127" s="1" t="s">
        <v>1963</v>
      </c>
      <c r="G127" s="1" t="s">
        <v>7570</v>
      </c>
      <c r="H127" s="1" t="s">
        <v>9701</v>
      </c>
      <c r="I127" s="1" t="s">
        <v>7925</v>
      </c>
      <c r="J127" s="1" t="s">
        <v>7690</v>
      </c>
      <c r="K127" s="6">
        <v>10.001368925393566</v>
      </c>
      <c r="L127" s="1">
        <v>2.625</v>
      </c>
      <c r="M127" s="6">
        <v>3</v>
      </c>
      <c r="N127" s="1" t="s">
        <v>8117</v>
      </c>
      <c r="O127" s="1" t="s">
        <v>8118</v>
      </c>
    </row>
    <row r="128" spans="1:15">
      <c r="A128" s="1" t="s">
        <v>89</v>
      </c>
      <c r="B128" s="1" t="s">
        <v>10504</v>
      </c>
      <c r="C128" s="1" t="s">
        <v>1042</v>
      </c>
      <c r="D128" s="1" t="s">
        <v>7554</v>
      </c>
      <c r="E128" s="1" t="s">
        <v>10505</v>
      </c>
      <c r="F128" s="1" t="s">
        <v>1963</v>
      </c>
      <c r="G128" s="1" t="s">
        <v>7570</v>
      </c>
      <c r="H128" s="1" t="s">
        <v>9701</v>
      </c>
      <c r="I128" s="1" t="s">
        <v>7925</v>
      </c>
      <c r="J128" s="1" t="s">
        <v>9701</v>
      </c>
      <c r="K128" s="6" t="s">
        <v>9702</v>
      </c>
      <c r="L128" s="1">
        <v>3.375</v>
      </c>
      <c r="M128" s="6">
        <v>5</v>
      </c>
      <c r="N128" s="1" t="s">
        <v>7889</v>
      </c>
      <c r="O128" s="1" t="s">
        <v>9702</v>
      </c>
    </row>
    <row r="129" spans="1:15">
      <c r="A129" s="1" t="s">
        <v>431</v>
      </c>
      <c r="B129" s="1" t="s">
        <v>10506</v>
      </c>
      <c r="C129" s="1" t="s">
        <v>1449</v>
      </c>
      <c r="D129" s="1" t="s">
        <v>7554</v>
      </c>
      <c r="E129" s="1" t="s">
        <v>10505</v>
      </c>
      <c r="F129" s="1" t="s">
        <v>1963</v>
      </c>
      <c r="G129" s="1" t="s">
        <v>7570</v>
      </c>
      <c r="H129" s="1" t="s">
        <v>9701</v>
      </c>
      <c r="I129" s="1" t="s">
        <v>7925</v>
      </c>
      <c r="J129" s="1" t="s">
        <v>7690</v>
      </c>
      <c r="K129" s="6">
        <v>4.9993155373032172</v>
      </c>
      <c r="L129" s="1">
        <v>3.875</v>
      </c>
      <c r="M129" s="6">
        <v>6</v>
      </c>
      <c r="N129" s="1" t="s">
        <v>8751</v>
      </c>
      <c r="O129" s="1" t="s">
        <v>8752</v>
      </c>
    </row>
    <row r="130" spans="1:15">
      <c r="A130" s="1" t="s">
        <v>216</v>
      </c>
      <c r="B130" s="1" t="s">
        <v>10507</v>
      </c>
      <c r="C130" s="1" t="s">
        <v>1193</v>
      </c>
      <c r="D130" s="1" t="s">
        <v>7554</v>
      </c>
      <c r="E130" s="1" t="s">
        <v>10505</v>
      </c>
      <c r="F130" s="1" t="s">
        <v>1963</v>
      </c>
      <c r="G130" s="1" t="s">
        <v>7570</v>
      </c>
      <c r="H130" s="1" t="s">
        <v>9701</v>
      </c>
      <c r="I130" s="1" t="s">
        <v>7925</v>
      </c>
      <c r="J130" s="1" t="s">
        <v>9701</v>
      </c>
      <c r="K130" s="6" t="s">
        <v>9702</v>
      </c>
      <c r="L130" s="1">
        <v>4</v>
      </c>
      <c r="M130" s="6">
        <v>5</v>
      </c>
      <c r="N130" s="1" t="s">
        <v>8083</v>
      </c>
      <c r="O130" s="1" t="s">
        <v>9702</v>
      </c>
    </row>
    <row r="131" spans="1:15">
      <c r="A131" s="1" t="s">
        <v>245</v>
      </c>
      <c r="B131" s="1" t="s">
        <v>10508</v>
      </c>
      <c r="C131" s="1" t="s">
        <v>1228</v>
      </c>
      <c r="D131" s="1" t="s">
        <v>7553</v>
      </c>
      <c r="E131" s="1" t="s">
        <v>10509</v>
      </c>
      <c r="F131" s="1" t="s">
        <v>1963</v>
      </c>
      <c r="G131" s="1" t="s">
        <v>7570</v>
      </c>
      <c r="H131" s="1" t="s">
        <v>9701</v>
      </c>
      <c r="I131" s="1" t="s">
        <v>7925</v>
      </c>
      <c r="J131" s="1" t="s">
        <v>7690</v>
      </c>
      <c r="K131" s="6">
        <v>4.9993155373032172</v>
      </c>
      <c r="L131" s="1">
        <v>1.6</v>
      </c>
      <c r="M131" s="6">
        <v>5</v>
      </c>
      <c r="N131" s="1" t="s">
        <v>7768</v>
      </c>
      <c r="O131" s="1" t="s">
        <v>7769</v>
      </c>
    </row>
    <row r="132" spans="1:15">
      <c r="A132" s="1" t="s">
        <v>314</v>
      </c>
      <c r="B132" s="1" t="s">
        <v>10510</v>
      </c>
      <c r="C132" s="1" t="s">
        <v>1308</v>
      </c>
      <c r="D132" s="1" t="s">
        <v>7553</v>
      </c>
      <c r="E132" s="1" t="s">
        <v>10509</v>
      </c>
      <c r="F132" s="1" t="s">
        <v>1963</v>
      </c>
      <c r="G132" s="1" t="s">
        <v>7570</v>
      </c>
      <c r="H132" s="1" t="s">
        <v>9701</v>
      </c>
      <c r="I132" s="1" t="s">
        <v>7925</v>
      </c>
      <c r="J132" s="1" t="s">
        <v>7690</v>
      </c>
      <c r="K132" s="6">
        <v>3.0006844626967832</v>
      </c>
      <c r="L132" s="1">
        <v>2.4</v>
      </c>
      <c r="M132" s="6">
        <v>4</v>
      </c>
      <c r="N132" s="1" t="s">
        <v>8789</v>
      </c>
      <c r="O132" s="1" t="s">
        <v>9659</v>
      </c>
    </row>
    <row r="133" spans="1:15">
      <c r="A133" s="1" t="s">
        <v>413</v>
      </c>
      <c r="B133" s="1" t="s">
        <v>10511</v>
      </c>
      <c r="C133" s="1" t="s">
        <v>1427</v>
      </c>
      <c r="D133" s="1" t="s">
        <v>7553</v>
      </c>
      <c r="E133" s="1" t="s">
        <v>10509</v>
      </c>
      <c r="F133" s="1" t="s">
        <v>1963</v>
      </c>
      <c r="G133" s="1" t="s">
        <v>7570</v>
      </c>
      <c r="H133" s="1" t="s">
        <v>9701</v>
      </c>
      <c r="I133" s="1" t="s">
        <v>7925</v>
      </c>
      <c r="J133" s="1" t="s">
        <v>7690</v>
      </c>
      <c r="K133" s="6">
        <v>5.0020533880903493</v>
      </c>
      <c r="L133" s="1">
        <v>2.6</v>
      </c>
      <c r="M133" s="6">
        <v>5</v>
      </c>
      <c r="N133" s="1" t="s">
        <v>8789</v>
      </c>
      <c r="O133" s="1" t="s">
        <v>9660</v>
      </c>
    </row>
    <row r="134" spans="1:15">
      <c r="A134" s="1" t="s">
        <v>293</v>
      </c>
      <c r="B134" s="1" t="s">
        <v>10512</v>
      </c>
      <c r="C134" s="1" t="s">
        <v>1284</v>
      </c>
      <c r="D134" s="1" t="s">
        <v>7553</v>
      </c>
      <c r="E134" s="1" t="s">
        <v>10509</v>
      </c>
      <c r="F134" s="1" t="s">
        <v>1963</v>
      </c>
      <c r="G134" s="1" t="s">
        <v>7570</v>
      </c>
      <c r="H134" s="1" t="s">
        <v>9701</v>
      </c>
      <c r="I134" s="1" t="s">
        <v>7925</v>
      </c>
      <c r="J134" s="1" t="s">
        <v>7690</v>
      </c>
      <c r="K134" s="6">
        <v>9.9986310746064344</v>
      </c>
      <c r="L134" s="1">
        <v>2.7</v>
      </c>
      <c r="M134" s="6">
        <v>5</v>
      </c>
      <c r="N134" s="1" t="s">
        <v>7768</v>
      </c>
      <c r="O134" s="1" t="s">
        <v>8956</v>
      </c>
    </row>
    <row r="135" spans="1:15">
      <c r="A135" s="1" t="s">
        <v>150</v>
      </c>
      <c r="B135" s="1" t="s">
        <v>10513</v>
      </c>
      <c r="C135" s="1" t="s">
        <v>1118</v>
      </c>
      <c r="D135" s="1" t="s">
        <v>7553</v>
      </c>
      <c r="E135" s="1" t="s">
        <v>10509</v>
      </c>
      <c r="F135" s="1" t="s">
        <v>1963</v>
      </c>
      <c r="G135" s="1" t="s">
        <v>7570</v>
      </c>
      <c r="H135" s="1" t="s">
        <v>9701</v>
      </c>
      <c r="I135" s="1" t="s">
        <v>7925</v>
      </c>
      <c r="J135" s="1" t="s">
        <v>9701</v>
      </c>
      <c r="K135" s="6" t="s">
        <v>9702</v>
      </c>
      <c r="L135" s="1">
        <v>2.85</v>
      </c>
      <c r="M135" s="6">
        <v>5</v>
      </c>
      <c r="N135" s="1" t="s">
        <v>8013</v>
      </c>
      <c r="O135" s="1" t="s">
        <v>9702</v>
      </c>
    </row>
    <row r="136" spans="1:15">
      <c r="A136" s="1" t="s">
        <v>338</v>
      </c>
      <c r="B136" s="1" t="s">
        <v>10514</v>
      </c>
      <c r="C136" s="1" t="s">
        <v>1338</v>
      </c>
      <c r="D136" s="1" t="s">
        <v>7553</v>
      </c>
      <c r="E136" s="1" t="s">
        <v>10509</v>
      </c>
      <c r="F136" s="1" t="s">
        <v>1963</v>
      </c>
      <c r="G136" s="1" t="s">
        <v>7570</v>
      </c>
      <c r="H136" s="1" t="s">
        <v>9701</v>
      </c>
      <c r="I136" s="1" t="s">
        <v>7925</v>
      </c>
      <c r="J136" s="1" t="s">
        <v>7690</v>
      </c>
      <c r="K136" s="6">
        <v>10.001368925393566</v>
      </c>
      <c r="L136" s="1">
        <v>3</v>
      </c>
      <c r="M136" s="6">
        <v>6</v>
      </c>
      <c r="N136" s="1" t="s">
        <v>8789</v>
      </c>
      <c r="O136" s="1" t="s">
        <v>9661</v>
      </c>
    </row>
    <row r="137" spans="1:15">
      <c r="A137" s="1" t="s">
        <v>95</v>
      </c>
      <c r="B137" s="1" t="s">
        <v>10515</v>
      </c>
      <c r="C137" s="1" t="s">
        <v>1048</v>
      </c>
      <c r="D137" s="1" t="s">
        <v>7553</v>
      </c>
      <c r="E137" s="1" t="s">
        <v>10509</v>
      </c>
      <c r="F137" s="1" t="s">
        <v>1963</v>
      </c>
      <c r="G137" s="1" t="s">
        <v>7570</v>
      </c>
      <c r="H137" s="1" t="s">
        <v>9701</v>
      </c>
      <c r="I137" s="1" t="s">
        <v>7925</v>
      </c>
      <c r="J137" s="1" t="s">
        <v>9701</v>
      </c>
      <c r="K137" s="6" t="s">
        <v>9702</v>
      </c>
      <c r="L137" s="1">
        <v>3.08</v>
      </c>
      <c r="M137" s="6">
        <v>5</v>
      </c>
      <c r="N137" s="1" t="s">
        <v>8013</v>
      </c>
      <c r="O137" s="1" t="s">
        <v>9702</v>
      </c>
    </row>
    <row r="138" spans="1:15">
      <c r="A138" s="1" t="s">
        <v>277</v>
      </c>
      <c r="B138" s="1" t="s">
        <v>10516</v>
      </c>
      <c r="C138" s="1" t="s">
        <v>1266</v>
      </c>
      <c r="D138" s="1" t="s">
        <v>7553</v>
      </c>
      <c r="E138" s="1" t="s">
        <v>10517</v>
      </c>
      <c r="F138" s="1" t="s">
        <v>1963</v>
      </c>
      <c r="G138" s="1" t="s">
        <v>7570</v>
      </c>
      <c r="H138" s="1" t="s">
        <v>9701</v>
      </c>
      <c r="I138" s="1" t="s">
        <v>9701</v>
      </c>
      <c r="J138" s="1" t="s">
        <v>9701</v>
      </c>
      <c r="K138" s="6" t="s">
        <v>9702</v>
      </c>
      <c r="L138" s="1">
        <v>3.6</v>
      </c>
      <c r="M138" s="6">
        <v>5</v>
      </c>
      <c r="N138" s="1" t="s">
        <v>7777</v>
      </c>
      <c r="O138" s="1" t="s">
        <v>9702</v>
      </c>
    </row>
    <row r="139" spans="1:15">
      <c r="A139" s="1" t="s">
        <v>773</v>
      </c>
      <c r="B139" s="1" t="s">
        <v>10518</v>
      </c>
      <c r="C139" s="1" t="s">
        <v>1801</v>
      </c>
      <c r="D139" s="1" t="s">
        <v>7553</v>
      </c>
      <c r="E139" s="1" t="s">
        <v>10517</v>
      </c>
      <c r="F139" s="1" t="s">
        <v>1963</v>
      </c>
      <c r="G139" s="1" t="s">
        <v>7570</v>
      </c>
      <c r="H139" s="1" t="s">
        <v>9701</v>
      </c>
      <c r="I139" s="1" t="s">
        <v>9701</v>
      </c>
      <c r="J139" s="1" t="s">
        <v>9701</v>
      </c>
      <c r="K139" s="6" t="s">
        <v>9702</v>
      </c>
      <c r="L139" s="1">
        <v>4.3</v>
      </c>
      <c r="M139" s="6">
        <v>5</v>
      </c>
      <c r="N139" s="1" t="s">
        <v>9113</v>
      </c>
      <c r="O139" s="1" t="s">
        <v>9702</v>
      </c>
    </row>
    <row r="140" spans="1:15">
      <c r="A140" s="1" t="s">
        <v>388</v>
      </c>
      <c r="B140" s="1" t="s">
        <v>10519</v>
      </c>
      <c r="C140" s="1" t="s">
        <v>1395</v>
      </c>
      <c r="D140" s="1" t="s">
        <v>7398</v>
      </c>
      <c r="E140" s="1" t="s">
        <v>10520</v>
      </c>
      <c r="F140" s="1" t="s">
        <v>1963</v>
      </c>
      <c r="G140" s="1" t="s">
        <v>9725</v>
      </c>
      <c r="H140" s="1" t="s">
        <v>9701</v>
      </c>
      <c r="I140" s="1" t="s">
        <v>7684</v>
      </c>
      <c r="J140" s="1" t="s">
        <v>7653</v>
      </c>
      <c r="K140" s="6">
        <v>4.9993155373032172</v>
      </c>
      <c r="L140" s="1">
        <v>3.125</v>
      </c>
      <c r="M140" s="6">
        <v>3</v>
      </c>
      <c r="N140" s="1" t="s">
        <v>8578</v>
      </c>
      <c r="O140" s="1" t="s">
        <v>9378</v>
      </c>
    </row>
    <row r="141" spans="1:15">
      <c r="A141" s="1" t="s">
        <v>4273</v>
      </c>
      <c r="B141" s="1" t="s">
        <v>10521</v>
      </c>
      <c r="C141" s="1" t="s">
        <v>4335</v>
      </c>
      <c r="D141" s="1" t="s">
        <v>7398</v>
      </c>
      <c r="E141" s="1" t="s">
        <v>10522</v>
      </c>
      <c r="F141" s="1" t="s">
        <v>1963</v>
      </c>
      <c r="G141" s="1" t="s">
        <v>9704</v>
      </c>
      <c r="H141" s="1" t="s">
        <v>9701</v>
      </c>
      <c r="I141" s="1" t="s">
        <v>7684</v>
      </c>
      <c r="J141" s="1" t="s">
        <v>9701</v>
      </c>
      <c r="K141" s="6" t="s">
        <v>9702</v>
      </c>
      <c r="L141" s="1">
        <v>3.75</v>
      </c>
      <c r="M141" s="6">
        <v>10</v>
      </c>
      <c r="N141" s="1" t="s">
        <v>9662</v>
      </c>
      <c r="O141" s="1" t="s">
        <v>9702</v>
      </c>
    </row>
    <row r="142" spans="1:15">
      <c r="A142" s="1" t="s">
        <v>180</v>
      </c>
      <c r="B142" s="1" t="s">
        <v>10523</v>
      </c>
      <c r="C142" s="1" t="s">
        <v>1151</v>
      </c>
      <c r="D142" s="1" t="s">
        <v>7398</v>
      </c>
      <c r="E142" s="1" t="s">
        <v>10520</v>
      </c>
      <c r="F142" s="1" t="s">
        <v>1963</v>
      </c>
      <c r="G142" s="1" t="s">
        <v>9725</v>
      </c>
      <c r="H142" s="1" t="s">
        <v>9701</v>
      </c>
      <c r="I142" s="1" t="s">
        <v>7684</v>
      </c>
      <c r="J142" s="1" t="s">
        <v>9701</v>
      </c>
      <c r="K142" s="6" t="s">
        <v>9702</v>
      </c>
      <c r="L142" s="1">
        <v>3.375</v>
      </c>
      <c r="M142" s="6">
        <v>10</v>
      </c>
      <c r="N142" s="1" t="s">
        <v>8565</v>
      </c>
      <c r="O142" s="1" t="s">
        <v>9702</v>
      </c>
    </row>
    <row r="143" spans="1:15">
      <c r="A143" s="1" t="s">
        <v>65</v>
      </c>
      <c r="B143" s="1" t="s">
        <v>10524</v>
      </c>
      <c r="C143" s="1" t="s">
        <v>1009</v>
      </c>
      <c r="D143" s="1" t="s">
        <v>7398</v>
      </c>
      <c r="E143" s="1" t="s">
        <v>10520</v>
      </c>
      <c r="F143" s="1" t="s">
        <v>1963</v>
      </c>
      <c r="G143" s="1" t="s">
        <v>9725</v>
      </c>
      <c r="H143" s="1" t="s">
        <v>9701</v>
      </c>
      <c r="I143" s="1" t="s">
        <v>7684</v>
      </c>
      <c r="J143" s="1" t="s">
        <v>7653</v>
      </c>
      <c r="K143" s="6">
        <v>9.9986310746064344</v>
      </c>
      <c r="L143" s="1">
        <v>4.2</v>
      </c>
      <c r="M143" s="6">
        <v>7</v>
      </c>
      <c r="N143" s="1" t="s">
        <v>8578</v>
      </c>
      <c r="O143" s="1" t="s">
        <v>9663</v>
      </c>
    </row>
    <row r="144" spans="1:15">
      <c r="A144" s="1" t="s">
        <v>4289</v>
      </c>
      <c r="B144" s="1" t="s">
        <v>10525</v>
      </c>
      <c r="C144" s="1" t="s">
        <v>4376</v>
      </c>
      <c r="D144" s="1" t="s">
        <v>7398</v>
      </c>
      <c r="E144" s="1" t="s">
        <v>10522</v>
      </c>
      <c r="F144" s="1" t="s">
        <v>1963</v>
      </c>
      <c r="G144" s="1" t="s">
        <v>9704</v>
      </c>
      <c r="H144" s="1" t="s">
        <v>9701</v>
      </c>
      <c r="I144" s="1" t="s">
        <v>9701</v>
      </c>
      <c r="J144" s="1" t="s">
        <v>9701</v>
      </c>
      <c r="K144" s="6" t="s">
        <v>9702</v>
      </c>
      <c r="L144" s="1">
        <v>4.45</v>
      </c>
      <c r="M144" s="6">
        <v>4</v>
      </c>
      <c r="N144" s="1" t="s">
        <v>9651</v>
      </c>
      <c r="O144" s="1" t="s">
        <v>9702</v>
      </c>
    </row>
    <row r="145" spans="1:15">
      <c r="A145" s="1" t="s">
        <v>242</v>
      </c>
      <c r="B145" s="1" t="s">
        <v>10526</v>
      </c>
      <c r="C145" s="1" t="s">
        <v>1225</v>
      </c>
      <c r="D145" s="1" t="s">
        <v>7546</v>
      </c>
      <c r="E145" s="1" t="s">
        <v>10527</v>
      </c>
      <c r="F145" s="1" t="s">
        <v>1963</v>
      </c>
      <c r="G145" s="1" t="s">
        <v>7570</v>
      </c>
      <c r="H145" s="1" t="s">
        <v>9701</v>
      </c>
      <c r="I145" s="1" t="s">
        <v>7925</v>
      </c>
      <c r="J145" s="1" t="s">
        <v>7690</v>
      </c>
      <c r="K145" s="6">
        <v>4.9993155373032172</v>
      </c>
      <c r="L145" s="1">
        <v>1.625</v>
      </c>
      <c r="M145" s="6">
        <v>10</v>
      </c>
      <c r="N145" s="1" t="s">
        <v>8181</v>
      </c>
      <c r="O145" s="1" t="s">
        <v>9664</v>
      </c>
    </row>
    <row r="146" spans="1:15">
      <c r="A146" s="1" t="s">
        <v>357</v>
      </c>
      <c r="B146" s="1" t="s">
        <v>10528</v>
      </c>
      <c r="C146" s="1" t="s">
        <v>1358</v>
      </c>
      <c r="D146" s="1" t="s">
        <v>7546</v>
      </c>
      <c r="E146" s="1" t="s">
        <v>10529</v>
      </c>
      <c r="F146" s="1" t="s">
        <v>1963</v>
      </c>
      <c r="G146" s="1" t="s">
        <v>7570</v>
      </c>
      <c r="H146" s="1" t="s">
        <v>9701</v>
      </c>
      <c r="I146" s="1" t="s">
        <v>7925</v>
      </c>
      <c r="J146" s="1" t="s">
        <v>7690</v>
      </c>
      <c r="K146" s="6">
        <v>4.9993155373032172</v>
      </c>
      <c r="L146" s="1">
        <v>3</v>
      </c>
      <c r="M146" s="6">
        <v>9</v>
      </c>
      <c r="N146" s="1" t="s">
        <v>9665</v>
      </c>
      <c r="O146" s="1" t="s">
        <v>8780</v>
      </c>
    </row>
    <row r="147" spans="1:15">
      <c r="A147" s="1" t="s">
        <v>424</v>
      </c>
      <c r="B147" s="1" t="s">
        <v>10530</v>
      </c>
      <c r="C147" s="1" t="s">
        <v>1441</v>
      </c>
      <c r="D147" s="1" t="s">
        <v>7546</v>
      </c>
      <c r="E147" s="1" t="s">
        <v>10529</v>
      </c>
      <c r="F147" s="1" t="s">
        <v>1963</v>
      </c>
      <c r="G147" s="1" t="s">
        <v>7570</v>
      </c>
      <c r="H147" s="1" t="s">
        <v>9701</v>
      </c>
      <c r="I147" s="1" t="s">
        <v>7925</v>
      </c>
      <c r="J147" s="1" t="s">
        <v>7690</v>
      </c>
      <c r="K147" s="6">
        <v>9.9986310746064344</v>
      </c>
      <c r="L147" s="1">
        <v>3.875</v>
      </c>
      <c r="M147" s="6">
        <v>3</v>
      </c>
      <c r="N147" s="1" t="s">
        <v>9665</v>
      </c>
      <c r="O147" s="1" t="s">
        <v>9666</v>
      </c>
    </row>
    <row r="148" spans="1:15">
      <c r="A148" s="1" t="s">
        <v>238</v>
      </c>
      <c r="B148" s="1" t="s">
        <v>10531</v>
      </c>
      <c r="C148" s="1" t="s">
        <v>1221</v>
      </c>
      <c r="D148" s="1" t="s">
        <v>7546</v>
      </c>
      <c r="E148" s="1" t="s">
        <v>10532</v>
      </c>
      <c r="F148" s="1" t="s">
        <v>1963</v>
      </c>
      <c r="G148" s="1" t="s">
        <v>7570</v>
      </c>
      <c r="H148" s="1" t="s">
        <v>9701</v>
      </c>
      <c r="I148" s="1" t="s">
        <v>7925</v>
      </c>
      <c r="J148" s="1" t="s">
        <v>9701</v>
      </c>
      <c r="K148" s="6" t="s">
        <v>9702</v>
      </c>
      <c r="L148" s="1">
        <v>5.8</v>
      </c>
      <c r="M148" s="6">
        <v>5</v>
      </c>
      <c r="N148" s="1" t="s">
        <v>8105</v>
      </c>
      <c r="O148" s="1" t="s">
        <v>9702</v>
      </c>
    </row>
    <row r="149" spans="1:15">
      <c r="A149" s="1" t="s">
        <v>4298</v>
      </c>
      <c r="B149" s="1" t="s">
        <v>10533</v>
      </c>
      <c r="C149" s="1" t="s">
        <v>4389</v>
      </c>
      <c r="D149" s="1" t="s">
        <v>7551</v>
      </c>
      <c r="E149" s="1" t="s">
        <v>10534</v>
      </c>
      <c r="F149" s="1" t="s">
        <v>1963</v>
      </c>
      <c r="G149" s="1" t="s">
        <v>9704</v>
      </c>
      <c r="H149" s="1" t="s">
        <v>9701</v>
      </c>
      <c r="I149" s="1" t="s">
        <v>9701</v>
      </c>
      <c r="J149" s="1" t="s">
        <v>9701</v>
      </c>
      <c r="K149" s="6">
        <v>5.0020533880903493</v>
      </c>
      <c r="L149" s="1">
        <v>0</v>
      </c>
      <c r="M149" s="6">
        <v>5</v>
      </c>
      <c r="N149" s="1" t="s">
        <v>8129</v>
      </c>
      <c r="O149" s="1" t="s">
        <v>9598</v>
      </c>
    </row>
    <row r="150" spans="1:15">
      <c r="A150" s="1" t="s">
        <v>236</v>
      </c>
      <c r="B150" s="1" t="s">
        <v>10535</v>
      </c>
      <c r="C150" s="1" t="s">
        <v>1219</v>
      </c>
      <c r="D150" s="1" t="s">
        <v>7551</v>
      </c>
      <c r="E150" s="1" t="s">
        <v>10536</v>
      </c>
      <c r="F150" s="1" t="s">
        <v>1963</v>
      </c>
      <c r="G150" s="1" t="s">
        <v>9704</v>
      </c>
      <c r="H150" s="1" t="s">
        <v>7656</v>
      </c>
      <c r="I150" s="1" t="s">
        <v>9701</v>
      </c>
      <c r="J150" s="1" t="s">
        <v>9701</v>
      </c>
      <c r="K150" s="6">
        <v>4.9993155373032172</v>
      </c>
      <c r="L150" s="1">
        <v>1.875</v>
      </c>
      <c r="M150" s="6">
        <v>3</v>
      </c>
      <c r="N150" s="1" t="s">
        <v>8952</v>
      </c>
      <c r="O150" s="1" t="s">
        <v>8953</v>
      </c>
    </row>
    <row r="151" spans="1:15">
      <c r="A151" s="1" t="s">
        <v>125</v>
      </c>
      <c r="B151" s="1" t="s">
        <v>10537</v>
      </c>
      <c r="C151" s="1" t="s">
        <v>1090</v>
      </c>
      <c r="D151" s="1" t="s">
        <v>7551</v>
      </c>
      <c r="E151" s="1" t="s">
        <v>10538</v>
      </c>
      <c r="F151" s="1" t="s">
        <v>1963</v>
      </c>
      <c r="G151" s="1" t="s">
        <v>9754</v>
      </c>
      <c r="H151" s="1" t="s">
        <v>9701</v>
      </c>
      <c r="I151" s="1" t="s">
        <v>7684</v>
      </c>
      <c r="J151" s="1" t="s">
        <v>9701</v>
      </c>
      <c r="K151" s="6" t="s">
        <v>9702</v>
      </c>
      <c r="L151" s="1">
        <v>3.97</v>
      </c>
      <c r="M151" s="6">
        <v>10</v>
      </c>
      <c r="N151" s="1" t="s">
        <v>7812</v>
      </c>
      <c r="O151" s="1" t="s">
        <v>9702</v>
      </c>
    </row>
    <row r="152" spans="1:15">
      <c r="A152" s="1" t="s">
        <v>442</v>
      </c>
      <c r="B152" s="1" t="s">
        <v>10539</v>
      </c>
      <c r="C152" s="1" t="s">
        <v>1460</v>
      </c>
      <c r="D152" s="1" t="s">
        <v>7549</v>
      </c>
      <c r="E152" s="1" t="s">
        <v>10540</v>
      </c>
      <c r="F152" s="1" t="s">
        <v>1963</v>
      </c>
      <c r="G152" s="1" t="s">
        <v>9732</v>
      </c>
      <c r="H152" s="1" t="s">
        <v>7653</v>
      </c>
      <c r="I152" s="1" t="s">
        <v>7684</v>
      </c>
      <c r="J152" s="1" t="s">
        <v>9701</v>
      </c>
      <c r="K152" s="6">
        <v>4.9993155373032172</v>
      </c>
      <c r="L152" s="1">
        <v>3.125</v>
      </c>
      <c r="M152" s="6">
        <v>3</v>
      </c>
      <c r="N152" s="1" t="s">
        <v>8437</v>
      </c>
      <c r="O152" s="1" t="s">
        <v>8438</v>
      </c>
    </row>
    <row r="153" spans="1:15">
      <c r="A153" s="1" t="s">
        <v>910</v>
      </c>
      <c r="B153" s="1" t="s">
        <v>10541</v>
      </c>
      <c r="C153" s="1" t="s">
        <v>1935</v>
      </c>
      <c r="D153" s="1" t="s">
        <v>7548</v>
      </c>
      <c r="E153" s="1" t="s">
        <v>10542</v>
      </c>
      <c r="F153" s="1" t="s">
        <v>1963</v>
      </c>
      <c r="G153" s="1" t="s">
        <v>9721</v>
      </c>
      <c r="H153" s="1" t="s">
        <v>9701</v>
      </c>
      <c r="I153" s="1" t="s">
        <v>9701</v>
      </c>
      <c r="J153" s="1" t="s">
        <v>9701</v>
      </c>
      <c r="K153" s="6">
        <v>2.9979466119096507</v>
      </c>
      <c r="L153" s="1">
        <v>1.75</v>
      </c>
      <c r="M153" s="6">
        <v>11</v>
      </c>
      <c r="N153" s="1" t="s">
        <v>7866</v>
      </c>
      <c r="O153" s="1" t="s">
        <v>7867</v>
      </c>
    </row>
    <row r="154" spans="1:15">
      <c r="A154" s="1" t="s">
        <v>478</v>
      </c>
      <c r="B154" s="1" t="s">
        <v>10543</v>
      </c>
      <c r="C154" s="1" t="s">
        <v>1509</v>
      </c>
      <c r="D154" s="1" t="s">
        <v>7548</v>
      </c>
      <c r="E154" s="1" t="s">
        <v>10544</v>
      </c>
      <c r="F154" s="1" t="s">
        <v>1963</v>
      </c>
      <c r="G154" s="1" t="s">
        <v>9721</v>
      </c>
      <c r="H154" s="1" t="s">
        <v>7668</v>
      </c>
      <c r="I154" s="1" t="s">
        <v>7669</v>
      </c>
      <c r="J154" s="1" t="s">
        <v>9701</v>
      </c>
      <c r="K154" s="6">
        <v>4.9993155373032172</v>
      </c>
      <c r="L154" s="1">
        <v>1.45</v>
      </c>
      <c r="M154" s="6">
        <v>11.5</v>
      </c>
      <c r="N154" s="1" t="s">
        <v>9194</v>
      </c>
      <c r="O154" s="1" t="s">
        <v>9667</v>
      </c>
    </row>
    <row r="155" spans="1:15">
      <c r="A155" s="1" t="s">
        <v>590</v>
      </c>
      <c r="B155" s="1" t="s">
        <v>10545</v>
      </c>
      <c r="C155" s="1" t="s">
        <v>1629</v>
      </c>
      <c r="D155" s="1" t="s">
        <v>7548</v>
      </c>
      <c r="E155" s="1" t="s">
        <v>10542</v>
      </c>
      <c r="F155" s="1" t="s">
        <v>1963</v>
      </c>
      <c r="G155" s="1" t="s">
        <v>9721</v>
      </c>
      <c r="H155" s="1" t="s">
        <v>7668</v>
      </c>
      <c r="I155" s="1" t="s">
        <v>7669</v>
      </c>
      <c r="J155" s="1" t="s">
        <v>9701</v>
      </c>
      <c r="K155" s="6">
        <v>4.9993155373032172</v>
      </c>
      <c r="L155" s="1">
        <v>2</v>
      </c>
      <c r="M155" s="6">
        <v>13</v>
      </c>
      <c r="N155" s="1" t="s">
        <v>7866</v>
      </c>
      <c r="O155" s="1" t="s">
        <v>9509</v>
      </c>
    </row>
    <row r="156" spans="1:15">
      <c r="A156" s="1" t="s">
        <v>628</v>
      </c>
      <c r="B156" s="1" t="s">
        <v>10546</v>
      </c>
      <c r="C156" s="1" t="s">
        <v>1668</v>
      </c>
      <c r="D156" s="1" t="s">
        <v>7548</v>
      </c>
      <c r="E156" s="1" t="s">
        <v>10544</v>
      </c>
      <c r="F156" s="1" t="s">
        <v>1963</v>
      </c>
      <c r="G156" s="1" t="s">
        <v>9721</v>
      </c>
      <c r="H156" s="1" t="s">
        <v>7668</v>
      </c>
      <c r="I156" s="1" t="s">
        <v>7669</v>
      </c>
      <c r="J156" s="1" t="s">
        <v>9701</v>
      </c>
      <c r="K156" s="6">
        <v>5.0020533880903493</v>
      </c>
      <c r="L156" s="1">
        <v>2.5</v>
      </c>
      <c r="M156" s="6">
        <v>8</v>
      </c>
      <c r="N156" s="1" t="s">
        <v>8355</v>
      </c>
      <c r="O156" s="1" t="s">
        <v>9668</v>
      </c>
    </row>
    <row r="157" spans="1:15">
      <c r="A157" s="1" t="s">
        <v>715</v>
      </c>
      <c r="B157" s="1" t="s">
        <v>10547</v>
      </c>
      <c r="C157" s="1" t="s">
        <v>1753</v>
      </c>
      <c r="D157" s="1" t="s">
        <v>7548</v>
      </c>
      <c r="E157" s="1" t="s">
        <v>10542</v>
      </c>
      <c r="F157" s="1" t="s">
        <v>1963</v>
      </c>
      <c r="G157" s="1" t="s">
        <v>9721</v>
      </c>
      <c r="H157" s="1" t="s">
        <v>7668</v>
      </c>
      <c r="I157" s="1" t="s">
        <v>7669</v>
      </c>
      <c r="J157" s="1" t="s">
        <v>9701</v>
      </c>
      <c r="K157" s="6">
        <v>4.9993155373032172</v>
      </c>
      <c r="L157" s="1">
        <v>2.5</v>
      </c>
      <c r="M157" s="6">
        <v>14</v>
      </c>
      <c r="N157" s="1" t="s">
        <v>8109</v>
      </c>
      <c r="O157" s="1" t="s">
        <v>8330</v>
      </c>
    </row>
    <row r="158" spans="1:15">
      <c r="A158" s="1" t="s">
        <v>826</v>
      </c>
      <c r="B158" s="1" t="s">
        <v>10548</v>
      </c>
      <c r="C158" s="1" t="s">
        <v>1856</v>
      </c>
      <c r="D158" s="1" t="s">
        <v>7548</v>
      </c>
      <c r="E158" s="1" t="s">
        <v>10544</v>
      </c>
      <c r="F158" s="1" t="s">
        <v>1963</v>
      </c>
      <c r="G158" s="1" t="s">
        <v>9721</v>
      </c>
      <c r="H158" s="1" t="s">
        <v>7668</v>
      </c>
      <c r="I158" s="1" t="s">
        <v>7669</v>
      </c>
      <c r="J158" s="1" t="s">
        <v>9701</v>
      </c>
      <c r="K158" s="6">
        <v>5.0020533880903493</v>
      </c>
      <c r="L158" s="1">
        <v>2.5</v>
      </c>
      <c r="M158" s="6">
        <v>7</v>
      </c>
      <c r="N158" s="1" t="s">
        <v>8042</v>
      </c>
      <c r="O158" s="1" t="s">
        <v>9669</v>
      </c>
    </row>
    <row r="159" spans="1:15">
      <c r="A159" s="1" t="s">
        <v>902</v>
      </c>
      <c r="B159" s="1" t="s">
        <v>10549</v>
      </c>
      <c r="C159" s="1" t="s">
        <v>1927</v>
      </c>
      <c r="D159" s="1" t="s">
        <v>7548</v>
      </c>
      <c r="E159" s="1" t="s">
        <v>10542</v>
      </c>
      <c r="F159" s="1" t="s">
        <v>1963</v>
      </c>
      <c r="G159" s="1" t="s">
        <v>9721</v>
      </c>
      <c r="H159" s="1" t="s">
        <v>9701</v>
      </c>
      <c r="I159" s="1" t="s">
        <v>9701</v>
      </c>
      <c r="J159" s="1" t="s">
        <v>9701</v>
      </c>
      <c r="K159" s="6">
        <v>3.0006844626967832</v>
      </c>
      <c r="L159" s="1">
        <v>2.25</v>
      </c>
      <c r="M159" s="6">
        <v>7</v>
      </c>
      <c r="N159" s="1" t="s">
        <v>8109</v>
      </c>
      <c r="O159" s="1" t="s">
        <v>9670</v>
      </c>
    </row>
    <row r="160" spans="1:15">
      <c r="A160" s="1" t="s">
        <v>903</v>
      </c>
      <c r="B160" s="1" t="s">
        <v>10550</v>
      </c>
      <c r="C160" s="1" t="s">
        <v>1928</v>
      </c>
      <c r="D160" s="1" t="s">
        <v>7548</v>
      </c>
      <c r="E160" s="1" t="s">
        <v>10542</v>
      </c>
      <c r="F160" s="1" t="s">
        <v>1963</v>
      </c>
      <c r="G160" s="1" t="s">
        <v>9721</v>
      </c>
      <c r="H160" s="1" t="s">
        <v>9701</v>
      </c>
      <c r="I160" s="1" t="s">
        <v>9701</v>
      </c>
      <c r="J160" s="1" t="s">
        <v>9701</v>
      </c>
      <c r="K160" s="6">
        <v>2.9979466119096507</v>
      </c>
      <c r="L160" s="1">
        <v>2.125</v>
      </c>
      <c r="M160" s="6">
        <v>10</v>
      </c>
      <c r="N160" s="1" t="s">
        <v>9327</v>
      </c>
      <c r="O160" s="1" t="s">
        <v>9254</v>
      </c>
    </row>
    <row r="161" spans="1:15">
      <c r="A161" s="1" t="s">
        <v>642</v>
      </c>
      <c r="B161" s="1" t="s">
        <v>10551</v>
      </c>
      <c r="C161" s="1" t="s">
        <v>1682</v>
      </c>
      <c r="D161" s="1" t="s">
        <v>7548</v>
      </c>
      <c r="E161" s="1" t="s">
        <v>10542</v>
      </c>
      <c r="F161" s="1" t="s">
        <v>1963</v>
      </c>
      <c r="G161" s="1" t="s">
        <v>9721</v>
      </c>
      <c r="H161" s="1" t="s">
        <v>9701</v>
      </c>
      <c r="I161" s="1" t="s">
        <v>9701</v>
      </c>
      <c r="J161" s="1" t="s">
        <v>9701</v>
      </c>
      <c r="K161" s="6">
        <v>4.9993155373032172</v>
      </c>
      <c r="L161" s="1">
        <v>2.75</v>
      </c>
      <c r="M161" s="6">
        <v>9</v>
      </c>
      <c r="N161" s="1" t="s">
        <v>9327</v>
      </c>
      <c r="O161" s="1" t="s">
        <v>9671</v>
      </c>
    </row>
    <row r="162" spans="1:15">
      <c r="A162" s="1" t="s">
        <v>674</v>
      </c>
      <c r="B162" s="1" t="s">
        <v>10552</v>
      </c>
      <c r="C162" s="1" t="s">
        <v>1713</v>
      </c>
      <c r="D162" s="1" t="s">
        <v>7548</v>
      </c>
      <c r="E162" s="1" t="s">
        <v>10542</v>
      </c>
      <c r="F162" s="1" t="s">
        <v>1963</v>
      </c>
      <c r="G162" s="1" t="s">
        <v>9721</v>
      </c>
      <c r="H162" s="1" t="s">
        <v>7668</v>
      </c>
      <c r="I162" s="1" t="s">
        <v>7669</v>
      </c>
      <c r="J162" s="1" t="s">
        <v>9701</v>
      </c>
      <c r="K162" s="6">
        <v>9.9986310746064344</v>
      </c>
      <c r="L162" s="1">
        <v>2.75</v>
      </c>
      <c r="M162" s="6">
        <v>6</v>
      </c>
      <c r="N162" s="1" t="s">
        <v>7866</v>
      </c>
      <c r="O162" s="1" t="s">
        <v>9672</v>
      </c>
    </row>
    <row r="163" spans="1:15">
      <c r="A163" s="1" t="s">
        <v>878</v>
      </c>
      <c r="B163" s="1" t="s">
        <v>10553</v>
      </c>
      <c r="C163" s="1" t="s">
        <v>1910</v>
      </c>
      <c r="D163" s="1" t="s">
        <v>7548</v>
      </c>
      <c r="E163" s="1" t="s">
        <v>10542</v>
      </c>
      <c r="F163" s="1" t="s">
        <v>1963</v>
      </c>
      <c r="G163" s="1" t="s">
        <v>9721</v>
      </c>
      <c r="H163" s="1" t="s">
        <v>9701</v>
      </c>
      <c r="I163" s="1" t="s">
        <v>9701</v>
      </c>
      <c r="J163" s="1" t="s">
        <v>9701</v>
      </c>
      <c r="K163" s="6">
        <v>3.0006844626967832</v>
      </c>
      <c r="L163" s="1">
        <v>2.375</v>
      </c>
      <c r="M163" s="6">
        <v>10</v>
      </c>
      <c r="N163" s="1" t="s">
        <v>8663</v>
      </c>
      <c r="O163" s="1" t="s">
        <v>8664</v>
      </c>
    </row>
    <row r="164" spans="1:15">
      <c r="A164" s="1" t="s">
        <v>685</v>
      </c>
      <c r="B164" s="1" t="s">
        <v>10554</v>
      </c>
      <c r="C164" s="1" t="s">
        <v>1721</v>
      </c>
      <c r="D164" s="1" t="s">
        <v>7548</v>
      </c>
      <c r="E164" s="1" t="s">
        <v>10544</v>
      </c>
      <c r="F164" s="1" t="s">
        <v>1963</v>
      </c>
      <c r="G164" s="1" t="s">
        <v>9721</v>
      </c>
      <c r="H164" s="1" t="s">
        <v>7668</v>
      </c>
      <c r="I164" s="1" t="s">
        <v>7669</v>
      </c>
      <c r="J164" s="1" t="s">
        <v>9701</v>
      </c>
      <c r="K164" s="6">
        <v>4.9993155373032172</v>
      </c>
      <c r="L164" s="1">
        <v>2.15</v>
      </c>
      <c r="M164" s="6">
        <v>10</v>
      </c>
      <c r="N164" s="1" t="s">
        <v>9673</v>
      </c>
      <c r="O164" s="1" t="s">
        <v>9674</v>
      </c>
    </row>
    <row r="165" spans="1:15">
      <c r="A165" s="1" t="s">
        <v>439</v>
      </c>
      <c r="B165" s="1" t="s">
        <v>10555</v>
      </c>
      <c r="C165" s="1" t="s">
        <v>1457</v>
      </c>
      <c r="D165" s="1" t="s">
        <v>7548</v>
      </c>
      <c r="E165" s="1" t="s">
        <v>10544</v>
      </c>
      <c r="F165" s="1" t="s">
        <v>1963</v>
      </c>
      <c r="G165" s="1" t="s">
        <v>9721</v>
      </c>
      <c r="H165" s="1" t="s">
        <v>7668</v>
      </c>
      <c r="I165" s="1" t="s">
        <v>7669</v>
      </c>
      <c r="J165" s="1" t="s">
        <v>9701</v>
      </c>
      <c r="K165" s="6">
        <v>9.9986310746064344</v>
      </c>
      <c r="L165" s="1">
        <v>2.2999999999999998</v>
      </c>
      <c r="M165" s="6">
        <v>12</v>
      </c>
      <c r="N165" s="1" t="s">
        <v>9194</v>
      </c>
      <c r="O165" s="1" t="s">
        <v>9675</v>
      </c>
    </row>
    <row r="166" spans="1:15">
      <c r="A166" s="1" t="s">
        <v>612</v>
      </c>
      <c r="B166" s="1" t="s">
        <v>10556</v>
      </c>
      <c r="C166" s="1" t="s">
        <v>1652</v>
      </c>
      <c r="D166" s="1" t="s">
        <v>7548</v>
      </c>
      <c r="E166" s="1" t="s">
        <v>10544</v>
      </c>
      <c r="F166" s="1" t="s">
        <v>1963</v>
      </c>
      <c r="G166" s="1" t="s">
        <v>9721</v>
      </c>
      <c r="H166" s="1" t="s">
        <v>7668</v>
      </c>
      <c r="I166" s="1" t="s">
        <v>7669</v>
      </c>
      <c r="J166" s="1" t="s">
        <v>9701</v>
      </c>
      <c r="K166" s="6">
        <v>9.9986310746064344</v>
      </c>
      <c r="L166" s="1">
        <v>2.7</v>
      </c>
      <c r="M166" s="6">
        <v>15</v>
      </c>
      <c r="N166" s="1" t="s">
        <v>9673</v>
      </c>
      <c r="O166" s="1" t="s">
        <v>9676</v>
      </c>
    </row>
    <row r="167" spans="1:15">
      <c r="A167" s="1" t="s">
        <v>667</v>
      </c>
      <c r="B167" s="1" t="s">
        <v>10557</v>
      </c>
      <c r="C167" s="1" t="s">
        <v>1705</v>
      </c>
      <c r="D167" s="1" t="s">
        <v>7548</v>
      </c>
      <c r="E167" s="1" t="s">
        <v>10544</v>
      </c>
      <c r="F167" s="1" t="s">
        <v>1963</v>
      </c>
      <c r="G167" s="1" t="s">
        <v>9721</v>
      </c>
      <c r="H167" s="1" t="s">
        <v>7668</v>
      </c>
      <c r="I167" s="1" t="s">
        <v>7669</v>
      </c>
      <c r="J167" s="1" t="s">
        <v>9701</v>
      </c>
      <c r="K167" s="6">
        <v>10.001368925393566</v>
      </c>
      <c r="L167" s="1">
        <v>2.95</v>
      </c>
      <c r="M167" s="6">
        <v>7</v>
      </c>
      <c r="N167" s="1" t="s">
        <v>8355</v>
      </c>
      <c r="O167" s="1" t="s">
        <v>9677</v>
      </c>
    </row>
    <row r="168" spans="1:15">
      <c r="A168" s="1" t="s">
        <v>705</v>
      </c>
      <c r="B168" s="1" t="s">
        <v>10558</v>
      </c>
      <c r="C168" s="1" t="s">
        <v>1742</v>
      </c>
      <c r="D168" s="1" t="s">
        <v>7548</v>
      </c>
      <c r="E168" s="1" t="s">
        <v>10544</v>
      </c>
      <c r="F168" s="1" t="s">
        <v>1963</v>
      </c>
      <c r="G168" s="1" t="s">
        <v>9721</v>
      </c>
      <c r="H168" s="1" t="s">
        <v>7668</v>
      </c>
      <c r="I168" s="1" t="s">
        <v>7669</v>
      </c>
      <c r="J168" s="1" t="s">
        <v>9701</v>
      </c>
      <c r="K168" s="6">
        <v>10.001368925393566</v>
      </c>
      <c r="L168" s="1">
        <v>2.95</v>
      </c>
      <c r="M168" s="6">
        <v>10</v>
      </c>
      <c r="N168" s="1" t="s">
        <v>8042</v>
      </c>
      <c r="O168" s="1" t="s">
        <v>8906</v>
      </c>
    </row>
    <row r="169" spans="1:15">
      <c r="A169" s="1" t="s">
        <v>603</v>
      </c>
      <c r="B169" s="1" t="s">
        <v>10559</v>
      </c>
      <c r="C169" s="1" t="s">
        <v>1643</v>
      </c>
      <c r="D169" s="1" t="s">
        <v>7548</v>
      </c>
      <c r="E169" s="1" t="s">
        <v>10542</v>
      </c>
      <c r="F169" s="1" t="s">
        <v>1963</v>
      </c>
      <c r="G169" s="1" t="s">
        <v>9721</v>
      </c>
      <c r="H169" s="1" t="s">
        <v>9701</v>
      </c>
      <c r="I169" s="1" t="s">
        <v>7669</v>
      </c>
      <c r="J169" s="1" t="s">
        <v>9701</v>
      </c>
      <c r="K169" s="6">
        <v>4.9993155373032172</v>
      </c>
      <c r="L169" s="1">
        <v>3</v>
      </c>
      <c r="M169" s="6">
        <v>11</v>
      </c>
      <c r="N169" s="1" t="s">
        <v>8663</v>
      </c>
      <c r="O169" s="1" t="s">
        <v>9678</v>
      </c>
    </row>
    <row r="170" spans="1:15">
      <c r="A170" s="1" t="s">
        <v>765</v>
      </c>
      <c r="B170" s="1" t="s">
        <v>10560</v>
      </c>
      <c r="C170" s="1" t="s">
        <v>1796</v>
      </c>
      <c r="D170" s="1" t="s">
        <v>7548</v>
      </c>
      <c r="E170" s="1" t="s">
        <v>10542</v>
      </c>
      <c r="F170" s="1" t="s">
        <v>1963</v>
      </c>
      <c r="G170" s="1" t="s">
        <v>9721</v>
      </c>
      <c r="H170" s="1" t="s">
        <v>7668</v>
      </c>
      <c r="I170" s="1" t="s">
        <v>7669</v>
      </c>
      <c r="J170" s="1" t="s">
        <v>9701</v>
      </c>
      <c r="K170" s="6">
        <v>9.9986310746064344</v>
      </c>
      <c r="L170" s="1">
        <v>3.5</v>
      </c>
      <c r="M170" s="6">
        <v>7</v>
      </c>
      <c r="N170" s="1" t="s">
        <v>9327</v>
      </c>
      <c r="O170" s="1" t="s">
        <v>9679</v>
      </c>
    </row>
    <row r="171" spans="1:15">
      <c r="A171" s="1" t="s">
        <v>666</v>
      </c>
      <c r="B171" s="1" t="s">
        <v>10561</v>
      </c>
      <c r="C171" s="1" t="s">
        <v>1704</v>
      </c>
      <c r="D171" s="1" t="s">
        <v>7548</v>
      </c>
      <c r="E171" s="1" t="s">
        <v>10542</v>
      </c>
      <c r="F171" s="1" t="s">
        <v>1963</v>
      </c>
      <c r="G171" s="1" t="s">
        <v>9721</v>
      </c>
      <c r="H171" s="1" t="s">
        <v>7668</v>
      </c>
      <c r="I171" s="1" t="s">
        <v>7669</v>
      </c>
      <c r="J171" s="1" t="s">
        <v>9701</v>
      </c>
      <c r="K171" s="6">
        <v>9.9986310746064344</v>
      </c>
      <c r="L171" s="1">
        <v>3.25</v>
      </c>
      <c r="M171" s="6">
        <v>7.5</v>
      </c>
      <c r="N171" s="1" t="s">
        <v>8109</v>
      </c>
      <c r="O171" s="1" t="s">
        <v>9680</v>
      </c>
    </row>
    <row r="172" spans="1:15">
      <c r="A172" s="1" t="s">
        <v>626</v>
      </c>
      <c r="B172" s="1" t="s">
        <v>10562</v>
      </c>
      <c r="C172" s="1" t="s">
        <v>1665</v>
      </c>
      <c r="D172" s="1" t="s">
        <v>7548</v>
      </c>
      <c r="E172" s="1" t="s">
        <v>10544</v>
      </c>
      <c r="F172" s="1" t="s">
        <v>1963</v>
      </c>
      <c r="G172" s="1" t="s">
        <v>9721</v>
      </c>
      <c r="H172" s="1" t="s">
        <v>7668</v>
      </c>
      <c r="I172" s="1" t="s">
        <v>7669</v>
      </c>
      <c r="J172" s="1" t="s">
        <v>9701</v>
      </c>
      <c r="K172" s="6">
        <v>4.9993155373032172</v>
      </c>
      <c r="L172" s="1">
        <v>3.75</v>
      </c>
      <c r="M172" s="6">
        <v>7.5</v>
      </c>
      <c r="N172" s="1" t="s">
        <v>8110</v>
      </c>
      <c r="O172" s="1" t="s">
        <v>9681</v>
      </c>
    </row>
    <row r="173" spans="1:15">
      <c r="A173" s="1" t="s">
        <v>646</v>
      </c>
      <c r="B173" s="1" t="s">
        <v>10563</v>
      </c>
      <c r="C173" s="1" t="s">
        <v>1686</v>
      </c>
      <c r="D173" s="1" t="s">
        <v>7548</v>
      </c>
      <c r="E173" s="1" t="s">
        <v>10542</v>
      </c>
      <c r="F173" s="1" t="s">
        <v>1963</v>
      </c>
      <c r="G173" s="1" t="s">
        <v>9721</v>
      </c>
      <c r="H173" s="1" t="s">
        <v>9701</v>
      </c>
      <c r="I173" s="1" t="s">
        <v>7669</v>
      </c>
      <c r="J173" s="1" t="s">
        <v>9701</v>
      </c>
      <c r="K173" s="6">
        <v>9.9986310746064344</v>
      </c>
      <c r="L173" s="1">
        <v>3.625</v>
      </c>
      <c r="M173" s="6">
        <v>10</v>
      </c>
      <c r="N173" s="1" t="s">
        <v>8663</v>
      </c>
      <c r="O173" s="1" t="s">
        <v>8406</v>
      </c>
    </row>
    <row r="174" spans="1:15">
      <c r="A174" s="1" t="s">
        <v>477</v>
      </c>
      <c r="B174" s="1" t="s">
        <v>10564</v>
      </c>
      <c r="C174" s="1" t="s">
        <v>1508</v>
      </c>
      <c r="D174" s="1" t="s">
        <v>7548</v>
      </c>
      <c r="E174" s="1" t="s">
        <v>10544</v>
      </c>
      <c r="F174" s="1" t="s">
        <v>1963</v>
      </c>
      <c r="G174" s="1" t="s">
        <v>9721</v>
      </c>
      <c r="H174" s="1" t="s">
        <v>7668</v>
      </c>
      <c r="I174" s="1" t="s">
        <v>7669</v>
      </c>
      <c r="J174" s="1" t="s">
        <v>9701</v>
      </c>
      <c r="K174" s="6">
        <v>29.998631074606433</v>
      </c>
      <c r="L174" s="1">
        <v>3.1</v>
      </c>
      <c r="M174" s="6">
        <v>6.5</v>
      </c>
      <c r="N174" s="1" t="s">
        <v>9194</v>
      </c>
      <c r="O174" s="1" t="s">
        <v>9682</v>
      </c>
    </row>
    <row r="175" spans="1:15">
      <c r="A175" s="1" t="s">
        <v>668</v>
      </c>
      <c r="B175" s="1" t="s">
        <v>10565</v>
      </c>
      <c r="C175" s="1" t="s">
        <v>1706</v>
      </c>
      <c r="D175" s="1" t="s">
        <v>7548</v>
      </c>
      <c r="E175" s="1" t="s">
        <v>10544</v>
      </c>
      <c r="F175" s="1" t="s">
        <v>1963</v>
      </c>
      <c r="G175" s="1" t="s">
        <v>9721</v>
      </c>
      <c r="H175" s="1" t="s">
        <v>7668</v>
      </c>
      <c r="I175" s="1" t="s">
        <v>7669</v>
      </c>
      <c r="J175" s="1" t="s">
        <v>9701</v>
      </c>
      <c r="K175" s="6">
        <v>29.998631074606433</v>
      </c>
      <c r="L175" s="1">
        <v>3.35</v>
      </c>
      <c r="M175" s="6">
        <v>5</v>
      </c>
      <c r="N175" s="1" t="s">
        <v>9673</v>
      </c>
      <c r="O175" s="1" t="s">
        <v>9683</v>
      </c>
    </row>
    <row r="176" spans="1:15">
      <c r="A176" s="1" t="s">
        <v>802</v>
      </c>
      <c r="B176" s="1" t="s">
        <v>10566</v>
      </c>
      <c r="C176" s="1" t="s">
        <v>1830</v>
      </c>
      <c r="D176" s="1" t="s">
        <v>7548</v>
      </c>
      <c r="E176" s="1" t="s">
        <v>10544</v>
      </c>
      <c r="F176" s="1" t="s">
        <v>1963</v>
      </c>
      <c r="G176" s="1" t="s">
        <v>9721</v>
      </c>
      <c r="H176" s="1" t="s">
        <v>7668</v>
      </c>
      <c r="I176" s="1" t="s">
        <v>7669</v>
      </c>
      <c r="J176" s="1" t="s">
        <v>9701</v>
      </c>
      <c r="K176" s="6">
        <v>30.001368925393567</v>
      </c>
      <c r="L176" s="1">
        <v>3.44</v>
      </c>
      <c r="M176" s="6">
        <v>3</v>
      </c>
      <c r="N176" s="1" t="s">
        <v>8042</v>
      </c>
      <c r="O176" s="1" t="s">
        <v>9684</v>
      </c>
    </row>
    <row r="177" spans="1:15">
      <c r="A177" s="1" t="s">
        <v>657</v>
      </c>
      <c r="B177" s="1" t="s">
        <v>10567</v>
      </c>
      <c r="C177" s="1" t="s">
        <v>1697</v>
      </c>
      <c r="D177" s="1" t="s">
        <v>7548</v>
      </c>
      <c r="E177" s="1" t="s">
        <v>10544</v>
      </c>
      <c r="F177" s="1" t="s">
        <v>1963</v>
      </c>
      <c r="G177" s="1" t="s">
        <v>9721</v>
      </c>
      <c r="H177" s="1" t="s">
        <v>7668</v>
      </c>
      <c r="I177" s="1" t="s">
        <v>7669</v>
      </c>
      <c r="J177" s="1" t="s">
        <v>9701</v>
      </c>
      <c r="K177" s="6">
        <v>30.001368925393567</v>
      </c>
      <c r="L177" s="1">
        <v>3.68</v>
      </c>
      <c r="M177" s="6">
        <v>5</v>
      </c>
      <c r="N177" s="1" t="s">
        <v>8355</v>
      </c>
      <c r="O177" s="1" t="s">
        <v>9685</v>
      </c>
    </row>
    <row r="178" spans="1:15">
      <c r="A178" s="1" t="s">
        <v>716</v>
      </c>
      <c r="B178" s="1" t="s">
        <v>10568</v>
      </c>
      <c r="C178" s="1" t="s">
        <v>1754</v>
      </c>
      <c r="D178" s="1" t="s">
        <v>7548</v>
      </c>
      <c r="E178" s="1" t="s">
        <v>10542</v>
      </c>
      <c r="F178" s="1" t="s">
        <v>1963</v>
      </c>
      <c r="G178" s="1" t="s">
        <v>9721</v>
      </c>
      <c r="H178" s="1" t="s">
        <v>7668</v>
      </c>
      <c r="I178" s="1" t="s">
        <v>7669</v>
      </c>
      <c r="J178" s="1" t="s">
        <v>9701</v>
      </c>
      <c r="K178" s="6">
        <v>29.998631074606433</v>
      </c>
      <c r="L178" s="1">
        <v>4</v>
      </c>
      <c r="M178" s="6">
        <v>4</v>
      </c>
      <c r="N178" s="1" t="s">
        <v>8109</v>
      </c>
      <c r="O178" s="1" t="s">
        <v>9686</v>
      </c>
    </row>
    <row r="179" spans="1:15">
      <c r="A179" s="1" t="s">
        <v>779</v>
      </c>
      <c r="B179" s="1" t="s">
        <v>10569</v>
      </c>
      <c r="C179" s="1" t="s">
        <v>1807</v>
      </c>
      <c r="D179" s="1" t="s">
        <v>7548</v>
      </c>
      <c r="E179" s="1" t="s">
        <v>10542</v>
      </c>
      <c r="F179" s="1" t="s">
        <v>1963</v>
      </c>
      <c r="G179" s="1" t="s">
        <v>9721</v>
      </c>
      <c r="H179" s="1" t="s">
        <v>9701</v>
      </c>
      <c r="I179" s="1" t="s">
        <v>7669</v>
      </c>
      <c r="J179" s="1" t="s">
        <v>9701</v>
      </c>
      <c r="K179" s="6">
        <v>29.998631074606433</v>
      </c>
      <c r="L179" s="1">
        <v>4.25</v>
      </c>
      <c r="M179" s="6">
        <v>3</v>
      </c>
      <c r="N179" s="1" t="s">
        <v>8663</v>
      </c>
      <c r="O179" s="1" t="s">
        <v>9687</v>
      </c>
    </row>
    <row r="180" spans="1:15">
      <c r="A180" s="1" t="s">
        <v>816</v>
      </c>
      <c r="B180" s="1" t="s">
        <v>10570</v>
      </c>
      <c r="C180" s="1" t="s">
        <v>1846</v>
      </c>
      <c r="D180" s="1" t="s">
        <v>7548</v>
      </c>
      <c r="E180" s="1" t="s">
        <v>10542</v>
      </c>
      <c r="F180" s="1" t="s">
        <v>1963</v>
      </c>
      <c r="G180" s="1" t="s">
        <v>9721</v>
      </c>
      <c r="H180" s="1" t="s">
        <v>7668</v>
      </c>
      <c r="I180" s="1" t="s">
        <v>7669</v>
      </c>
      <c r="J180" s="1" t="s">
        <v>9701</v>
      </c>
      <c r="K180" s="6">
        <v>29.998631074606433</v>
      </c>
      <c r="L180" s="1">
        <v>4.25</v>
      </c>
      <c r="M180" s="6">
        <v>4</v>
      </c>
      <c r="N180" s="1" t="s">
        <v>9327</v>
      </c>
      <c r="O180" s="1" t="s">
        <v>9688</v>
      </c>
    </row>
    <row r="181" spans="1:15">
      <c r="A181" s="1" t="s">
        <v>684</v>
      </c>
      <c r="B181" s="1" t="s">
        <v>10571</v>
      </c>
      <c r="C181" s="1" t="s">
        <v>1720</v>
      </c>
      <c r="D181" s="1" t="s">
        <v>7548</v>
      </c>
      <c r="E181" s="1" t="s">
        <v>10544</v>
      </c>
      <c r="F181" s="1" t="s">
        <v>1963</v>
      </c>
      <c r="G181" s="1" t="s">
        <v>9721</v>
      </c>
      <c r="H181" s="1" t="s">
        <v>7668</v>
      </c>
      <c r="I181" s="1" t="s">
        <v>7669</v>
      </c>
      <c r="J181" s="1" t="s">
        <v>9701</v>
      </c>
      <c r="K181" s="6">
        <v>10.001368925393566</v>
      </c>
      <c r="L181" s="1">
        <v>4.25</v>
      </c>
      <c r="M181" s="6">
        <v>7.5</v>
      </c>
      <c r="N181" s="1" t="s">
        <v>8110</v>
      </c>
      <c r="O181" s="1" t="s">
        <v>9689</v>
      </c>
    </row>
    <row r="182" spans="1:15">
      <c r="A182" s="1" t="s">
        <v>707</v>
      </c>
      <c r="B182" s="1" t="s">
        <v>10572</v>
      </c>
      <c r="C182" s="1" t="s">
        <v>1745</v>
      </c>
      <c r="D182" s="1" t="s">
        <v>7548</v>
      </c>
      <c r="E182" s="1" t="s">
        <v>10544</v>
      </c>
      <c r="F182" s="1" t="s">
        <v>1963</v>
      </c>
      <c r="G182" s="1" t="s">
        <v>9721</v>
      </c>
      <c r="H182" s="1" t="s">
        <v>7668</v>
      </c>
      <c r="I182" s="1" t="s">
        <v>7669</v>
      </c>
      <c r="J182" s="1" t="s">
        <v>9701</v>
      </c>
      <c r="K182" s="6">
        <v>7.0006844626967828</v>
      </c>
      <c r="L182" s="1">
        <v>4.125</v>
      </c>
      <c r="M182" s="6">
        <v>5</v>
      </c>
      <c r="N182" s="1" t="s">
        <v>8110</v>
      </c>
      <c r="O182" s="1" t="s">
        <v>9690</v>
      </c>
    </row>
    <row r="183" spans="1:15">
      <c r="A183" s="1" t="s">
        <v>681</v>
      </c>
      <c r="B183" s="1" t="s">
        <v>10573</v>
      </c>
      <c r="C183" s="1" t="s">
        <v>1717</v>
      </c>
      <c r="D183" s="1" t="s">
        <v>7548</v>
      </c>
      <c r="E183" s="1" t="s">
        <v>10544</v>
      </c>
      <c r="F183" s="1" t="s">
        <v>1963</v>
      </c>
      <c r="G183" s="1" t="s">
        <v>9721</v>
      </c>
      <c r="H183" s="1" t="s">
        <v>7668</v>
      </c>
      <c r="I183" s="1" t="s">
        <v>7669</v>
      </c>
      <c r="J183" s="1" t="s">
        <v>9701</v>
      </c>
      <c r="K183" s="6">
        <v>30.001368925393567</v>
      </c>
      <c r="L183" s="1">
        <v>4.5999999999999996</v>
      </c>
      <c r="M183" s="6">
        <v>4</v>
      </c>
      <c r="N183" s="1" t="s">
        <v>8110</v>
      </c>
      <c r="O183" s="1" t="s">
        <v>9691</v>
      </c>
    </row>
    <row r="184" spans="1:15">
      <c r="A184" s="1" t="s">
        <v>633</v>
      </c>
      <c r="B184" s="1" t="s">
        <v>10574</v>
      </c>
      <c r="C184" s="1" t="s">
        <v>1672</v>
      </c>
      <c r="D184" s="1" t="s">
        <v>7547</v>
      </c>
      <c r="E184" s="1" t="s">
        <v>10575</v>
      </c>
      <c r="F184" s="1" t="s">
        <v>1963</v>
      </c>
      <c r="G184" s="1" t="s">
        <v>9710</v>
      </c>
      <c r="H184" s="1" t="s">
        <v>7668</v>
      </c>
      <c r="I184" s="1" t="s">
        <v>7669</v>
      </c>
      <c r="J184" s="1" t="s">
        <v>7668</v>
      </c>
      <c r="K184" s="6">
        <v>4.9993155373032172</v>
      </c>
      <c r="L184" s="1">
        <v>2.75</v>
      </c>
      <c r="M184" s="6">
        <v>6</v>
      </c>
      <c r="N184" s="1" t="s">
        <v>9692</v>
      </c>
      <c r="O184" s="1" t="s">
        <v>8066</v>
      </c>
    </row>
    <row r="185" spans="1:15">
      <c r="A185" s="1" t="s">
        <v>643</v>
      </c>
      <c r="B185" s="1" t="s">
        <v>10576</v>
      </c>
      <c r="C185" s="1" t="s">
        <v>1683</v>
      </c>
      <c r="D185" s="1" t="s">
        <v>7547</v>
      </c>
      <c r="E185" s="1" t="s">
        <v>10575</v>
      </c>
      <c r="F185" s="1" t="s">
        <v>1963</v>
      </c>
      <c r="G185" s="1" t="s">
        <v>9710</v>
      </c>
      <c r="H185" s="1" t="s">
        <v>7668</v>
      </c>
      <c r="I185" s="1" t="s">
        <v>7669</v>
      </c>
      <c r="J185" s="1" t="s">
        <v>7668</v>
      </c>
      <c r="K185" s="6">
        <v>9.9986310746064344</v>
      </c>
      <c r="L185" s="1">
        <v>3.5</v>
      </c>
      <c r="M185" s="6">
        <v>9</v>
      </c>
      <c r="N185" s="1" t="s">
        <v>9692</v>
      </c>
      <c r="O185" s="1" t="s">
        <v>9693</v>
      </c>
    </row>
    <row r="186" spans="1:15">
      <c r="A186" s="1" t="s">
        <v>443</v>
      </c>
      <c r="B186" s="1" t="s">
        <v>10577</v>
      </c>
      <c r="C186" s="1" t="s">
        <v>1461</v>
      </c>
      <c r="D186" s="1" t="s">
        <v>7547</v>
      </c>
      <c r="E186" s="1" t="s">
        <v>10578</v>
      </c>
      <c r="F186" s="1" t="s">
        <v>1963</v>
      </c>
      <c r="G186" s="1" t="s">
        <v>9710</v>
      </c>
      <c r="H186" s="1" t="s">
        <v>7668</v>
      </c>
      <c r="I186" s="1" t="s">
        <v>7669</v>
      </c>
      <c r="J186" s="1" t="s">
        <v>9701</v>
      </c>
      <c r="K186" s="6">
        <v>4.9993155373032172</v>
      </c>
      <c r="L186" s="1">
        <v>3.875</v>
      </c>
      <c r="M186" s="6">
        <v>6</v>
      </c>
      <c r="N186" s="1" t="s">
        <v>8326</v>
      </c>
      <c r="O186" s="1" t="s">
        <v>9694</v>
      </c>
    </row>
    <row r="187" spans="1:15">
      <c r="A187" s="1" t="s">
        <v>276</v>
      </c>
      <c r="B187" s="1" t="s">
        <v>10579</v>
      </c>
      <c r="C187" s="1" t="s">
        <v>1265</v>
      </c>
      <c r="D187" s="1" t="s">
        <v>7547</v>
      </c>
      <c r="E187" s="1" t="s">
        <v>10578</v>
      </c>
      <c r="F187" s="1" t="s">
        <v>1963</v>
      </c>
      <c r="G187" s="1" t="s">
        <v>9710</v>
      </c>
      <c r="H187" s="1" t="s">
        <v>7668</v>
      </c>
      <c r="I187" s="1" t="s">
        <v>7669</v>
      </c>
      <c r="J187" s="1" t="s">
        <v>9701</v>
      </c>
      <c r="K187" s="6">
        <v>10.001368925393566</v>
      </c>
      <c r="L187" s="1">
        <v>4.25</v>
      </c>
      <c r="M187" s="6">
        <v>4</v>
      </c>
      <c r="N187" s="1" t="s">
        <v>8326</v>
      </c>
      <c r="O187" s="1" t="s">
        <v>9695</v>
      </c>
    </row>
    <row r="188" spans="1:15">
      <c r="A188" s="1" t="s">
        <v>340</v>
      </c>
      <c r="B188" s="1" t="s">
        <v>10580</v>
      </c>
      <c r="C188" s="1" t="s">
        <v>1340</v>
      </c>
      <c r="D188" s="1" t="s">
        <v>7546</v>
      </c>
      <c r="E188" s="1" t="s">
        <v>10581</v>
      </c>
      <c r="F188" s="1" t="s">
        <v>1963</v>
      </c>
      <c r="G188" s="1" t="s">
        <v>7570</v>
      </c>
      <c r="H188" s="1" t="s">
        <v>9701</v>
      </c>
      <c r="I188" s="1" t="s">
        <v>9701</v>
      </c>
      <c r="J188" s="1" t="s">
        <v>7656</v>
      </c>
      <c r="K188" s="6">
        <v>3.0006844626967832</v>
      </c>
      <c r="L188" s="1">
        <v>4.25</v>
      </c>
      <c r="M188" s="6">
        <v>3</v>
      </c>
      <c r="N188" s="1" t="s">
        <v>8690</v>
      </c>
      <c r="O188" s="1" t="s">
        <v>8796</v>
      </c>
    </row>
    <row r="189" spans="1:15">
      <c r="A189" s="1" t="s">
        <v>411</v>
      </c>
      <c r="B189" s="1" t="s">
        <v>10582</v>
      </c>
      <c r="C189" s="1" t="s">
        <v>1425</v>
      </c>
      <c r="D189" s="1" t="s">
        <v>7546</v>
      </c>
      <c r="E189" s="1" t="s">
        <v>10581</v>
      </c>
      <c r="F189" s="1" t="s">
        <v>1963</v>
      </c>
      <c r="G189" s="1" t="s">
        <v>7570</v>
      </c>
      <c r="H189" s="1" t="s">
        <v>9701</v>
      </c>
      <c r="I189" s="1" t="s">
        <v>9701</v>
      </c>
      <c r="J189" s="1" t="s">
        <v>7656</v>
      </c>
      <c r="K189" s="6">
        <v>4.9993155373032172</v>
      </c>
      <c r="L189" s="1">
        <v>4.6500000000000004</v>
      </c>
      <c r="M189" s="6">
        <v>5</v>
      </c>
      <c r="N189" s="1" t="s">
        <v>8690</v>
      </c>
      <c r="O189" s="1" t="s">
        <v>8138</v>
      </c>
    </row>
    <row r="190" spans="1:15">
      <c r="A190" s="1" t="s">
        <v>586</v>
      </c>
      <c r="B190" s="1" t="s">
        <v>10583</v>
      </c>
      <c r="C190" s="1" t="s">
        <v>1624</v>
      </c>
      <c r="D190" s="1" t="s">
        <v>7545</v>
      </c>
      <c r="E190" s="1" t="s">
        <v>10584</v>
      </c>
      <c r="F190" s="1" t="s">
        <v>1963</v>
      </c>
      <c r="G190" s="1" t="s">
        <v>9755</v>
      </c>
      <c r="H190" s="1" t="s">
        <v>9701</v>
      </c>
      <c r="I190" s="1" t="s">
        <v>9701</v>
      </c>
      <c r="J190" s="1" t="s">
        <v>9701</v>
      </c>
      <c r="K190" s="6">
        <v>2.9979466119096507</v>
      </c>
      <c r="L190" s="1">
        <v>2.69</v>
      </c>
      <c r="M190" s="6">
        <v>2</v>
      </c>
      <c r="N190" s="1" t="s">
        <v>9167</v>
      </c>
      <c r="O190" s="1" t="s">
        <v>9696</v>
      </c>
    </row>
    <row r="191" spans="1:15">
      <c r="A191" s="1" t="s">
        <v>895</v>
      </c>
      <c r="B191" s="1" t="s">
        <v>10585</v>
      </c>
      <c r="C191" s="1" t="s">
        <v>1922</v>
      </c>
      <c r="D191" s="1" t="s">
        <v>7545</v>
      </c>
      <c r="E191" s="1" t="s">
        <v>10584</v>
      </c>
      <c r="F191" s="1" t="s">
        <v>1963</v>
      </c>
      <c r="G191" s="1" t="s">
        <v>9755</v>
      </c>
      <c r="H191" s="1" t="s">
        <v>9701</v>
      </c>
      <c r="I191" s="1" t="s">
        <v>9701</v>
      </c>
      <c r="J191" s="1" t="s">
        <v>9701</v>
      </c>
      <c r="K191" s="6">
        <v>3.0006844626967832</v>
      </c>
      <c r="L191" s="1">
        <v>3.2</v>
      </c>
      <c r="M191" s="6">
        <v>2</v>
      </c>
      <c r="N191" s="1" t="s">
        <v>8731</v>
      </c>
      <c r="O191" s="1" t="s">
        <v>9485</v>
      </c>
    </row>
    <row r="192" spans="1:15">
      <c r="A192" s="1" t="s">
        <v>304</v>
      </c>
      <c r="B192" s="1" t="s">
        <v>2284</v>
      </c>
      <c r="C192" s="1" t="s">
        <v>1297</v>
      </c>
      <c r="D192" s="1" t="s">
        <v>2058</v>
      </c>
      <c r="E192" s="1" t="s">
        <v>10586</v>
      </c>
      <c r="F192" s="1" t="s">
        <v>1963</v>
      </c>
      <c r="G192" s="1" t="s">
        <v>7570</v>
      </c>
      <c r="H192" s="1" t="s">
        <v>9701</v>
      </c>
      <c r="I192" s="1" t="s">
        <v>9701</v>
      </c>
      <c r="J192" s="1" t="s">
        <v>9701</v>
      </c>
      <c r="K192" s="6">
        <v>4.9993155373032172</v>
      </c>
      <c r="L192" s="1">
        <v>0</v>
      </c>
      <c r="M192" s="6">
        <v>3</v>
      </c>
      <c r="N192" s="1" t="s">
        <v>9083</v>
      </c>
      <c r="O192" s="1" t="s">
        <v>9697</v>
      </c>
    </row>
    <row r="193" spans="1:15">
      <c r="A193" s="1" t="s">
        <v>640</v>
      </c>
      <c r="B193" s="1" t="s">
        <v>2285</v>
      </c>
      <c r="C193" s="1" t="s">
        <v>1680</v>
      </c>
      <c r="D193" s="1" t="s">
        <v>2059</v>
      </c>
      <c r="E193" s="1" t="s">
        <v>10587</v>
      </c>
      <c r="F193" s="1" t="s">
        <v>1963</v>
      </c>
      <c r="G193" s="1" t="s">
        <v>7570</v>
      </c>
      <c r="H193" s="1" t="s">
        <v>9701</v>
      </c>
      <c r="I193" s="1" t="s">
        <v>7669</v>
      </c>
      <c r="J193" s="1" t="s">
        <v>7668</v>
      </c>
      <c r="K193" s="6">
        <v>4.9993155373032172</v>
      </c>
      <c r="L193" s="1">
        <v>1.3</v>
      </c>
      <c r="M193" s="6">
        <v>5</v>
      </c>
      <c r="N193" s="1" t="s">
        <v>8901</v>
      </c>
      <c r="O193" s="1" t="s">
        <v>9641</v>
      </c>
    </row>
    <row r="194" spans="1:15">
      <c r="A194" s="1" t="s">
        <v>545</v>
      </c>
      <c r="B194" s="1" t="s">
        <v>2286</v>
      </c>
      <c r="C194" s="1" t="s">
        <v>1579</v>
      </c>
      <c r="D194" s="1" t="s">
        <v>2059</v>
      </c>
      <c r="E194" s="1" t="s">
        <v>10587</v>
      </c>
      <c r="F194" s="1" t="s">
        <v>1963</v>
      </c>
      <c r="G194" s="1" t="s">
        <v>7570</v>
      </c>
      <c r="H194" s="1" t="s">
        <v>9701</v>
      </c>
      <c r="I194" s="1" t="s">
        <v>7669</v>
      </c>
      <c r="J194" s="1" t="s">
        <v>7668</v>
      </c>
      <c r="K194" s="6">
        <v>9.9986310746064344</v>
      </c>
      <c r="L194" s="1">
        <v>2.15</v>
      </c>
      <c r="M194" s="6">
        <v>5</v>
      </c>
      <c r="N194" s="1" t="s">
        <v>8901</v>
      </c>
      <c r="O194" s="1" t="s">
        <v>9642</v>
      </c>
    </row>
    <row r="195" spans="1:15">
      <c r="A195" s="1" t="s">
        <v>654</v>
      </c>
      <c r="B195" s="1" t="s">
        <v>2287</v>
      </c>
      <c r="C195" s="1" t="s">
        <v>1694</v>
      </c>
      <c r="D195" s="1" t="s">
        <v>2059</v>
      </c>
      <c r="E195" s="1" t="s">
        <v>10587</v>
      </c>
      <c r="F195" s="1" t="s">
        <v>1963</v>
      </c>
      <c r="G195" s="1" t="s">
        <v>7570</v>
      </c>
      <c r="H195" s="1" t="s">
        <v>9701</v>
      </c>
      <c r="I195" s="1" t="s">
        <v>9701</v>
      </c>
      <c r="J195" s="1" t="s">
        <v>9701</v>
      </c>
      <c r="K195" s="6">
        <v>4.9993155373032172</v>
      </c>
      <c r="L195" s="1">
        <v>2.2999999999999998</v>
      </c>
      <c r="M195" s="6">
        <v>5</v>
      </c>
      <c r="N195" s="1" t="s">
        <v>9065</v>
      </c>
      <c r="O195" s="1" t="s">
        <v>7650</v>
      </c>
    </row>
    <row r="196" spans="1:15">
      <c r="A196" s="1" t="s">
        <v>399</v>
      </c>
      <c r="B196" s="1" t="s">
        <v>2288</v>
      </c>
      <c r="C196" s="1" t="s">
        <v>1410</v>
      </c>
      <c r="D196" s="1" t="s">
        <v>2059</v>
      </c>
      <c r="E196" s="1" t="s">
        <v>10587</v>
      </c>
      <c r="F196" s="1" t="s">
        <v>1963</v>
      </c>
      <c r="G196" s="1" t="s">
        <v>7570</v>
      </c>
      <c r="H196" s="1" t="s">
        <v>9701</v>
      </c>
      <c r="I196" s="1" t="s">
        <v>7669</v>
      </c>
      <c r="J196" s="1" t="s">
        <v>7668</v>
      </c>
      <c r="K196" s="6">
        <v>5.0020533880903493</v>
      </c>
      <c r="L196" s="1">
        <v>2.2999999999999998</v>
      </c>
      <c r="M196" s="6">
        <v>5</v>
      </c>
      <c r="N196" s="1" t="s">
        <v>8250</v>
      </c>
      <c r="O196" s="1" t="s">
        <v>9698</v>
      </c>
    </row>
    <row r="197" spans="1:15">
      <c r="A197" s="1" t="s">
        <v>651</v>
      </c>
      <c r="B197" s="1" t="s">
        <v>2289</v>
      </c>
      <c r="C197" s="1" t="s">
        <v>1692</v>
      </c>
      <c r="D197" s="1" t="s">
        <v>2059</v>
      </c>
      <c r="E197" s="1" t="s">
        <v>10587</v>
      </c>
      <c r="F197" s="1" t="s">
        <v>1963</v>
      </c>
      <c r="G197" s="1" t="s">
        <v>7570</v>
      </c>
      <c r="H197" s="1" t="s">
        <v>9701</v>
      </c>
      <c r="I197" s="1" t="s">
        <v>7669</v>
      </c>
      <c r="J197" s="1" t="s">
        <v>7668</v>
      </c>
      <c r="K197" s="6">
        <v>9.9986310746064344</v>
      </c>
      <c r="L197" s="1">
        <v>3.15</v>
      </c>
      <c r="M197" s="6">
        <v>10</v>
      </c>
      <c r="N197" s="1" t="s">
        <v>9065</v>
      </c>
      <c r="O197" s="7">
        <v>46175</v>
      </c>
    </row>
    <row r="198" spans="1:15">
      <c r="A198" s="1" t="s">
        <v>269</v>
      </c>
      <c r="B198" s="1" t="s">
        <v>2290</v>
      </c>
      <c r="C198" s="1" t="s">
        <v>1256</v>
      </c>
      <c r="D198" s="1" t="s">
        <v>2059</v>
      </c>
      <c r="E198" s="1" t="s">
        <v>10587</v>
      </c>
      <c r="F198" s="1" t="s">
        <v>1963</v>
      </c>
      <c r="G198" s="1" t="s">
        <v>7570</v>
      </c>
      <c r="H198" s="1" t="s">
        <v>9701</v>
      </c>
      <c r="I198" s="1" t="s">
        <v>7669</v>
      </c>
      <c r="J198" s="1" t="s">
        <v>7668</v>
      </c>
      <c r="K198" s="6">
        <v>30.001368925393567</v>
      </c>
      <c r="L198" s="1">
        <v>3.2</v>
      </c>
      <c r="M198" s="6">
        <v>3.5</v>
      </c>
      <c r="N198" s="1" t="s">
        <v>8250</v>
      </c>
      <c r="O198" s="1" t="s">
        <v>9699</v>
      </c>
    </row>
    <row r="199" spans="1:15">
      <c r="D199" s="1"/>
      <c r="E199" s="1"/>
      <c r="F199" s="1"/>
    </row>
    <row r="200" spans="1:15">
      <c r="D200" s="1"/>
      <c r="E200" s="1"/>
      <c r="F200" s="1"/>
    </row>
    <row r="201" spans="1:15">
      <c r="D201" s="1"/>
      <c r="E201" s="1"/>
      <c r="F201" s="1"/>
    </row>
    <row r="202" spans="1:15">
      <c r="D202" s="1"/>
      <c r="E202" s="1"/>
      <c r="F202" s="1"/>
    </row>
    <row r="203" spans="1:15">
      <c r="D203" s="1"/>
      <c r="E203" s="1"/>
      <c r="F203" s="1"/>
    </row>
    <row r="204" spans="1:15">
      <c r="D204" s="1"/>
      <c r="E204" s="1"/>
      <c r="F204" s="1"/>
    </row>
    <row r="205" spans="1:15">
      <c r="D205" s="1"/>
      <c r="E205" s="1"/>
      <c r="F205" s="1"/>
    </row>
    <row r="206" spans="1:15">
      <c r="D206" s="1"/>
      <c r="E206" s="1"/>
      <c r="F206" s="1"/>
    </row>
    <row r="207" spans="1:15">
      <c r="D207" s="1"/>
      <c r="E207" s="1"/>
      <c r="F207" s="1"/>
    </row>
    <row r="208" spans="1:15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债券信息</vt:lpstr>
      <vt:lpstr>地产</vt:lpstr>
      <vt:lpstr>金融机构</vt:lpstr>
      <vt:lpstr>央企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2021-08-03T08:27:26Z</dcterms:modified>
</cp:coreProperties>
</file>