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<sst xmlns="http://schemas.openxmlformats.org/spreadsheetml/2006/main" uniqueCount="175">
  <si>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
 接受询价日期：</t>
  </si>
  <si>
    <t>2016.6.16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</si>
  <si>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</si>
  <si>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</si>
  <si>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</si>
  <si>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</si>
  <si>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</si>
  <si>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A0613</t>
  </si>
  <si>
    <t>Part name/Drawing Rev.
 品名 / 图纸版本号：</t>
  </si>
  <si>
    <t>MEX</t>
  </si>
  <si>
    <t>Parts spec(mm) 
产品外形尺寸</t>
  </si>
  <si>
    <t>128.2*116*52</t>
  </si>
  <si>
    <t>127.7*145*96.7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</si>
  <si>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</si>
  <si>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</si>
  <si>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</si>
  <si>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</si>
  <si>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</si>
  <si>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</si>
  <si>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50k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</si>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</sst>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40123424</v>
      </c>
      <c r="D7" s="2">
        <v>40213677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12</v>
      </c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215</v>
      </c>
      <c r="D11" s="8">
        <v>288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2">
        <v>2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88000</v>
      </c>
      <c r="D19" s="9">
        <v>92000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5000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107.5</v>
      </c>
      <c r="D34" s="8">
        <v>144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40</v>
      </c>
      <c r="D43" s="8">
        <v>40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0.75</v>
      </c>
      <c r="D46" s="16">
        <v>0.75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67.5</v>
      </c>
      <c r="D47" s="16">
        <v>67.5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0.96</v>
      </c>
      <c r="D48" s="15">
        <v>0.96</v>
      </c>
      <c r="E48" s="22"/>
      <c r="F48" s="22"/>
      <c r="G48" s="22"/>
      <c r="H48" s="22"/>
    </row>
    <row r="49" spans="1:8">
      <c r="A49" s="2"/>
      <c r="B49" s="6" t="s">
        <v>73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74</v>
      </c>
      <c r="C50" s="2"/>
      <c r="D50" s="2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100</v>
      </c>
      <c r="D51" s="8">
        <v>110</v>
      </c>
      <c r="E51" s="18"/>
      <c r="F51" s="18"/>
      <c r="G51" s="18"/>
      <c r="H51" s="18"/>
    </row>
    <row r="52" spans="1:8">
      <c r="A52" s="2" t="s">
        <v>77</v>
      </c>
      <c r="B52" s="2" t="s">
        <v>70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78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34</v>
      </c>
      <c r="B54" s="4" t="s">
        <v>79</v>
      </c>
      <c r="C54" s="2"/>
      <c r="D54" s="2"/>
      <c r="E54" s="18"/>
      <c r="F54" s="18"/>
      <c r="G54" s="18"/>
      <c r="H54" s="18"/>
    </row>
    <row r="55" spans="1:8">
      <c r="A55" s="2" t="s">
        <v>80</v>
      </c>
      <c r="B55" s="2" t="s">
        <v>81</v>
      </c>
      <c r="C55" s="8">
        <v>60</v>
      </c>
      <c r="D55" s="8">
        <v>60</v>
      </c>
      <c r="E55" s="18"/>
      <c r="F55" s="18"/>
      <c r="G55" s="18"/>
      <c r="H55" s="18"/>
    </row>
    <row r="56" spans="1:8">
      <c r="A56" s="2" t="s">
        <v>82</v>
      </c>
      <c r="B56" s="2" t="s">
        <v>70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86</v>
      </c>
      <c r="C58" s="15">
        <v>0.98</v>
      </c>
      <c r="D58" s="15">
        <v>0.98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81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70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7" t="s">
        <v>95</v>
      </c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72</v>
      </c>
      <c r="D67" s="8">
        <v>120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6">
        <v>66</v>
      </c>
      <c r="D68" s="16">
        <v>66</v>
      </c>
      <c r="E68" s="21"/>
      <c r="F68" s="21"/>
      <c r="G68" s="21"/>
      <c r="H68" s="21"/>
    </row>
    <row r="69" spans="1:8">
      <c r="A69" s="2" t="s">
        <v>100</v>
      </c>
      <c r="B69" s="2" t="s">
        <v>101</v>
      </c>
      <c r="C69" s="15">
        <v>0.96</v>
      </c>
      <c r="D69" s="15">
        <v>0.96</v>
      </c>
      <c r="E69" s="22"/>
      <c r="F69" s="22"/>
      <c r="G69" s="22"/>
      <c r="H69" s="22"/>
    </row>
    <row r="70" spans="1:8">
      <c r="A70" s="2"/>
      <c r="B70" s="6" t="s">
        <v>102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7" t="s">
        <v>104</v>
      </c>
      <c r="E71" s="18"/>
      <c r="F71" s="18"/>
      <c r="G71" s="18"/>
      <c r="H71" s="18"/>
    </row>
    <row r="72" spans="1:8">
      <c r="A72" s="2" t="s">
        <v>105</v>
      </c>
      <c r="B72" s="2" t="s">
        <v>106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7" t="s">
        <v>111</v>
      </c>
      <c r="E75" s="18"/>
      <c r="F75" s="18"/>
      <c r="G75" s="18"/>
      <c r="H75" s="18"/>
    </row>
    <row r="76" spans="1:8">
      <c r="A76" s="2" t="s">
        <v>112</v>
      </c>
      <c r="B76" s="2" t="s">
        <v>113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34</v>
      </c>
      <c r="B79" s="4" t="s">
        <v>117</v>
      </c>
      <c r="C79" s="2"/>
      <c r="D79" s="2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1.4964</v>
      </c>
      <c r="D81" s="8">
        <v>1.8705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1.5</v>
      </c>
      <c r="D83" s="8">
        <v>1.5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34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34</v>
      </c>
      <c r="B96" s="4" t="s">
        <v>148</v>
      </c>
      <c r="C96" s="2"/>
      <c r="D96" s="2"/>
      <c r="E96" s="18"/>
      <c r="F96" s="18"/>
      <c r="G96" s="18"/>
      <c r="H96" s="18"/>
    </row>
    <row r="97" spans="1:8">
      <c r="A97" s="2" t="s">
        <v>149</v>
      </c>
      <c r="B97" s="2" t="s">
        <v>113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34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113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34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113</v>
      </c>
      <c r="C105" s="8">
        <v>30</v>
      </c>
      <c r="D105" s="8">
        <v>30</v>
      </c>
      <c r="E105" s="18"/>
      <c r="F105" s="18"/>
      <c r="G105" s="18"/>
      <c r="H105" s="18"/>
    </row>
    <row r="106" spans="1:8">
      <c r="A106" s="2" t="s">
        <v>160</v>
      </c>
      <c r="B106" s="2" t="s">
        <v>161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0.45</v>
      </c>
      <c r="D107" s="9">
        <v>0.56</v>
      </c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166</v>
      </c>
      <c r="C110" s="15">
        <v>0.15</v>
      </c>
      <c r="D110" s="15">
        <v>0.15</v>
      </c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2016-06-22T10:11:24+08:00</dcterms:created>
  <dcterms:modified xsi:type="dcterms:W3CDTF">2016-06-22T10:11:24+08:00</dcterms:modified>
  <dc:title>RFQ</dc:title>
  <dc:description>RFQ generated using PHP classes.</dc:description>
  <dc:subject>RFQ</dc:subject>
  <cp:keywords>office PHPExcel php</cp:keywords>
  <cp:category>Test result file</cp:category>
</cp:coreProperties>
</file>