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<sst xmlns="http://schemas.openxmlformats.org/spreadsheetml/2006/main" uniqueCount="175">
  <si>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</si>
  <si>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</si>
  <si>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 xml:space="preserve">产品简图 </t>
  </si>
  <si>
    <t>RFQ</t>
  </si>
  <si>
    <t xml:space="preserve">项目 料号 </t>
  </si>
  <si>
    <t>P105281 Base Arthur</t>
  </si>
  <si>
    <t>P105282 Bottom Up Arthur</t>
  </si>
  <si>
    <t>P105283 Top Up Kevin</t>
  </si>
  <si>
    <t>A0613</t>
  </si>
  <si>
    <t>品名 / 图纸版本号：</t>
  </si>
  <si>
    <t>公版</t>
  </si>
  <si>
    <t>产品外形尺寸</t>
  </si>
  <si>
    <t>118*60.33*71.5</t>
  </si>
  <si>
    <t>100.37*103.29*51</t>
  </si>
  <si>
    <t>111*60.54*43.5</t>
  </si>
  <si>
    <t xml:space="preserve">材质规格： </t>
  </si>
  <si>
    <t>AlSi10Mg</t>
  </si>
  <si>
    <t>产品单重（g）：</t>
  </si>
  <si>
    <t>143.57&lt;br/&gt;</t>
  </si>
  <si>
    <t xml:space="preserve">表面要求： </t>
  </si>
  <si>
    <t>铝合金一般皮膜（48H）</t>
  </si>
  <si>
    <t>年需求量：</t>
  </si>
  <si>
    <t>34k</t>
  </si>
  <si>
    <t>75k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</si>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</sst>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180.6</v>
      </c>
      <c r="D11" s="8" t="s">
        <v>18</v>
      </c>
      <c r="E11" s="8">
        <v>134.84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23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2000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27</v>
      </c>
      <c r="C17" s="2">
        <v>0</v>
      </c>
      <c r="D17" s="2"/>
      <c r="E17" s="2"/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70000</v>
      </c>
      <c r="D19" s="9">
        <v>80000</v>
      </c>
      <c r="E19" s="9">
        <v>60000</v>
      </c>
      <c r="F19" s="19"/>
      <c r="G19" s="19"/>
      <c r="H19" s="19"/>
    </row>
    <row r="20" spans="1:8">
      <c r="A20" s="2"/>
      <c r="B20" s="2" t="s">
        <v>30</v>
      </c>
      <c r="C20" s="9">
        <v>7000</v>
      </c>
      <c r="D20" s="9">
        <v>10000</v>
      </c>
      <c r="E20" s="9">
        <v>7000</v>
      </c>
      <c r="F20" s="19"/>
      <c r="G20" s="19"/>
      <c r="H20" s="19"/>
    </row>
    <row r="21" spans="1:8">
      <c r="A21" s="2"/>
      <c r="B21" s="2" t="s">
        <v>31</v>
      </c>
      <c r="C21" s="9">
        <v>6000</v>
      </c>
      <c r="D21" s="9">
        <v>6000</v>
      </c>
      <c r="E21" s="9">
        <v>6000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180</v>
      </c>
      <c r="D34" s="8">
        <v>180</v>
      </c>
      <c r="E34" s="8">
        <v>180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61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165</v>
      </c>
      <c r="D42" s="16">
        <v>185</v>
      </c>
      <c r="E42" s="16">
        <v>165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40</v>
      </c>
      <c r="D43" s="8">
        <v>50</v>
      </c>
      <c r="E43" s="8">
        <v>40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0.5</v>
      </c>
      <c r="D46" s="16">
        <v>0.94</v>
      </c>
      <c r="E46" s="16">
        <v>0.5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45</v>
      </c>
      <c r="D47" s="16">
        <v>67.5</v>
      </c>
      <c r="E47" s="16">
        <v>45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0</v>
      </c>
      <c r="D51" s="8">
        <v>40</v>
      </c>
      <c r="E51" s="8">
        <v>0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0</v>
      </c>
      <c r="D55" s="8">
        <v>40</v>
      </c>
      <c r="E55" s="8">
        <v>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98</v>
      </c>
      <c r="E66" s="7" t="s">
        <v>97</v>
      </c>
      <c r="F66" s="18"/>
      <c r="G66" s="18"/>
      <c r="H66" s="18"/>
    </row>
    <row r="67" spans="1:8">
      <c r="A67" s="2" t="s">
        <v>99</v>
      </c>
      <c r="B67" s="2" t="s">
        <v>100</v>
      </c>
      <c r="C67" s="8">
        <v>40</v>
      </c>
      <c r="D67" s="8">
        <v>80</v>
      </c>
      <c r="E67" s="8">
        <v>40</v>
      </c>
      <c r="F67" s="18"/>
      <c r="G67" s="18"/>
      <c r="H67" s="18"/>
    </row>
    <row r="68" spans="1:8">
      <c r="A68" s="2" t="s">
        <v>101</v>
      </c>
      <c r="B68" s="2" t="s">
        <v>102</v>
      </c>
      <c r="C68" s="16">
        <v>45</v>
      </c>
      <c r="D68" s="16">
        <v>66</v>
      </c>
      <c r="E68" s="16">
        <v>45</v>
      </c>
      <c r="F68" s="21"/>
      <c r="G68" s="21"/>
      <c r="H68" s="21"/>
    </row>
    <row r="69" spans="1:8">
      <c r="A69" s="2" t="s">
        <v>103</v>
      </c>
      <c r="B69" s="2" t="s">
        <v>104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106</v>
      </c>
      <c r="C71" s="7" t="s">
        <v>107</v>
      </c>
      <c r="D71" s="7" t="s">
        <v>107</v>
      </c>
      <c r="E71" s="7" t="s">
        <v>107</v>
      </c>
      <c r="F71" s="18"/>
      <c r="G71" s="18"/>
      <c r="H71" s="18"/>
    </row>
    <row r="72" spans="1:8">
      <c r="A72" s="2" t="s">
        <v>108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109</v>
      </c>
      <c r="B73" s="2" t="s">
        <v>110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112</v>
      </c>
      <c r="C75" s="7" t="s">
        <v>113</v>
      </c>
      <c r="D75" s="7" t="s">
        <v>114</v>
      </c>
      <c r="E75" s="7" t="s">
        <v>113</v>
      </c>
      <c r="F75" s="18"/>
      <c r="G75" s="18"/>
      <c r="H75" s="18"/>
    </row>
    <row r="76" spans="1:8">
      <c r="A76" s="2" t="s">
        <v>115</v>
      </c>
      <c r="B76" s="2" t="s">
        <v>80</v>
      </c>
      <c r="C76" s="8">
        <v>14</v>
      </c>
      <c r="D76" s="8">
        <v>0</v>
      </c>
      <c r="E76" s="8">
        <v>12</v>
      </c>
      <c r="F76" s="18"/>
      <c r="G76" s="18"/>
      <c r="H76" s="18"/>
    </row>
    <row r="77" spans="1:8">
      <c r="A77" s="2" t="s">
        <v>116</v>
      </c>
      <c r="B77" s="2" t="s">
        <v>110</v>
      </c>
      <c r="C77" s="16">
        <v>120</v>
      </c>
      <c r="D77" s="16">
        <v>0</v>
      </c>
      <c r="E77" s="16">
        <v>120</v>
      </c>
      <c r="F77" s="21"/>
      <c r="G77" s="21"/>
      <c r="H77" s="21"/>
    </row>
    <row r="78" spans="1:8">
      <c r="A78" s="2"/>
      <c r="B78" s="6" t="s">
        <v>117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118</v>
      </c>
      <c r="C79" s="2"/>
      <c r="D79" s="2"/>
      <c r="E79" s="2"/>
      <c r="F79" s="18"/>
      <c r="G79" s="18"/>
      <c r="H79" s="18"/>
    </row>
    <row r="80" spans="1:8">
      <c r="A80" s="2" t="s">
        <v>119</v>
      </c>
      <c r="B80" s="2" t="s">
        <v>120</v>
      </c>
      <c r="C80" s="7" t="s">
        <v>121</v>
      </c>
      <c r="D80" s="7" t="s">
        <v>121</v>
      </c>
      <c r="E80" s="7" t="s">
        <v>121</v>
      </c>
      <c r="F80" s="18"/>
      <c r="G80" s="18"/>
      <c r="H80" s="18"/>
    </row>
    <row r="81" spans="1:8">
      <c r="A81" s="2" t="s">
        <v>122</v>
      </c>
      <c r="B81" s="2" t="s">
        <v>123</v>
      </c>
      <c r="C81" s="8">
        <v>0.74</v>
      </c>
      <c r="D81" s="8">
        <v>1.03</v>
      </c>
      <c r="E81" s="8">
        <v>0.72</v>
      </c>
      <c r="F81" s="18"/>
      <c r="G81" s="18"/>
      <c r="H81" s="18"/>
    </row>
    <row r="82" spans="1:8">
      <c r="A82" s="2" t="s">
        <v>124</v>
      </c>
      <c r="B82" s="2" t="s">
        <v>125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126</v>
      </c>
      <c r="C83" s="8">
        <v>1.1</v>
      </c>
      <c r="D83" s="8">
        <v>1.1</v>
      </c>
      <c r="E83" s="8">
        <v>1.1</v>
      </c>
      <c r="F83" s="18"/>
      <c r="G83" s="18"/>
      <c r="H83" s="18"/>
    </row>
    <row r="84" spans="1:8">
      <c r="A84" s="2"/>
      <c r="B84" s="6" t="s">
        <v>127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128</v>
      </c>
      <c r="C85" s="2"/>
      <c r="D85" s="2"/>
      <c r="E85" s="2"/>
      <c r="F85" s="18"/>
      <c r="G85" s="18"/>
      <c r="H85" s="18"/>
    </row>
    <row r="86" spans="1:8">
      <c r="A86" s="2" t="s">
        <v>129</v>
      </c>
      <c r="B86" s="2" t="s">
        <v>130</v>
      </c>
      <c r="C86" s="7" t="s">
        <v>131</v>
      </c>
      <c r="D86" s="7" t="s">
        <v>131</v>
      </c>
      <c r="E86" s="7" t="s">
        <v>131</v>
      </c>
      <c r="F86" s="18"/>
      <c r="G86" s="18"/>
      <c r="H86" s="18"/>
    </row>
    <row r="87" spans="1:8">
      <c r="A87" s="2" t="s">
        <v>132</v>
      </c>
      <c r="B87" s="2" t="s">
        <v>133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134</v>
      </c>
      <c r="B88" s="2" t="s">
        <v>135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136</v>
      </c>
      <c r="B89" s="2" t="s">
        <v>137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148</v>
      </c>
      <c r="C96" s="2" t="s">
        <v>149</v>
      </c>
      <c r="D96" s="2" t="s">
        <v>149</v>
      </c>
      <c r="E96" s="2" t="s">
        <v>149</v>
      </c>
      <c r="F96" s="18"/>
      <c r="G96" s="18"/>
      <c r="H96" s="18"/>
    </row>
    <row r="97" spans="1:8">
      <c r="A97" s="2" t="s">
        <v>150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151</v>
      </c>
      <c r="B98" s="2" t="s">
        <v>152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153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154</v>
      </c>
      <c r="C100" s="2"/>
      <c r="D100" s="2"/>
      <c r="E100" s="2"/>
      <c r="F100" s="18"/>
      <c r="G100" s="18"/>
      <c r="H100" s="18"/>
    </row>
    <row r="101" spans="1:8">
      <c r="A101" s="2" t="s">
        <v>155</v>
      </c>
      <c r="B101" s="2" t="s">
        <v>80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156</v>
      </c>
      <c r="B102" s="2" t="s">
        <v>157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158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159</v>
      </c>
      <c r="C104" s="2"/>
      <c r="D104" s="2"/>
      <c r="E104" s="2"/>
      <c r="F104" s="18"/>
      <c r="G104" s="18"/>
      <c r="H104" s="18"/>
    </row>
    <row r="105" spans="1:8">
      <c r="A105" s="2" t="s">
        <v>160</v>
      </c>
      <c r="B105" s="2" t="s">
        <v>80</v>
      </c>
      <c r="C105" s="8">
        <v>20</v>
      </c>
      <c r="D105" s="8">
        <v>20</v>
      </c>
      <c r="E105" s="8">
        <v>20</v>
      </c>
      <c r="F105" s="18"/>
      <c r="G105" s="18"/>
      <c r="H105" s="18"/>
    </row>
    <row r="106" spans="1:8">
      <c r="A106" s="2" t="s">
        <v>161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0.4</v>
      </c>
      <c r="D107" s="9">
        <v>0.4</v>
      </c>
      <c r="E107" s="9">
        <v>0.3</v>
      </c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166</v>
      </c>
      <c r="C110" s="15">
        <v>0.2</v>
      </c>
      <c r="D110" s="15">
        <v>0.2</v>
      </c>
      <c r="E110" s="15">
        <v>0.2</v>
      </c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174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2016-06-21T14:43:03+08:00</dcterms:created>
  <dcterms:modified xsi:type="dcterms:W3CDTF">2016-06-21T14:43:03+08:00</dcterms:modified>
  <dc:title>RFQ</dc:title>
  <dc:description>RFQ generated using PHP classes.</dc:description>
  <dc:subject>RFQ</dc:subject>
  <cp:keywords>office PHPExcel php</cp:keywords>
  <cp:category>Test result file</cp:category>
</cp:coreProperties>
</file>