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<sst xmlns="http://schemas.openxmlformats.org/spreadsheetml/2006/main" uniqueCount="182">
  <si>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</si>
  <si>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</si>
  <si>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</si>
  <si>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</si>
  <si>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</si>
  <si>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</si>
  <si>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</si>
  <si>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(2)SLEEVE-BOTTOM-26340</t>
  </si>
  <si>
    <t>(3)SLEEVE-TOP-31730</t>
  </si>
  <si>
    <t>(4)BALL-MOUNT-8460</t>
  </si>
  <si>
    <t>(5)BALL-MOUNT-8460</t>
  </si>
  <si>
    <t>A0613</t>
  </si>
  <si>
    <t>品名 / 图纸版本号：</t>
  </si>
  <si>
    <t>公版</t>
  </si>
  <si>
    <t>产品外形尺寸</t>
  </si>
  <si>
    <t>177.6*177.6*57</t>
  </si>
  <si>
    <t>80.5*65*32.5</t>
  </si>
  <si>
    <t>100*100*72.5</t>
  </si>
  <si>
    <t xml:space="preserve">材质规格： </t>
  </si>
  <si>
    <t>ADC12</t>
  </si>
  <si>
    <t>ZINC-3</t>
  </si>
  <si>
    <t>产品单重（g）：</t>
  </si>
  <si>
    <t xml:space="preserve">表面要求： </t>
  </si>
  <si>
    <t xml:space="preserve">粉體烤漆-B級 </t>
  </si>
  <si>
    <t>掛鍍-B 級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</si>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</sst>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17</v>
      </c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20</v>
      </c>
      <c r="H10" s="18"/>
    </row>
    <row r="11" spans="1:8">
      <c r="A11" s="2"/>
      <c r="B11" s="2" t="s">
        <v>21</v>
      </c>
      <c r="C11" s="8">
        <v>365</v>
      </c>
      <c r="D11" s="8">
        <v>110</v>
      </c>
      <c r="E11" s="8">
        <v>110</v>
      </c>
      <c r="F11" s="8">
        <v>310</v>
      </c>
      <c r="G11" s="8">
        <v>759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2000</v>
      </c>
      <c r="G14" s="2">
        <v>5000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30</v>
      </c>
      <c r="C17" s="2">
        <v>1</v>
      </c>
      <c r="D17" s="2"/>
      <c r="E17" s="2"/>
      <c r="F17" s="2">
        <v>4</v>
      </c>
      <c r="G17" s="2">
        <v>2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33</v>
      </c>
      <c r="H18" s="18"/>
    </row>
    <row r="19" spans="1:8">
      <c r="A19" s="2"/>
      <c r="B19" s="2" t="s">
        <v>34</v>
      </c>
      <c r="C19" s="9">
        <v>95000</v>
      </c>
      <c r="D19" s="9">
        <v>46000</v>
      </c>
      <c r="E19" s="9">
        <v>46000</v>
      </c>
      <c r="F19" s="9">
        <v>85000</v>
      </c>
      <c r="G19" s="9">
        <v>50000</v>
      </c>
      <c r="H19" s="19"/>
    </row>
    <row r="20" spans="1:8">
      <c r="A20" s="2"/>
      <c r="B20" s="2" t="s">
        <v>35</v>
      </c>
      <c r="C20" s="9">
        <v>12000</v>
      </c>
      <c r="D20" s="9">
        <v>10000</v>
      </c>
      <c r="E20" s="9">
        <v>10000</v>
      </c>
      <c r="F20" s="9">
        <v>15000</v>
      </c>
      <c r="G20" s="9">
        <v>10000</v>
      </c>
      <c r="H20" s="19"/>
    </row>
    <row r="21" spans="1:8">
      <c r="A21" s="2"/>
      <c r="B21" s="2" t="s">
        <v>36</v>
      </c>
      <c r="C21" s="9">
        <v>6000</v>
      </c>
      <c r="D21" s="9">
        <v>0</v>
      </c>
      <c r="E21" s="9">
        <v>0</v>
      </c>
      <c r="F21" s="9">
        <v>5000</v>
      </c>
      <c r="G21" s="9">
        <v>5000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5000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20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400</v>
      </c>
      <c r="D34" s="8">
        <v>250</v>
      </c>
      <c r="E34" s="8">
        <v>250</v>
      </c>
      <c r="F34" s="8">
        <v>500</v>
      </c>
      <c r="G34" s="8">
        <v>350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67</v>
      </c>
      <c r="F41" s="7" t="s">
        <v>66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165</v>
      </c>
      <c r="E42" s="16">
        <v>165</v>
      </c>
      <c r="F42" s="16">
        <v>185</v>
      </c>
      <c r="G42" s="16">
        <v>160</v>
      </c>
      <c r="H42" s="21"/>
    </row>
    <row r="43" spans="1:8">
      <c r="A43" s="2" t="s">
        <v>71</v>
      </c>
      <c r="B43" s="2" t="s">
        <v>72</v>
      </c>
      <c r="C43" s="8">
        <v>35</v>
      </c>
      <c r="D43" s="8">
        <v>30</v>
      </c>
      <c r="E43" s="8">
        <v>30</v>
      </c>
      <c r="F43" s="8">
        <v>35</v>
      </c>
      <c r="G43" s="8">
        <v>20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0.66</v>
      </c>
      <c r="D46" s="16">
        <v>0.38</v>
      </c>
      <c r="E46" s="16">
        <v>0.38</v>
      </c>
      <c r="F46" s="16">
        <v>0.66</v>
      </c>
      <c r="G46" s="16">
        <v>0.38</v>
      </c>
      <c r="H46" s="21"/>
    </row>
    <row r="47" spans="1:8">
      <c r="A47" s="2" t="s">
        <v>79</v>
      </c>
      <c r="B47" s="2" t="s">
        <v>80</v>
      </c>
      <c r="C47" s="16">
        <v>67.5</v>
      </c>
      <c r="D47" s="16">
        <v>45</v>
      </c>
      <c r="E47" s="16">
        <v>45</v>
      </c>
      <c r="F47" s="16">
        <v>67.5</v>
      </c>
      <c r="G47" s="16">
        <v>67.5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84</v>
      </c>
      <c r="C50" s="2"/>
      <c r="D50" s="2"/>
      <c r="E50" s="2"/>
      <c r="F50" s="2"/>
      <c r="G50" s="2"/>
      <c r="H50" s="18"/>
    </row>
    <row r="51" spans="1:8">
      <c r="A51" s="2" t="s">
        <v>85</v>
      </c>
      <c r="B51" s="2" t="s">
        <v>86</v>
      </c>
      <c r="C51" s="8">
        <v>154</v>
      </c>
      <c r="D51" s="8">
        <v>51</v>
      </c>
      <c r="E51" s="8">
        <v>62</v>
      </c>
      <c r="F51" s="8">
        <v>154</v>
      </c>
      <c r="G51" s="8">
        <v>103</v>
      </c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89</v>
      </c>
      <c r="C54" s="2"/>
      <c r="D54" s="2"/>
      <c r="E54" s="2"/>
      <c r="F54" s="2"/>
      <c r="G54" s="2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230</v>
      </c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96</v>
      </c>
      <c r="C61" s="2"/>
      <c r="D61" s="2"/>
      <c r="E61" s="2"/>
      <c r="F61" s="2"/>
      <c r="G61" s="2"/>
      <c r="H61" s="18"/>
    </row>
    <row r="62" spans="1:8">
      <c r="A62" s="2" t="s">
        <v>97</v>
      </c>
      <c r="B62" s="2" t="s">
        <v>86</v>
      </c>
      <c r="C62" s="8">
        <v>40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102</v>
      </c>
      <c r="C66" s="7" t="s">
        <v>103</v>
      </c>
      <c r="D66" s="7" t="s">
        <v>104</v>
      </c>
      <c r="E66" s="7" t="s">
        <v>104</v>
      </c>
      <c r="F66" s="7" t="s">
        <v>105</v>
      </c>
      <c r="G66" s="7" t="s">
        <v>105</v>
      </c>
      <c r="H66" s="18"/>
    </row>
    <row r="67" spans="1:8">
      <c r="A67" s="2" t="s">
        <v>106</v>
      </c>
      <c r="B67" s="2" t="s">
        <v>107</v>
      </c>
      <c r="C67" s="8">
        <v>230</v>
      </c>
      <c r="D67" s="8">
        <v>0</v>
      </c>
      <c r="E67" s="8">
        <v>0</v>
      </c>
      <c r="F67" s="8">
        <v>20</v>
      </c>
      <c r="G67" s="8">
        <v>20</v>
      </c>
      <c r="H67" s="18"/>
    </row>
    <row r="68" spans="1:8">
      <c r="A68" s="2" t="s">
        <v>108</v>
      </c>
      <c r="B68" s="2" t="s">
        <v>109</v>
      </c>
      <c r="C68" s="16">
        <v>66</v>
      </c>
      <c r="D68" s="16">
        <v>0</v>
      </c>
      <c r="E68" s="16">
        <v>0</v>
      </c>
      <c r="F68" s="16">
        <v>45</v>
      </c>
      <c r="G68" s="16">
        <v>45</v>
      </c>
      <c r="H68" s="21"/>
    </row>
    <row r="69" spans="1:8">
      <c r="A69" s="2" t="s">
        <v>110</v>
      </c>
      <c r="B69" s="2" t="s">
        <v>111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113</v>
      </c>
      <c r="C71" s="7" t="s">
        <v>114</v>
      </c>
      <c r="D71" s="7" t="s">
        <v>114</v>
      </c>
      <c r="E71" s="7" t="s">
        <v>114</v>
      </c>
      <c r="F71" s="7" t="s">
        <v>114</v>
      </c>
      <c r="G71" s="7" t="s">
        <v>114</v>
      </c>
      <c r="H71" s="18"/>
    </row>
    <row r="72" spans="1:8">
      <c r="A72" s="2" t="s">
        <v>115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116</v>
      </c>
      <c r="B73" s="2" t="s">
        <v>117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119</v>
      </c>
      <c r="C75" s="7" t="s">
        <v>120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86</v>
      </c>
      <c r="C76" s="8">
        <v>21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123</v>
      </c>
      <c r="B77" s="2" t="s">
        <v>117</v>
      </c>
      <c r="C77" s="16">
        <v>85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12.7</v>
      </c>
      <c r="D81" s="8">
        <v>1.5</v>
      </c>
      <c r="E81" s="8">
        <v>1.5</v>
      </c>
      <c r="F81" s="8">
        <v>2.7</v>
      </c>
      <c r="G81" s="8">
        <v>0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0.08</v>
      </c>
      <c r="H82" s="21"/>
    </row>
    <row r="83" spans="1:8">
      <c r="A83" s="2"/>
      <c r="B83" s="2" t="s">
        <v>134</v>
      </c>
      <c r="C83" s="8">
        <v>0.2</v>
      </c>
      <c r="D83" s="8">
        <v>0.8</v>
      </c>
      <c r="E83" s="8">
        <v>0.8</v>
      </c>
      <c r="F83" s="8">
        <v>0.9</v>
      </c>
      <c r="G83" s="8">
        <v>1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23</v>
      </c>
      <c r="D86" s="7" t="s">
        <v>23</v>
      </c>
      <c r="E86" s="7" t="s">
        <v>23</v>
      </c>
      <c r="F86" s="7" t="s">
        <v>23</v>
      </c>
      <c r="G86" s="7" t="s">
        <v>24</v>
      </c>
      <c r="H86" s="18"/>
    </row>
    <row r="87" spans="1:8">
      <c r="A87" s="2" t="s">
        <v>139</v>
      </c>
      <c r="B87" s="2" t="s">
        <v>140</v>
      </c>
      <c r="C87" s="8">
        <v>8</v>
      </c>
      <c r="D87" s="8">
        <v>1.5</v>
      </c>
      <c r="E87" s="8">
        <v>1.5</v>
      </c>
      <c r="F87" s="8">
        <v>2.7</v>
      </c>
      <c r="G87" s="8">
        <v>2.7</v>
      </c>
      <c r="H87" s="18"/>
    </row>
    <row r="88" spans="1:8">
      <c r="A88" s="2" t="s">
        <v>141</v>
      </c>
      <c r="B88" s="2" t="s">
        <v>142</v>
      </c>
      <c r="C88" s="9">
        <v>0.5</v>
      </c>
      <c r="D88" s="9">
        <v>0.25</v>
      </c>
      <c r="E88" s="9">
        <v>0.25</v>
      </c>
      <c r="F88" s="9">
        <v>0.25</v>
      </c>
      <c r="G88" s="9">
        <v>2.5</v>
      </c>
      <c r="H88" s="19"/>
    </row>
    <row r="89" spans="1:8">
      <c r="A89" s="2" t="s">
        <v>143</v>
      </c>
      <c r="B89" s="2" t="s">
        <v>144</v>
      </c>
      <c r="C89" s="9">
        <v>0.5</v>
      </c>
      <c r="D89" s="9">
        <v>0.3</v>
      </c>
      <c r="E89" s="9">
        <v>0.3</v>
      </c>
      <c r="F89" s="9">
        <v>0.3</v>
      </c>
      <c r="G89" s="9">
        <v>1</v>
      </c>
      <c r="H89" s="19"/>
    </row>
    <row r="90" spans="1:8">
      <c r="A90" s="2" t="s">
        <v>145</v>
      </c>
      <c r="B90" s="2" t="s">
        <v>146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82</v>
      </c>
      <c r="C93" s="15">
        <v>0.9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86</v>
      </c>
      <c r="C105" s="8">
        <v>21</v>
      </c>
      <c r="D105" s="8">
        <v>10</v>
      </c>
      <c r="E105" s="8">
        <v>10</v>
      </c>
      <c r="F105" s="8">
        <v>15</v>
      </c>
      <c r="G105" s="8">
        <v>26</v>
      </c>
      <c r="H105" s="18"/>
    </row>
    <row r="106" spans="1:8">
      <c r="A106" s="2" t="s">
        <v>168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0.35</v>
      </c>
      <c r="D107" s="9">
        <v>0.1</v>
      </c>
      <c r="E107" s="9">
        <v>0.1</v>
      </c>
      <c r="F107" s="9">
        <v>0.35</v>
      </c>
      <c r="G107" s="9">
        <v>0.5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2016-06-28T16:42:19+08:00</dcterms:created>
  <dcterms:modified xsi:type="dcterms:W3CDTF">2016-06-28T16:42:19+08:00</dcterms:modified>
  <dc:title>RFQ</dc:title>
  <dc:description>RFQ generated using PHP classes.</dc:description>
  <dc:subject>RFQ</dc:subject>
  <cp:keywords>office PHPExcel php</cp:keywords>
  <cp:category>Test result file</cp:category>
</cp:coreProperties>
</file>