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<sst xmlns="http://schemas.openxmlformats.org/spreadsheetml/2006/main" uniqueCount="172">
  <si>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</si>
  <si>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2016.6.25</t>
  </si>
  <si>
    <t>业务担当：</t>
  </si>
  <si>
    <t>Jeff</t>
  </si>
  <si>
    <t xml:space="preserve">产品简图 </t>
  </si>
  <si>
    <t>RFQ</t>
  </si>
  <si>
    <t xml:space="preserve">项目 料号 </t>
  </si>
  <si>
    <t>9301020（毛坯图）&lt;br/&gt;/7301099（加工图）</t>
  </si>
  <si>
    <t>A0629</t>
  </si>
  <si>
    <t>品名 / 图纸版本号：</t>
  </si>
  <si>
    <t>公版</t>
  </si>
  <si>
    <t>产品外形尺寸</t>
  </si>
  <si>
    <t>143.7*95.5*61.5</t>
  </si>
  <si>
    <t>80*77.5*40</t>
  </si>
  <si>
    <t>150*75*58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</si>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</sst>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2" t="s">
        <v>1</v>
      </c>
      <c r="F3" s="18"/>
      <c r="G3" s="18"/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2" t="s">
        <v>3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4</v>
      </c>
      <c r="C6" s="2"/>
      <c r="D6" s="2"/>
      <c r="E6" s="2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>
        <v>9101930</v>
      </c>
      <c r="E7" s="2">
        <v>9101539</v>
      </c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>
        <v>332</v>
      </c>
      <c r="D11" s="8">
        <v>259</v>
      </c>
      <c r="E11" s="8">
        <v>452</v>
      </c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7" t="s">
        <v>19</v>
      </c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 t="s">
        <v>21</v>
      </c>
      <c r="E13" s="2" t="s">
        <v>21</v>
      </c>
      <c r="F13" s="18"/>
      <c r="G13" s="18"/>
      <c r="H13" s="18"/>
    </row>
    <row r="14" spans="1:8">
      <c r="A14" s="2"/>
      <c r="B14" s="2" t="s">
        <v>22</v>
      </c>
      <c r="C14" s="2">
        <v>2000</v>
      </c>
      <c r="D14" s="2">
        <v>2000</v>
      </c>
      <c r="E14" s="2">
        <v>1500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25</v>
      </c>
      <c r="C17" s="2">
        <v>0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2" t="s">
        <v>27</v>
      </c>
      <c r="F18" s="18"/>
      <c r="G18" s="18"/>
      <c r="H18" s="18"/>
    </row>
    <row r="19" spans="1:8">
      <c r="A19" s="2"/>
      <c r="B19" s="2" t="s">
        <v>28</v>
      </c>
      <c r="C19" s="9">
        <v>68000</v>
      </c>
      <c r="D19" s="9">
        <v>82000</v>
      </c>
      <c r="E19" s="9">
        <v>92000</v>
      </c>
      <c r="F19" s="19"/>
      <c r="G19" s="19"/>
      <c r="H19" s="19"/>
    </row>
    <row r="20" spans="1:8">
      <c r="A20" s="2"/>
      <c r="B20" s="2" t="s">
        <v>29</v>
      </c>
      <c r="C20" s="9">
        <v>5000</v>
      </c>
      <c r="D20" s="9">
        <v>5000</v>
      </c>
      <c r="E20" s="9">
        <v>5000</v>
      </c>
      <c r="F20" s="19"/>
      <c r="G20" s="19"/>
      <c r="H20" s="19"/>
    </row>
    <row r="21" spans="1:8">
      <c r="A21" s="2"/>
      <c r="B21" s="2" t="s">
        <v>30</v>
      </c>
      <c r="C21" s="9">
        <v>5000</v>
      </c>
      <c r="D21" s="9"/>
      <c r="E21" s="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34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35</v>
      </c>
      <c r="C28" s="2"/>
      <c r="D28" s="2"/>
      <c r="E28" s="2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40</v>
      </c>
      <c r="B31" s="2" t="s">
        <v>41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46</v>
      </c>
      <c r="B34" s="2" t="s">
        <v>47</v>
      </c>
      <c r="C34" s="8">
        <v>166</v>
      </c>
      <c r="D34" s="8">
        <v>129.5</v>
      </c>
      <c r="E34" s="8">
        <v>226</v>
      </c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50</v>
      </c>
      <c r="B36" s="2" t="s">
        <v>51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2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60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185</v>
      </c>
      <c r="D42" s="16">
        <v>185</v>
      </c>
      <c r="E42" s="16">
        <v>210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40</v>
      </c>
      <c r="D43" s="8">
        <v>45</v>
      </c>
      <c r="E43" s="8">
        <v>55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0.56</v>
      </c>
      <c r="D46" s="16">
        <v>0.63</v>
      </c>
      <c r="E46" s="16">
        <v>0.86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50</v>
      </c>
      <c r="D47" s="16">
        <v>50</v>
      </c>
      <c r="E47" s="16">
        <v>56.25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76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36</v>
      </c>
      <c r="B50" s="4" t="s">
        <v>77</v>
      </c>
      <c r="C50" s="2"/>
      <c r="D50" s="2"/>
      <c r="E50" s="2"/>
      <c r="F50" s="18"/>
      <c r="G50" s="18"/>
      <c r="H50" s="18"/>
    </row>
    <row r="51" spans="1:8">
      <c r="A51" s="2" t="s">
        <v>78</v>
      </c>
      <c r="B51" s="2" t="s">
        <v>79</v>
      </c>
      <c r="C51" s="8">
        <v>60</v>
      </c>
      <c r="D51" s="8">
        <v>70</v>
      </c>
      <c r="E51" s="8">
        <v>100</v>
      </c>
      <c r="F51" s="18"/>
      <c r="G51" s="18"/>
      <c r="H51" s="18"/>
    </row>
    <row r="52" spans="1:8">
      <c r="A52" s="2" t="s">
        <v>80</v>
      </c>
      <c r="B52" s="2" t="s">
        <v>73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81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36</v>
      </c>
      <c r="B54" s="4" t="s">
        <v>82</v>
      </c>
      <c r="C54" s="2"/>
      <c r="D54" s="2"/>
      <c r="E54" s="2"/>
      <c r="F54" s="18"/>
      <c r="G54" s="18"/>
      <c r="H54" s="18"/>
    </row>
    <row r="55" spans="1:8">
      <c r="A55" s="2" t="s">
        <v>83</v>
      </c>
      <c r="B55" s="2" t="s">
        <v>79</v>
      </c>
      <c r="C55" s="8">
        <v>30</v>
      </c>
      <c r="D55" s="8">
        <v>30</v>
      </c>
      <c r="E55" s="8">
        <v>50</v>
      </c>
      <c r="F55" s="18"/>
      <c r="G55" s="18"/>
      <c r="H55" s="18"/>
    </row>
    <row r="56" spans="1:8">
      <c r="A56" s="2" t="s">
        <v>84</v>
      </c>
      <c r="B56" s="2" t="s">
        <v>73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85</v>
      </c>
      <c r="B57" s="2" t="s">
        <v>86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87</v>
      </c>
      <c r="B58" s="2" t="s">
        <v>75</v>
      </c>
      <c r="C58" s="15">
        <v>0.98</v>
      </c>
      <c r="D58" s="15">
        <v>0.98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36</v>
      </c>
      <c r="B61" s="4" t="s">
        <v>89</v>
      </c>
      <c r="C61" s="2"/>
      <c r="D61" s="2"/>
      <c r="E61" s="2"/>
      <c r="F61" s="18"/>
      <c r="G61" s="18"/>
      <c r="H61" s="18"/>
    </row>
    <row r="62" spans="1:8">
      <c r="A62" s="2" t="s">
        <v>90</v>
      </c>
      <c r="B62" s="2" t="s">
        <v>79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91</v>
      </c>
      <c r="B63" s="2" t="s">
        <v>73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36</v>
      </c>
      <c r="B66" s="4" t="s">
        <v>95</v>
      </c>
      <c r="C66" s="7" t="s">
        <v>96</v>
      </c>
      <c r="D66" s="7" t="s">
        <v>96</v>
      </c>
      <c r="E66" s="7" t="s">
        <v>96</v>
      </c>
      <c r="F66" s="18"/>
      <c r="G66" s="18"/>
      <c r="H66" s="18"/>
    </row>
    <row r="67" spans="1:8">
      <c r="A67" s="2" t="s">
        <v>97</v>
      </c>
      <c r="B67" s="2" t="s">
        <v>98</v>
      </c>
      <c r="C67" s="8">
        <v>660</v>
      </c>
      <c r="D67" s="8">
        <v>0</v>
      </c>
      <c r="E67" s="8">
        <v>0</v>
      </c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36</v>
      </c>
      <c r="B71" s="4" t="s">
        <v>104</v>
      </c>
      <c r="C71" s="7" t="s">
        <v>105</v>
      </c>
      <c r="D71" s="7" t="s">
        <v>105</v>
      </c>
      <c r="E71" s="7" t="s">
        <v>105</v>
      </c>
      <c r="F71" s="18"/>
      <c r="G71" s="18"/>
      <c r="H71" s="18"/>
    </row>
    <row r="72" spans="1:8">
      <c r="A72" s="2" t="s">
        <v>106</v>
      </c>
      <c r="B72" s="2" t="s">
        <v>79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36</v>
      </c>
      <c r="B75" s="4" t="s">
        <v>110</v>
      </c>
      <c r="C75" s="7" t="s">
        <v>111</v>
      </c>
      <c r="D75" s="7" t="s">
        <v>111</v>
      </c>
      <c r="E75" s="7" t="s">
        <v>111</v>
      </c>
      <c r="F75" s="18"/>
      <c r="G75" s="18"/>
      <c r="H75" s="18"/>
    </row>
    <row r="76" spans="1:8">
      <c r="A76" s="2" t="s">
        <v>112</v>
      </c>
      <c r="B76" s="2" t="s">
        <v>79</v>
      </c>
      <c r="C76" s="8">
        <v>30</v>
      </c>
      <c r="D76" s="8">
        <v>20</v>
      </c>
      <c r="E76" s="8">
        <v>30</v>
      </c>
      <c r="F76" s="18"/>
      <c r="G76" s="18"/>
      <c r="H76" s="18"/>
    </row>
    <row r="77" spans="1:8">
      <c r="A77" s="2" t="s">
        <v>113</v>
      </c>
      <c r="B77" s="2" t="s">
        <v>108</v>
      </c>
      <c r="C77" s="16">
        <v>120</v>
      </c>
      <c r="D77" s="16">
        <v>120</v>
      </c>
      <c r="E77" s="16">
        <v>120</v>
      </c>
      <c r="F77" s="21"/>
      <c r="G77" s="21"/>
      <c r="H77" s="21"/>
    </row>
    <row r="78" spans="1:8">
      <c r="A78" s="2"/>
      <c r="B78" s="6" t="s">
        <v>114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36</v>
      </c>
      <c r="B79" s="4" t="s">
        <v>115</v>
      </c>
      <c r="C79" s="2"/>
      <c r="D79" s="2"/>
      <c r="E79" s="2"/>
      <c r="F79" s="18"/>
      <c r="G79" s="18"/>
      <c r="H79" s="18"/>
    </row>
    <row r="80" spans="1:8">
      <c r="A80" s="2" t="s">
        <v>116</v>
      </c>
      <c r="B80" s="2" t="s">
        <v>117</v>
      </c>
      <c r="C80" s="7" t="s">
        <v>118</v>
      </c>
      <c r="D80" s="7" t="s">
        <v>118</v>
      </c>
      <c r="E80" s="7" t="s">
        <v>118</v>
      </c>
      <c r="F80" s="18"/>
      <c r="G80" s="18"/>
      <c r="H80" s="18"/>
    </row>
    <row r="81" spans="1:8">
      <c r="A81" s="2" t="s">
        <v>119</v>
      </c>
      <c r="B81" s="2" t="s">
        <v>120</v>
      </c>
      <c r="C81" s="8">
        <v>1.3824</v>
      </c>
      <c r="D81" s="8">
        <v>0.624</v>
      </c>
      <c r="E81" s="8">
        <v>1.125</v>
      </c>
      <c r="F81" s="18"/>
      <c r="G81" s="18"/>
      <c r="H81" s="18"/>
    </row>
    <row r="82" spans="1:8">
      <c r="A82" s="2" t="s">
        <v>121</v>
      </c>
      <c r="B82" s="2" t="s">
        <v>122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123</v>
      </c>
      <c r="C83" s="8">
        <v>2</v>
      </c>
      <c r="D83" s="8">
        <v>2</v>
      </c>
      <c r="E83" s="8">
        <v>2</v>
      </c>
      <c r="F83" s="18"/>
      <c r="G83" s="18"/>
      <c r="H83" s="18"/>
    </row>
    <row r="84" spans="1:8">
      <c r="A84" s="2"/>
      <c r="B84" s="6" t="s">
        <v>124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36</v>
      </c>
      <c r="B85" s="4" t="s">
        <v>125</v>
      </c>
      <c r="C85" s="2"/>
      <c r="D85" s="2"/>
      <c r="E85" s="2"/>
      <c r="F85" s="18"/>
      <c r="G85" s="18"/>
      <c r="H85" s="18"/>
    </row>
    <row r="86" spans="1:8">
      <c r="A86" s="2" t="s">
        <v>126</v>
      </c>
      <c r="B86" s="2" t="s">
        <v>127</v>
      </c>
      <c r="C86" s="7" t="s">
        <v>128</v>
      </c>
      <c r="D86" s="7" t="s">
        <v>128</v>
      </c>
      <c r="E86" s="7" t="s">
        <v>128</v>
      </c>
      <c r="F86" s="18"/>
      <c r="G86" s="18"/>
      <c r="H86" s="18"/>
    </row>
    <row r="87" spans="1:8">
      <c r="A87" s="2" t="s">
        <v>129</v>
      </c>
      <c r="B87" s="2" t="s">
        <v>130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131</v>
      </c>
      <c r="B88" s="2" t="s">
        <v>132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141</v>
      </c>
      <c r="B93" s="2" t="s">
        <v>75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142</v>
      </c>
      <c r="B94" s="2" t="s">
        <v>143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36</v>
      </c>
      <c r="B96" s="4" t="s">
        <v>145</v>
      </c>
      <c r="C96" s="2" t="s">
        <v>146</v>
      </c>
      <c r="D96" s="2" t="s">
        <v>146</v>
      </c>
      <c r="E96" s="2" t="s">
        <v>146</v>
      </c>
      <c r="F96" s="18"/>
      <c r="G96" s="18"/>
      <c r="H96" s="18"/>
    </row>
    <row r="97" spans="1:8">
      <c r="A97" s="2" t="s">
        <v>147</v>
      </c>
      <c r="B97" s="2" t="s">
        <v>79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148</v>
      </c>
      <c r="B98" s="2" t="s">
        <v>149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150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36</v>
      </c>
      <c r="B100" s="4" t="s">
        <v>151</v>
      </c>
      <c r="C100" s="2"/>
      <c r="D100" s="2"/>
      <c r="E100" s="2"/>
      <c r="F100" s="18"/>
      <c r="G100" s="18"/>
      <c r="H100" s="18"/>
    </row>
    <row r="101" spans="1:8">
      <c r="A101" s="2" t="s">
        <v>152</v>
      </c>
      <c r="B101" s="2" t="s">
        <v>79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153</v>
      </c>
      <c r="B102" s="2" t="s">
        <v>154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155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36</v>
      </c>
      <c r="B104" s="4" t="s">
        <v>156</v>
      </c>
      <c r="C104" s="2"/>
      <c r="D104" s="2"/>
      <c r="E104" s="2"/>
      <c r="F104" s="18"/>
      <c r="G104" s="18"/>
      <c r="H104" s="18"/>
    </row>
    <row r="105" spans="1:8">
      <c r="A105" s="2" t="s">
        <v>157</v>
      </c>
      <c r="B105" s="2" t="s">
        <v>79</v>
      </c>
      <c r="C105" s="8">
        <v>30</v>
      </c>
      <c r="D105" s="8">
        <v>30</v>
      </c>
      <c r="E105" s="8">
        <v>30</v>
      </c>
      <c r="F105" s="18"/>
      <c r="G105" s="18"/>
      <c r="H105" s="18"/>
    </row>
    <row r="106" spans="1:8">
      <c r="A106" s="2" t="s">
        <v>158</v>
      </c>
      <c r="B106" s="2" t="s">
        <v>93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159</v>
      </c>
      <c r="B107" s="2" t="s">
        <v>160</v>
      </c>
      <c r="C107" s="9">
        <v>0.6</v>
      </c>
      <c r="D107" s="9">
        <v>0.5</v>
      </c>
      <c r="E107" s="9">
        <v>0.8</v>
      </c>
      <c r="F107" s="19"/>
      <c r="G107" s="19"/>
      <c r="H107" s="19"/>
    </row>
    <row r="108" spans="1:8">
      <c r="A108" s="2"/>
      <c r="B108" s="6" t="s">
        <v>161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163</v>
      </c>
      <c r="C110" s="15">
        <v>0.15</v>
      </c>
      <c r="D110" s="15">
        <v>0.15</v>
      </c>
      <c r="E110" s="15">
        <v>0.15</v>
      </c>
      <c r="F110" s="22"/>
      <c r="G110" s="22"/>
      <c r="H110" s="22"/>
    </row>
    <row r="111" spans="1:8">
      <c r="A111" s="2"/>
      <c r="B111" s="6" t="s">
        <v>164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165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166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167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168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169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170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171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2016-06-29T16:31:54+08:00</dcterms:created>
  <dcterms:modified xsi:type="dcterms:W3CDTF">2016-06-29T16:31:54+08:00</dcterms:modified>
  <dc:title>RFQ</dc:title>
  <dc:description>RFQ generated using PHP classes.</dc:description>
  <dc:subject>RFQ</dc:subject>
  <cp:keywords>office PHPExcel php</cp:keywords>
  <cp:category>Test result file</cp:category>
</cp:coreProperties>
</file>