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<sst xmlns="http://schemas.openxmlformats.org/spreadsheetml/2006/main" uniqueCount="183">
  <si>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接受询价日期：</t>
  </si>
  <si>
    <t>业务担当：</t>
  </si>
  <si>
    <t xml:space="preserve">产品简图 </t>
  </si>
  <si>
    <t>RFQ</t>
  </si>
  <si>
    <t xml:space="preserve">项目 料号 </t>
  </si>
  <si>
    <t>(1)012341</t>
  </si>
  <si>
    <t>(2)015556</t>
  </si>
  <si>
    <t>(3)015555</t>
  </si>
  <si>
    <t>(4)012340</t>
  </si>
  <si>
    <t>(5)018297</t>
  </si>
  <si>
    <t>A0629</t>
  </si>
  <si>
    <t>品名 / 图纸版本号：</t>
  </si>
  <si>
    <t>公版</t>
  </si>
  <si>
    <t>产品外形尺寸</t>
  </si>
  <si>
    <t>131*131*30.6</t>
  </si>
  <si>
    <t>Φ*41.8*58.4</t>
  </si>
  <si>
    <t>140*120*57.9</t>
  </si>
  <si>
    <t>131*131*47.1</t>
  </si>
  <si>
    <t>Φ190.3*46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</si>
  <si>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</si>
  <si>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</si>
  <si>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</si>
  <si>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</si>
  <si>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</si>
  <si>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</si>
  <si>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265K</t>
  </si>
  <si>
    <t>177K</t>
  </si>
  <si>
    <t>174K</t>
  </si>
  <si>
    <t>334K</t>
  </si>
  <si>
    <t>32K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</si>
  <si>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</si>
  <si>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</si>
  <si>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</si>
  <si>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</si>
  <si>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</si>
  <si>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</si>
  <si>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</si>
  <si>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</si>
  <si>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</si>
  <si>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</si>
  <si>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</si>
  <si>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</si>
  <si>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</si>
  <si>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</si>
  <si>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</si>
  <si>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</si>
  <si>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</si>
  <si>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</si>
  <si>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</si>
  <si>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</si>
  <si>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</si>
  <si>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</si>
  <si>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</si>
  <si>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</si>
  <si>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</si>
  <si>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</si>
  <si>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</si>
  <si>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</si>
  <si>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</si>
  <si>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</si>
  <si>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</si>
  <si>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</si>
  <si>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</si>
  <si>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</si>
  <si>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</si>
  <si>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</si>
  <si>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</si>
  <si>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</si>
  <si>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</si>
  <si>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铝-125T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</si>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</sst>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18"/>
    </row>
    <row r="11" spans="1:8">
      <c r="A11" s="2"/>
      <c r="B11" s="2" t="s">
        <v>21</v>
      </c>
      <c r="C11" s="8">
        <v>131.6</v>
      </c>
      <c r="D11" s="8">
        <v>64.1</v>
      </c>
      <c r="E11" s="8">
        <v>395.6</v>
      </c>
      <c r="F11" s="8">
        <v>163.2</v>
      </c>
      <c r="G11" s="8">
        <v>357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18"/>
    </row>
    <row r="13" spans="1:8">
      <c r="A13" s="2"/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18"/>
    </row>
    <row r="14" spans="1:8">
      <c r="A14" s="2"/>
      <c r="B14" s="2" t="s">
        <v>30</v>
      </c>
      <c r="C14" s="2">
        <v>2000</v>
      </c>
      <c r="D14" s="2">
        <v>2000</v>
      </c>
      <c r="E14" s="2">
        <v>1500</v>
      </c>
      <c r="F14" s="2">
        <v>2000</v>
      </c>
      <c r="G14" s="2">
        <v>2000</v>
      </c>
      <c r="H14" s="18"/>
    </row>
    <row r="15" spans="1:8">
      <c r="A15" s="4"/>
      <c r="B15" s="4" t="s">
        <v>31</v>
      </c>
      <c r="C15" s="2"/>
      <c r="D15" s="2"/>
      <c r="E15" s="2"/>
      <c r="F15" s="2"/>
      <c r="G15" s="2"/>
      <c r="H15" s="18"/>
    </row>
    <row r="16" spans="1:8">
      <c r="A16" s="2"/>
      <c r="B16" s="2" t="s">
        <v>32</v>
      </c>
      <c r="C16" s="8">
        <v>2</v>
      </c>
      <c r="D16" s="8">
        <v>4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33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34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18"/>
    </row>
    <row r="19" spans="1:8">
      <c r="A19" s="2"/>
      <c r="B19" s="2" t="s">
        <v>36</v>
      </c>
      <c r="C19" s="9">
        <v>100000</v>
      </c>
      <c r="D19" s="9">
        <v>75000</v>
      </c>
      <c r="E19" s="9">
        <v>120000</v>
      </c>
      <c r="F19" s="9">
        <v>110000</v>
      </c>
      <c r="G19" s="9">
        <v>90000</v>
      </c>
      <c r="H19" s="19"/>
    </row>
    <row r="20" spans="1:8">
      <c r="A20" s="2"/>
      <c r="B20" s="2" t="s">
        <v>37</v>
      </c>
      <c r="C20" s="9">
        <v>15000</v>
      </c>
      <c r="D20" s="9">
        <v>15000</v>
      </c>
      <c r="E20" s="9">
        <v>15000</v>
      </c>
      <c r="F20" s="9">
        <v>15000</v>
      </c>
      <c r="G20" s="9">
        <v>12000</v>
      </c>
      <c r="H20" s="19"/>
    </row>
    <row r="21" spans="1:8">
      <c r="A21" s="2"/>
      <c r="B21" s="2" t="s">
        <v>38</v>
      </c>
      <c r="C21" s="9">
        <v>5000</v>
      </c>
      <c r="D21" s="9">
        <v>5000</v>
      </c>
      <c r="E21" s="9">
        <v>0</v>
      </c>
      <c r="F21" s="9">
        <v>5000</v>
      </c>
      <c r="G21" s="9">
        <v>3000</v>
      </c>
      <c r="H21" s="19"/>
    </row>
    <row r="22" spans="1:8">
      <c r="A22" s="2"/>
      <c r="B22" s="2" t="s">
        <v>39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40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41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42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43</v>
      </c>
      <c r="C28" s="2"/>
      <c r="D28" s="2"/>
      <c r="E28" s="2"/>
      <c r="F28" s="2"/>
      <c r="G28" s="2"/>
      <c r="H28" s="18"/>
    </row>
    <row r="29" spans="1:8">
      <c r="A29" s="4" t="s">
        <v>44</v>
      </c>
      <c r="B29" s="4" t="s">
        <v>45</v>
      </c>
      <c r="C29" s="2"/>
      <c r="D29" s="2"/>
      <c r="E29" s="2"/>
      <c r="F29" s="2"/>
      <c r="G29" s="2"/>
      <c r="H29" s="18"/>
    </row>
    <row r="30" spans="1:8">
      <c r="A30" s="2" t="s">
        <v>46</v>
      </c>
      <c r="B30" s="2" t="s">
        <v>47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18"/>
    </row>
    <row r="31" spans="1:8">
      <c r="A31" s="2" t="s">
        <v>48</v>
      </c>
      <c r="B31" s="2" t="s">
        <v>49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50</v>
      </c>
      <c r="B32" s="2" t="s">
        <v>51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52</v>
      </c>
      <c r="B33" s="2" t="s">
        <v>53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54</v>
      </c>
      <c r="B34" s="2" t="s">
        <v>55</v>
      </c>
      <c r="C34" s="8">
        <v>500</v>
      </c>
      <c r="D34" s="8">
        <v>350</v>
      </c>
      <c r="E34" s="8">
        <v>500</v>
      </c>
      <c r="F34" s="8">
        <v>500</v>
      </c>
      <c r="G34" s="8">
        <v>500</v>
      </c>
      <c r="H34" s="18"/>
    </row>
    <row r="35" spans="1:8">
      <c r="A35" s="2" t="s">
        <v>56</v>
      </c>
      <c r="B35" s="2" t="s">
        <v>57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58</v>
      </c>
      <c r="B36" s="2" t="s">
        <v>59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60</v>
      </c>
      <c r="B37" s="2" t="s">
        <v>61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62</v>
      </c>
      <c r="B38" s="2" t="s">
        <v>63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64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44</v>
      </c>
      <c r="B40" s="4" t="s">
        <v>65</v>
      </c>
      <c r="C40" s="2"/>
      <c r="D40" s="2"/>
      <c r="E40" s="2"/>
      <c r="F40" s="2"/>
      <c r="G40" s="2"/>
      <c r="H40" s="18"/>
    </row>
    <row r="41" spans="1:8">
      <c r="A41" s="2" t="s">
        <v>66</v>
      </c>
      <c r="B41" s="2" t="s">
        <v>67</v>
      </c>
      <c r="C41" s="7" t="s">
        <v>68</v>
      </c>
      <c r="D41" s="7" t="s">
        <v>69</v>
      </c>
      <c r="E41" s="7" t="s">
        <v>70</v>
      </c>
      <c r="F41" s="7" t="s">
        <v>68</v>
      </c>
      <c r="G41" s="7" t="s">
        <v>68</v>
      </c>
      <c r="H41" s="18"/>
    </row>
    <row r="42" spans="1:8">
      <c r="A42" s="2" t="s">
        <v>71</v>
      </c>
      <c r="B42" s="2" t="s">
        <v>72</v>
      </c>
      <c r="C42" s="16">
        <v>185</v>
      </c>
      <c r="D42" s="16">
        <v>150</v>
      </c>
      <c r="E42" s="16">
        <v>210</v>
      </c>
      <c r="F42" s="16">
        <v>185</v>
      </c>
      <c r="G42" s="16">
        <v>185</v>
      </c>
      <c r="H42" s="21"/>
    </row>
    <row r="43" spans="1:8">
      <c r="A43" s="2" t="s">
        <v>73</v>
      </c>
      <c r="B43" s="2" t="s">
        <v>74</v>
      </c>
      <c r="C43" s="8">
        <v>38</v>
      </c>
      <c r="D43" s="8">
        <v>35</v>
      </c>
      <c r="E43" s="8">
        <v>40</v>
      </c>
      <c r="F43" s="8">
        <v>38</v>
      </c>
      <c r="G43" s="8">
        <v>36</v>
      </c>
      <c r="H43" s="18"/>
    </row>
    <row r="44" spans="1:8">
      <c r="A44" s="2" t="s">
        <v>75</v>
      </c>
      <c r="B44" s="2" t="s">
        <v>76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77</v>
      </c>
      <c r="B45" s="2" t="s">
        <v>78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79</v>
      </c>
      <c r="B46" s="2" t="s">
        <v>80</v>
      </c>
      <c r="C46" s="16">
        <v>0.53</v>
      </c>
      <c r="D46" s="16">
        <v>0.36</v>
      </c>
      <c r="E46" s="16">
        <v>0.63</v>
      </c>
      <c r="F46" s="16">
        <v>0.53</v>
      </c>
      <c r="G46" s="16">
        <v>0.5</v>
      </c>
      <c r="H46" s="21"/>
    </row>
    <row r="47" spans="1:8">
      <c r="A47" s="2" t="s">
        <v>81</v>
      </c>
      <c r="B47" s="2" t="s">
        <v>82</v>
      </c>
      <c r="C47" s="16">
        <v>50</v>
      </c>
      <c r="D47" s="16">
        <v>37.5</v>
      </c>
      <c r="E47" s="16">
        <v>56.25</v>
      </c>
      <c r="F47" s="16">
        <v>50</v>
      </c>
      <c r="G47" s="16">
        <v>50</v>
      </c>
      <c r="H47" s="21"/>
    </row>
    <row r="48" spans="1:8">
      <c r="A48" s="2" t="s">
        <v>83</v>
      </c>
      <c r="B48" s="2" t="s">
        <v>84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44</v>
      </c>
      <c r="B50" s="4" t="s">
        <v>86</v>
      </c>
      <c r="C50" s="2"/>
      <c r="D50" s="2"/>
      <c r="E50" s="2"/>
      <c r="F50" s="2"/>
      <c r="G50" s="2"/>
      <c r="H50" s="18"/>
    </row>
    <row r="51" spans="1:8">
      <c r="A51" s="2" t="s">
        <v>87</v>
      </c>
      <c r="B51" s="2" t="s">
        <v>88</v>
      </c>
      <c r="C51" s="8">
        <v>77</v>
      </c>
      <c r="D51" s="8">
        <v>0</v>
      </c>
      <c r="E51" s="8">
        <v>87</v>
      </c>
      <c r="F51" s="8">
        <v>87</v>
      </c>
      <c r="G51" s="8">
        <v>77</v>
      </c>
      <c r="H51" s="18"/>
    </row>
    <row r="52" spans="1:8">
      <c r="A52" s="2" t="s">
        <v>89</v>
      </c>
      <c r="B52" s="2" t="s">
        <v>82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90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44</v>
      </c>
      <c r="B54" s="4" t="s">
        <v>91</v>
      </c>
      <c r="C54" s="2"/>
      <c r="D54" s="2"/>
      <c r="E54" s="2"/>
      <c r="F54" s="2"/>
      <c r="G54" s="2"/>
      <c r="H54" s="18"/>
    </row>
    <row r="55" spans="1:8">
      <c r="A55" s="2" t="s">
        <v>92</v>
      </c>
      <c r="B55" s="2" t="s">
        <v>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93</v>
      </c>
      <c r="B56" s="2" t="s">
        <v>82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94</v>
      </c>
      <c r="B57" s="2" t="s">
        <v>95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96</v>
      </c>
      <c r="B58" s="2" t="s">
        <v>84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97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44</v>
      </c>
      <c r="B61" s="4" t="s">
        <v>98</v>
      </c>
      <c r="C61" s="2"/>
      <c r="D61" s="2"/>
      <c r="E61" s="2"/>
      <c r="F61" s="2"/>
      <c r="G61" s="2"/>
      <c r="H61" s="18"/>
    </row>
    <row r="62" spans="1:8">
      <c r="A62" s="2" t="s">
        <v>99</v>
      </c>
      <c r="B62" s="2" t="s">
        <v>88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100</v>
      </c>
      <c r="B63" s="2" t="s">
        <v>82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101</v>
      </c>
      <c r="B64" s="2" t="s">
        <v>102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103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44</v>
      </c>
      <c r="B66" s="4" t="s">
        <v>104</v>
      </c>
      <c r="C66" s="7" t="s">
        <v>105</v>
      </c>
      <c r="D66" s="7" t="s">
        <v>106</v>
      </c>
      <c r="E66" s="7" t="s">
        <v>107</v>
      </c>
      <c r="F66" s="7" t="s">
        <v>106</v>
      </c>
      <c r="G66" s="7" t="s">
        <v>106</v>
      </c>
      <c r="H66" s="18"/>
    </row>
    <row r="67" spans="1:8">
      <c r="A67" s="2" t="s">
        <v>108</v>
      </c>
      <c r="B67" s="2" t="s">
        <v>109</v>
      </c>
      <c r="C67" s="8">
        <v>46</v>
      </c>
      <c r="D67" s="8">
        <v>39</v>
      </c>
      <c r="E67" s="8">
        <v>0</v>
      </c>
      <c r="F67" s="8">
        <v>65</v>
      </c>
      <c r="G67" s="8">
        <v>40</v>
      </c>
      <c r="H67" s="18"/>
    </row>
    <row r="68" spans="1:8">
      <c r="A68" s="2" t="s">
        <v>110</v>
      </c>
      <c r="B68" s="2" t="s">
        <v>111</v>
      </c>
      <c r="C68" s="16">
        <v>45</v>
      </c>
      <c r="D68" s="16">
        <v>66</v>
      </c>
      <c r="E68" s="16">
        <v>0</v>
      </c>
      <c r="F68" s="16">
        <v>66</v>
      </c>
      <c r="G68" s="16">
        <v>66</v>
      </c>
      <c r="H68" s="21"/>
    </row>
    <row r="69" spans="1:8">
      <c r="A69" s="2" t="s">
        <v>112</v>
      </c>
      <c r="B69" s="2" t="s">
        <v>113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44</v>
      </c>
      <c r="B71" s="4" t="s">
        <v>115</v>
      </c>
      <c r="C71" s="7" t="s">
        <v>116</v>
      </c>
      <c r="D71" s="7" t="s">
        <v>116</v>
      </c>
      <c r="E71" s="7" t="s">
        <v>116</v>
      </c>
      <c r="F71" s="7" t="s">
        <v>116</v>
      </c>
      <c r="G71" s="7" t="s">
        <v>116</v>
      </c>
      <c r="H71" s="18"/>
    </row>
    <row r="72" spans="1:8">
      <c r="A72" s="2" t="s">
        <v>117</v>
      </c>
      <c r="B72" s="2" t="s">
        <v>88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118</v>
      </c>
      <c r="B73" s="2" t="s">
        <v>119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120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44</v>
      </c>
      <c r="B75" s="4" t="s">
        <v>121</v>
      </c>
      <c r="C75" s="7" t="s">
        <v>122</v>
      </c>
      <c r="D75" s="7" t="s">
        <v>122</v>
      </c>
      <c r="E75" s="7" t="s">
        <v>122</v>
      </c>
      <c r="F75" s="7" t="s">
        <v>122</v>
      </c>
      <c r="G75" s="7" t="s">
        <v>122</v>
      </c>
      <c r="H75" s="18"/>
    </row>
    <row r="76" spans="1:8">
      <c r="A76" s="2" t="s">
        <v>123</v>
      </c>
      <c r="B76" s="2" t="s">
        <v>88</v>
      </c>
      <c r="C76" s="8">
        <v>11</v>
      </c>
      <c r="D76" s="8">
        <v>7</v>
      </c>
      <c r="E76" s="8">
        <v>11</v>
      </c>
      <c r="F76" s="8">
        <v>11</v>
      </c>
      <c r="G76" s="8">
        <v>15</v>
      </c>
      <c r="H76" s="18"/>
    </row>
    <row r="77" spans="1:8">
      <c r="A77" s="2" t="s">
        <v>124</v>
      </c>
      <c r="B77" s="2" t="s">
        <v>119</v>
      </c>
      <c r="C77" s="16">
        <v>120</v>
      </c>
      <c r="D77" s="16">
        <v>120</v>
      </c>
      <c r="E77" s="16">
        <v>120</v>
      </c>
      <c r="F77" s="16">
        <v>120</v>
      </c>
      <c r="G77" s="16">
        <v>120</v>
      </c>
      <c r="H77" s="21"/>
    </row>
    <row r="78" spans="1:8">
      <c r="A78" s="2"/>
      <c r="B78" s="6" t="s">
        <v>125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44</v>
      </c>
      <c r="B79" s="4" t="s">
        <v>126</v>
      </c>
      <c r="C79" s="2"/>
      <c r="D79" s="2"/>
      <c r="E79" s="2"/>
      <c r="F79" s="2"/>
      <c r="G79" s="2"/>
      <c r="H79" s="18"/>
    </row>
    <row r="80" spans="1:8">
      <c r="A80" s="2" t="s">
        <v>127</v>
      </c>
      <c r="B80" s="2" t="s">
        <v>128</v>
      </c>
      <c r="C80" s="7" t="s">
        <v>129</v>
      </c>
      <c r="D80" s="7" t="s">
        <v>129</v>
      </c>
      <c r="E80" s="7" t="s">
        <v>129</v>
      </c>
      <c r="F80" s="7" t="s">
        <v>129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4.2</v>
      </c>
      <c r="D81" s="8">
        <v>1.5</v>
      </c>
      <c r="E81" s="8">
        <v>8.65</v>
      </c>
      <c r="F81" s="8">
        <v>3.9</v>
      </c>
      <c r="G81" s="8">
        <v>10.6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134</v>
      </c>
      <c r="C83" s="8">
        <v>0.4</v>
      </c>
      <c r="D83" s="8">
        <v>0.7</v>
      </c>
      <c r="E83" s="8">
        <v>0.3</v>
      </c>
      <c r="F83" s="8">
        <v>0.4</v>
      </c>
      <c r="G83" s="8">
        <v>0.5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44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139</v>
      </c>
      <c r="D86" s="7" t="s">
        <v>139</v>
      </c>
      <c r="E86" s="7" t="s">
        <v>139</v>
      </c>
      <c r="F86" s="7" t="s">
        <v>139</v>
      </c>
      <c r="G86" s="7" t="s">
        <v>139</v>
      </c>
      <c r="H86" s="18"/>
    </row>
    <row r="87" spans="1:8">
      <c r="A87" s="2" t="s">
        <v>140</v>
      </c>
      <c r="B87" s="2" t="s">
        <v>141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142</v>
      </c>
      <c r="B88" s="2" t="s">
        <v>143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144</v>
      </c>
      <c r="B89" s="2" t="s">
        <v>145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146</v>
      </c>
      <c r="B90" s="2" t="s">
        <v>147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148</v>
      </c>
      <c r="B91" s="2" t="s">
        <v>149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150</v>
      </c>
      <c r="B92" s="2" t="s">
        <v>151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152</v>
      </c>
      <c r="B93" s="2" t="s">
        <v>84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153</v>
      </c>
      <c r="B94" s="2" t="s">
        <v>154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44</v>
      </c>
      <c r="B96" s="4" t="s">
        <v>156</v>
      </c>
      <c r="C96" s="2" t="s">
        <v>157</v>
      </c>
      <c r="D96" s="2" t="s">
        <v>157</v>
      </c>
      <c r="E96" s="2" t="s">
        <v>157</v>
      </c>
      <c r="F96" s="2" t="s">
        <v>157</v>
      </c>
      <c r="G96" s="2" t="s">
        <v>157</v>
      </c>
      <c r="H96" s="18"/>
    </row>
    <row r="97" spans="1:8">
      <c r="A97" s="2" t="s">
        <v>158</v>
      </c>
      <c r="B97" s="2" t="s">
        <v>88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159</v>
      </c>
      <c r="B98" s="2" t="s">
        <v>160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161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44</v>
      </c>
      <c r="B100" s="4" t="s">
        <v>162</v>
      </c>
      <c r="C100" s="2"/>
      <c r="D100" s="2"/>
      <c r="E100" s="2"/>
      <c r="F100" s="2"/>
      <c r="G100" s="2"/>
      <c r="H100" s="18"/>
    </row>
    <row r="101" spans="1:8">
      <c r="A101" s="2" t="s">
        <v>163</v>
      </c>
      <c r="B101" s="2" t="s">
        <v>88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164</v>
      </c>
      <c r="B102" s="2" t="s">
        <v>165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44</v>
      </c>
      <c r="B104" s="4" t="s">
        <v>167</v>
      </c>
      <c r="C104" s="2"/>
      <c r="D104" s="2"/>
      <c r="E104" s="2"/>
      <c r="F104" s="2"/>
      <c r="G104" s="2"/>
      <c r="H104" s="18"/>
    </row>
    <row r="105" spans="1:8">
      <c r="A105" s="2" t="s">
        <v>168</v>
      </c>
      <c r="B105" s="2" t="s">
        <v>88</v>
      </c>
      <c r="C105" s="8">
        <v>10</v>
      </c>
      <c r="D105" s="8">
        <v>5</v>
      </c>
      <c r="E105" s="8">
        <v>10</v>
      </c>
      <c r="F105" s="8">
        <v>10</v>
      </c>
      <c r="G105" s="8">
        <v>21</v>
      </c>
      <c r="H105" s="18"/>
    </row>
    <row r="106" spans="1:8">
      <c r="A106" s="2" t="s">
        <v>169</v>
      </c>
      <c r="B106" s="2" t="s">
        <v>102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170</v>
      </c>
      <c r="B107" s="2" t="s">
        <v>171</v>
      </c>
      <c r="C107" s="9">
        <v>0.15</v>
      </c>
      <c r="D107" s="9">
        <v>0.08</v>
      </c>
      <c r="E107" s="9">
        <v>0.4</v>
      </c>
      <c r="F107" s="9">
        <v>0.25</v>
      </c>
      <c r="G107" s="9">
        <v>0.35</v>
      </c>
      <c r="H107" s="19"/>
    </row>
    <row r="108" spans="1:8">
      <c r="A108" s="2"/>
      <c r="B108" s="6" t="s">
        <v>172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174</v>
      </c>
      <c r="C110" s="15">
        <v>0.25</v>
      </c>
      <c r="D110" s="15">
        <v>0.25</v>
      </c>
      <c r="E110" s="15">
        <v>0.25</v>
      </c>
      <c r="F110" s="15">
        <v>0.25</v>
      </c>
      <c r="G110" s="15">
        <v>0.25</v>
      </c>
      <c r="H110" s="22"/>
    </row>
    <row r="111" spans="1:8">
      <c r="A111" s="2"/>
      <c r="B111" s="6" t="s">
        <v>175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176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177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180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182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>
        <v>0.23650089353</v>
      </c>
      <c r="D119" s="2">
        <v>0.23815889822</v>
      </c>
      <c r="E119" s="2">
        <v>0.43489595889</v>
      </c>
      <c r="F119" s="2">
        <v>0.24108575925</v>
      </c>
      <c r="G119" s="2">
        <v>0.31550689164</v>
      </c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2016-07-02T17:57:23+08:00</dcterms:created>
  <dcterms:modified xsi:type="dcterms:W3CDTF">2016-07-02T17:57:23+08:00</dcterms:modified>
  <dc:title>RFQ</dc:title>
  <dc:description>RFQ generated using PHP classes.</dc:description>
  <dc:subject>RFQ</dc:subject>
  <cp:keywords>office PHPExcel php</cp:keywords>
  <cp:category>Test result file</cp:category>
</cp:coreProperties>
</file>