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<sst xmlns="http://schemas.openxmlformats.org/spreadsheetml/2006/main" uniqueCount="173">
  <si>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</si>
  <si>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</si>
  <si>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Vicky&lt;br/&gt;</t>
  </si>
  <si>
    <t xml:space="preserve">产品简图 </t>
  </si>
  <si>
    <t>RFQ</t>
  </si>
  <si>
    <t xml:space="preserve">项目 料号 </t>
  </si>
  <si>
    <t>40140935（毛坯）&lt;br/&gt;/40140934（加工）</t>
  </si>
  <si>
    <t>40152457（毛坯）&lt;br/&gt;/40152456（加工）</t>
  </si>
  <si>
    <t>40137051（毛坯）&lt;br/&gt;/40137050（加工）</t>
  </si>
  <si>
    <t>A0629</t>
  </si>
  <si>
    <t>品名 / 图纸版本号：</t>
  </si>
  <si>
    <t>公版</t>
  </si>
  <si>
    <t>产品外形尺寸</t>
  </si>
  <si>
    <t>255*105*133</t>
  </si>
  <si>
    <t>280*280*100</t>
  </si>
  <si>
    <t>330*281*143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</si>
  <si>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</si>
  <si>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</si>
  <si>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</si>
  <si>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</si>
  <si>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</si>
  <si>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</si>
  <si>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42k</t>
  </si>
  <si>
    <t>37k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</si>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</sst>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7.2</v>
      </c>
      <c r="D3" s="2">
        <v>7.2</v>
      </c>
      <c r="E3" s="2">
        <v>7.2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1500</v>
      </c>
      <c r="D11" s="8">
        <v>1780</v>
      </c>
      <c r="E11" s="8">
        <v>2300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1200</v>
      </c>
      <c r="D14" s="2">
        <v>1000</v>
      </c>
      <c r="E14" s="2">
        <v>1000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27</v>
      </c>
      <c r="C17" s="2">
        <v>2</v>
      </c>
      <c r="D17" s="2">
        <v>2</v>
      </c>
      <c r="E17" s="2">
        <v>2</v>
      </c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168000</v>
      </c>
      <c r="D19" s="9">
        <v>250000</v>
      </c>
      <c r="E19" s="9">
        <v>300000</v>
      </c>
      <c r="F19" s="19"/>
      <c r="G19" s="19"/>
      <c r="H19" s="19"/>
    </row>
    <row r="20" spans="1:8">
      <c r="A20" s="2"/>
      <c r="B20" s="2" t="s">
        <v>30</v>
      </c>
      <c r="C20" s="9">
        <v>6000</v>
      </c>
      <c r="D20" s="9">
        <v>8000</v>
      </c>
      <c r="E20" s="9">
        <v>12000</v>
      </c>
      <c r="F20" s="19"/>
      <c r="G20" s="19"/>
      <c r="H20" s="19"/>
    </row>
    <row r="21" spans="1:8">
      <c r="A21" s="2"/>
      <c r="B21" s="2" t="s">
        <v>31</v>
      </c>
      <c r="C21" s="9">
        <v>8000</v>
      </c>
      <c r="D21" s="9">
        <v>8000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180000</v>
      </c>
      <c r="D22" s="9">
        <v>180000</v>
      </c>
      <c r="E22" s="9">
        <v>180000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900</v>
      </c>
      <c r="D34" s="8">
        <v>1068</v>
      </c>
      <c r="E34" s="8">
        <v>1380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260</v>
      </c>
      <c r="D42" s="16">
        <v>430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72</v>
      </c>
      <c r="D43" s="8">
        <v>108</v>
      </c>
      <c r="E43" s="8">
        <v>132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1.25</v>
      </c>
      <c r="D46" s="16">
        <v>1.88</v>
      </c>
      <c r="E46" s="16">
        <v>2.29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62.5</v>
      </c>
      <c r="D47" s="16">
        <v>62.5</v>
      </c>
      <c r="E47" s="16">
        <v>62.5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200</v>
      </c>
      <c r="D51" s="8">
        <v>250</v>
      </c>
      <c r="E51" s="8">
        <v>260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120</v>
      </c>
      <c r="D55" s="8">
        <v>150</v>
      </c>
      <c r="E55" s="8">
        <v>160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0.96</v>
      </c>
      <c r="D58" s="15">
        <v>0.96</v>
      </c>
      <c r="E58" s="15">
        <v>0.96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60</v>
      </c>
      <c r="E62" s="8">
        <v>60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97</v>
      </c>
      <c r="E66" s="7" t="s">
        <v>97</v>
      </c>
      <c r="F66" s="18"/>
      <c r="G66" s="18"/>
      <c r="H66" s="18"/>
    </row>
    <row r="67" spans="1:8">
      <c r="A67" s="2" t="s">
        <v>98</v>
      </c>
      <c r="B67" s="2" t="s">
        <v>99</v>
      </c>
      <c r="C67" s="8">
        <v>540</v>
      </c>
      <c r="D67" s="8">
        <v>288</v>
      </c>
      <c r="E67" s="8">
        <v>216</v>
      </c>
      <c r="F67" s="18"/>
      <c r="G67" s="18"/>
      <c r="H67" s="18"/>
    </row>
    <row r="68" spans="1:8">
      <c r="A68" s="2" t="s">
        <v>100</v>
      </c>
      <c r="B68" s="2" t="s">
        <v>101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102</v>
      </c>
      <c r="B69" s="2" t="s">
        <v>103</v>
      </c>
      <c r="C69" s="15">
        <v>0.96</v>
      </c>
      <c r="D69" s="15">
        <v>0.96</v>
      </c>
      <c r="E69" s="15">
        <v>0.95</v>
      </c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105</v>
      </c>
      <c r="C71" s="7" t="s">
        <v>106</v>
      </c>
      <c r="D71" s="7" t="s">
        <v>106</v>
      </c>
      <c r="E71" s="7" t="s">
        <v>106</v>
      </c>
      <c r="F71" s="18"/>
      <c r="G71" s="18"/>
      <c r="H71" s="18"/>
    </row>
    <row r="72" spans="1:8">
      <c r="A72" s="2" t="s">
        <v>107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111</v>
      </c>
      <c r="C75" s="7" t="s">
        <v>112</v>
      </c>
      <c r="D75" s="7" t="s">
        <v>112</v>
      </c>
      <c r="E75" s="7" t="s">
        <v>112</v>
      </c>
      <c r="F75" s="18"/>
      <c r="G75" s="18"/>
      <c r="H75" s="18"/>
    </row>
    <row r="76" spans="1:8">
      <c r="A76" s="2" t="s">
        <v>113</v>
      </c>
      <c r="B76" s="2" t="s">
        <v>80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114</v>
      </c>
      <c r="B77" s="2" t="s">
        <v>109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116</v>
      </c>
      <c r="C79" s="2"/>
      <c r="D79" s="2"/>
      <c r="E79" s="2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7" t="s">
        <v>119</v>
      </c>
      <c r="F80" s="18"/>
      <c r="G80" s="18"/>
      <c r="H80" s="18"/>
    </row>
    <row r="81" spans="1:8">
      <c r="A81" s="2" t="s">
        <v>120</v>
      </c>
      <c r="B81" s="2" t="s">
        <v>121</v>
      </c>
      <c r="C81" s="8">
        <v>3.3915</v>
      </c>
      <c r="D81" s="8">
        <v>7.84</v>
      </c>
      <c r="E81" s="8">
        <v>9.273</v>
      </c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124</v>
      </c>
      <c r="C83" s="8">
        <v>3</v>
      </c>
      <c r="D83" s="8">
        <v>3</v>
      </c>
      <c r="E83" s="8">
        <v>3</v>
      </c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126</v>
      </c>
      <c r="C85" s="2"/>
      <c r="D85" s="2"/>
      <c r="E85" s="2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7" t="s">
        <v>129</v>
      </c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143</v>
      </c>
      <c r="B94" s="2" t="s">
        <v>144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146</v>
      </c>
      <c r="C96" s="2" t="s">
        <v>147</v>
      </c>
      <c r="D96" s="2" t="s">
        <v>147</v>
      </c>
      <c r="E96" s="2" t="s">
        <v>147</v>
      </c>
      <c r="F96" s="18"/>
      <c r="G96" s="18"/>
      <c r="H96" s="18"/>
    </row>
    <row r="97" spans="1:8">
      <c r="A97" s="2" t="s">
        <v>148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152</v>
      </c>
      <c r="C100" s="2"/>
      <c r="D100" s="2"/>
      <c r="E100" s="2"/>
      <c r="F100" s="18"/>
      <c r="G100" s="18"/>
      <c r="H100" s="18"/>
    </row>
    <row r="101" spans="1:8">
      <c r="A101" s="2" t="s">
        <v>153</v>
      </c>
      <c r="B101" s="2" t="s">
        <v>80</v>
      </c>
      <c r="C101" s="8">
        <v>120</v>
      </c>
      <c r="D101" s="8">
        <v>120</v>
      </c>
      <c r="E101" s="8">
        <v>120</v>
      </c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157</v>
      </c>
      <c r="C104" s="2"/>
      <c r="D104" s="2"/>
      <c r="E104" s="2"/>
      <c r="F104" s="18"/>
      <c r="G104" s="18"/>
      <c r="H104" s="18"/>
    </row>
    <row r="105" spans="1:8">
      <c r="A105" s="2" t="s">
        <v>158</v>
      </c>
      <c r="B105" s="2" t="s">
        <v>80</v>
      </c>
      <c r="C105" s="8">
        <v>30</v>
      </c>
      <c r="D105" s="8">
        <v>50</v>
      </c>
      <c r="E105" s="8">
        <v>50</v>
      </c>
      <c r="F105" s="18"/>
      <c r="G105" s="18"/>
      <c r="H105" s="18"/>
    </row>
    <row r="106" spans="1:8">
      <c r="A106" s="2" t="s">
        <v>159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160</v>
      </c>
      <c r="B107" s="2" t="s">
        <v>161</v>
      </c>
      <c r="C107" s="9">
        <v>3</v>
      </c>
      <c r="D107" s="9">
        <v>3.5</v>
      </c>
      <c r="E107" s="9">
        <v>4.5</v>
      </c>
      <c r="F107" s="19"/>
      <c r="G107" s="19"/>
      <c r="H107" s="19"/>
    </row>
    <row r="108" spans="1:8">
      <c r="A108" s="2"/>
      <c r="B108" s="6" t="s">
        <v>162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163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164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165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166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167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168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169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170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171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172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2016-07-05T13:13:39+08:00</dcterms:created>
  <dcterms:modified xsi:type="dcterms:W3CDTF">2016-07-05T13:13:39+08:00</dcterms:modified>
  <dc:title>RFQ</dc:title>
  <dc:description>RFQ generated using PHP classes.</dc:description>
  <dc:subject>RFQ</dc:subject>
  <cp:keywords>office PHPExcel php</cp:keywords>
  <cp:category>Test result file</cp:category>
</cp:coreProperties>
</file>