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yectos\CPP\AdventOfCode2021\24_1\"/>
    </mc:Choice>
  </mc:AlternateContent>
  <xr:revisionPtr revIDLastSave="0" documentId="8_{3C4D531C-6CE1-4319-AD19-B75FCB64A702}" xr6:coauthVersionLast="47" xr6:coauthVersionMax="47" xr10:uidLastSave="{00000000-0000-0000-0000-000000000000}"/>
  <bookViews>
    <workbookView xWindow="-120" yWindow="-120" windowWidth="38640" windowHeight="21840" xr2:uid="{A8D8BAFE-CA69-4D55-BE8C-E7E19AAB63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E25" i="1" s="1"/>
  <c r="C25" i="1"/>
  <c r="E26" i="1" l="1"/>
  <c r="G25" i="1" l="1"/>
  <c r="G26" i="1"/>
  <c r="I25" i="1" l="1"/>
  <c r="I26" i="1"/>
  <c r="K25" i="1" l="1"/>
  <c r="K26" i="1"/>
  <c r="M25" i="1" l="1"/>
  <c r="M26" i="1"/>
  <c r="O25" i="1" l="1"/>
  <c r="O26" i="1"/>
  <c r="Q26" i="1" l="1"/>
  <c r="Q25" i="1"/>
  <c r="S26" i="1" l="1"/>
  <c r="S25" i="1"/>
  <c r="U25" i="1" l="1"/>
  <c r="U26" i="1"/>
  <c r="W25" i="1" l="1"/>
  <c r="W26" i="1"/>
  <c r="Y25" i="1" l="1"/>
  <c r="Y26" i="1"/>
  <c r="AA26" i="1" l="1"/>
  <c r="AA25" i="1"/>
  <c r="AC26" i="1" l="1"/>
  <c r="AC25" i="1"/>
</calcChain>
</file>

<file path=xl/sharedStrings.xml><?xml version="1.0" encoding="utf-8"?>
<sst xmlns="http://schemas.openxmlformats.org/spreadsheetml/2006/main" count="277" uniqueCount="57">
  <si>
    <t>inp w</t>
  </si>
  <si>
    <t>mul x 0</t>
  </si>
  <si>
    <t>add x z</t>
  </si>
  <si>
    <t>mod x 26</t>
  </si>
  <si>
    <t>div z 1</t>
  </si>
  <si>
    <t>add x 15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</si>
  <si>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</si>
  <si>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</si>
  <si>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</si>
  <si>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</si>
  <si>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</si>
  <si>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</si>
  <si>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</si>
  <si>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</si>
  <si>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9</t>
  </si>
  <si>
    <t>add z y</t>
  </si>
  <si>
    <t>add x 11</t>
  </si>
  <si>
    <t>add x 10</t>
  </si>
  <si>
    <t>add y 11</t>
  </si>
  <si>
    <t>add x 12</t>
  </si>
  <si>
    <t>add y 3</t>
  </si>
  <si>
    <t>div z 26</t>
  </si>
  <si>
    <t>add x -11</t>
  </si>
  <si>
    <t>add y 10</t>
  </si>
  <si>
    <t>add y 5</t>
  </si>
  <si>
    <t>add x 14</t>
  </si>
  <si>
    <t>add y 0</t>
  </si>
  <si>
    <t>add x -6</t>
  </si>
  <si>
    <t>add y 7</t>
  </si>
  <si>
    <t>add y 15</t>
  </si>
  <si>
    <t>add y 4</t>
  </si>
  <si>
    <t>add x -16</t>
  </si>
  <si>
    <t>add x -4</t>
  </si>
  <si>
    <t>add x -2</t>
  </si>
  <si>
    <t>w = a</t>
  </si>
  <si>
    <t>y = 25</t>
  </si>
  <si>
    <t>z = z/1</t>
  </si>
  <si>
    <t>x += 15</t>
  </si>
  <si>
    <t>x = x == w</t>
  </si>
  <si>
    <t>!x</t>
  </si>
  <si>
    <t>z *= y</t>
  </si>
  <si>
    <t>x = z % 26</t>
  </si>
  <si>
    <t>x = [0, 25]</t>
  </si>
  <si>
    <t>z = [0, 25]</t>
  </si>
  <si>
    <t>y = [0, 25]</t>
  </si>
  <si>
    <t>w = [1,9]</t>
  </si>
  <si>
    <t>x = [0, 1]</t>
  </si>
  <si>
    <t>x = [-2,23]</t>
  </si>
  <si>
    <t>y = [1, 26]</t>
  </si>
  <si>
    <t>y = w + 9</t>
  </si>
  <si>
    <t>z += y * x</t>
  </si>
  <si>
    <t>z = z + y * x</t>
  </si>
  <si>
    <t>z *= (25*x+1)</t>
  </si>
  <si>
    <t>z *= 26</t>
  </si>
  <si>
    <t>offset</t>
  </si>
  <si>
    <t>w</t>
  </si>
  <si>
    <t>w = this to lower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</si>
</sst>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AD51-B6CC-4647-B396-4427D38A6036}">
  <dimension ref="A1:AC26"/>
  <sheetViews>
    <sheetView tabSelected="1" zoomScale="190" zoomScaleNormal="190" zoomScaleSheetLayoutView="100" workbookViewId="0">
      <pane xSplit="3" ySplit="2" topLeftCell="D5" activePane="bottomRight" state="frozen"/>
      <selection pane="topRight" activeCell="C1" sqref="C1"/>
      <selection pane="bottomLeft" activeCell="A2" sqref="A2"/>
      <selection pane="bottomRight" activeCell="A25" sqref="A25"/>
    </sheetView>
  </sheetViews>
  <sheetFormatPr baseColWidth="10" defaultRowHeight="15" x14ac:dyDescent="0.25"/>
  <cols>
    <col min="3" max="3" width="15.28515625" customWidth="1"/>
    <col min="17" max="17" width="11.85546875" bestFit="1" customWidth="1"/>
  </cols>
  <sheetData>
    <row r="1" spans="2:29" x14ac:dyDescent="0.25"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  <c r="T1">
        <v>10</v>
      </c>
      <c r="V1">
        <v>11</v>
      </c>
      <c r="X1">
        <v>12</v>
      </c>
      <c r="Z1">
        <v>13</v>
      </c>
      <c r="AB1">
        <v>14</v>
      </c>
    </row>
    <row r="2" spans="2:29" s="1" customFormat="1" x14ac:dyDescent="0.25">
      <c r="B2" s="1" t="s">
        <v>0</v>
      </c>
      <c r="C2" s="1" t="s">
        <v>34</v>
      </c>
      <c r="D2" s="1" t="s">
        <v>0</v>
      </c>
      <c r="F2" s="1" t="s">
        <v>0</v>
      </c>
      <c r="H2" s="1" t="s">
        <v>0</v>
      </c>
      <c r="J2" s="1" t="s">
        <v>0</v>
      </c>
      <c r="L2" s="1" t="s">
        <v>0</v>
      </c>
      <c r="N2" s="1" t="s">
        <v>0</v>
      </c>
      <c r="P2" s="1" t="s">
        <v>0</v>
      </c>
      <c r="R2" s="1" t="s">
        <v>0</v>
      </c>
      <c r="T2" s="1" t="s">
        <v>0</v>
      </c>
      <c r="V2" s="1" t="s">
        <v>0</v>
      </c>
      <c r="X2" s="1" t="s">
        <v>0</v>
      </c>
      <c r="Z2" s="1" t="s">
        <v>0</v>
      </c>
      <c r="AB2" s="1" t="s">
        <v>0</v>
      </c>
      <c r="AC2" s="1" t="s">
        <v>45</v>
      </c>
    </row>
    <row r="3" spans="2:29" x14ac:dyDescent="0.25">
      <c r="B3" t="s">
        <v>1</v>
      </c>
      <c r="D3" t="s">
        <v>1</v>
      </c>
      <c r="F3" t="s">
        <v>1</v>
      </c>
      <c r="H3" t="s">
        <v>1</v>
      </c>
      <c r="J3" t="s">
        <v>1</v>
      </c>
      <c r="L3" t="s">
        <v>1</v>
      </c>
      <c r="N3" t="s">
        <v>1</v>
      </c>
      <c r="P3" t="s">
        <v>1</v>
      </c>
      <c r="R3" t="s">
        <v>1</v>
      </c>
      <c r="T3" t="s">
        <v>1</v>
      </c>
      <c r="V3" t="s">
        <v>1</v>
      </c>
      <c r="X3" t="s">
        <v>1</v>
      </c>
      <c r="Z3" t="s">
        <v>1</v>
      </c>
      <c r="AB3" t="s">
        <v>1</v>
      </c>
    </row>
    <row r="4" spans="2:29" x14ac:dyDescent="0.25">
      <c r="B4" t="s">
        <v>2</v>
      </c>
      <c r="D4" t="s">
        <v>2</v>
      </c>
      <c r="F4" t="s">
        <v>2</v>
      </c>
      <c r="H4" t="s">
        <v>2</v>
      </c>
      <c r="J4" t="s">
        <v>2</v>
      </c>
      <c r="L4" t="s">
        <v>2</v>
      </c>
      <c r="N4" t="s">
        <v>2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</row>
    <row r="5" spans="2:29" x14ac:dyDescent="0.25">
      <c r="B5" t="s">
        <v>3</v>
      </c>
      <c r="C5" t="s">
        <v>41</v>
      </c>
      <c r="D5" t="s">
        <v>3</v>
      </c>
      <c r="F5" t="s">
        <v>3</v>
      </c>
      <c r="H5" t="s">
        <v>3</v>
      </c>
      <c r="J5" t="s">
        <v>3</v>
      </c>
      <c r="L5" t="s">
        <v>3</v>
      </c>
      <c r="N5" t="s">
        <v>3</v>
      </c>
      <c r="P5" t="s">
        <v>3</v>
      </c>
      <c r="R5" t="s">
        <v>3</v>
      </c>
      <c r="T5" t="s">
        <v>3</v>
      </c>
      <c r="V5" t="s">
        <v>3</v>
      </c>
      <c r="X5" t="s">
        <v>3</v>
      </c>
      <c r="Z5" t="s">
        <v>3</v>
      </c>
      <c r="AB5" t="s">
        <v>3</v>
      </c>
      <c r="AC5" t="s">
        <v>42</v>
      </c>
    </row>
    <row r="6" spans="2:29" s="1" customFormat="1" x14ac:dyDescent="0.25">
      <c r="B6" s="1" t="s">
        <v>4</v>
      </c>
      <c r="C6" s="1" t="s">
        <v>36</v>
      </c>
      <c r="D6" s="1" t="s">
        <v>4</v>
      </c>
      <c r="F6" s="1" t="s">
        <v>4</v>
      </c>
      <c r="H6" s="1" t="s">
        <v>4</v>
      </c>
      <c r="J6" s="1" t="s">
        <v>21</v>
      </c>
      <c r="L6" s="1" t="s">
        <v>4</v>
      </c>
      <c r="N6" s="1" t="s">
        <v>4</v>
      </c>
      <c r="P6" s="1" t="s">
        <v>21</v>
      </c>
      <c r="R6" s="1" t="s">
        <v>4</v>
      </c>
      <c r="T6" s="1" t="s">
        <v>21</v>
      </c>
      <c r="V6" s="1" t="s">
        <v>21</v>
      </c>
      <c r="X6" s="1" t="s">
        <v>21</v>
      </c>
      <c r="Z6" s="1" t="s">
        <v>21</v>
      </c>
      <c r="AB6" s="1" t="s">
        <v>21</v>
      </c>
      <c r="AC6" s="1" t="s">
        <v>43</v>
      </c>
    </row>
    <row r="7" spans="2:29" s="1" customFormat="1" x14ac:dyDescent="0.25">
      <c r="B7" s="1" t="s">
        <v>5</v>
      </c>
      <c r="C7" s="1" t="s">
        <v>37</v>
      </c>
      <c r="D7" s="1" t="s">
        <v>16</v>
      </c>
      <c r="F7" s="1" t="s">
        <v>17</v>
      </c>
      <c r="H7" s="1" t="s">
        <v>19</v>
      </c>
      <c r="J7" s="1" t="s">
        <v>22</v>
      </c>
      <c r="L7" s="1" t="s">
        <v>16</v>
      </c>
      <c r="N7" s="1" t="s">
        <v>25</v>
      </c>
      <c r="P7" s="1" t="s">
        <v>27</v>
      </c>
      <c r="R7" s="1" t="s">
        <v>17</v>
      </c>
      <c r="T7" s="1" t="s">
        <v>27</v>
      </c>
      <c r="V7" s="1" t="s">
        <v>27</v>
      </c>
      <c r="X7" s="1" t="s">
        <v>31</v>
      </c>
      <c r="Z7" s="1" t="s">
        <v>32</v>
      </c>
      <c r="AB7" s="1" t="s">
        <v>33</v>
      </c>
      <c r="AC7" s="1" t="s">
        <v>47</v>
      </c>
    </row>
    <row r="8" spans="2:29" x14ac:dyDescent="0.25">
      <c r="B8" s="2" t="s">
        <v>6</v>
      </c>
      <c r="C8" s="2" t="s">
        <v>38</v>
      </c>
      <c r="D8" s="2" t="s">
        <v>6</v>
      </c>
      <c r="E8" s="2"/>
      <c r="F8" s="2" t="s">
        <v>6</v>
      </c>
      <c r="G8" s="2"/>
      <c r="H8" s="2" t="s">
        <v>6</v>
      </c>
      <c r="I8" s="2"/>
      <c r="J8" s="2" t="s">
        <v>6</v>
      </c>
      <c r="K8" s="2"/>
      <c r="L8" s="2" t="s">
        <v>6</v>
      </c>
      <c r="M8" s="2"/>
      <c r="N8" s="2" t="s">
        <v>6</v>
      </c>
      <c r="O8" s="2"/>
      <c r="P8" s="3" t="s">
        <v>6</v>
      </c>
      <c r="Q8" s="3"/>
      <c r="R8" s="2" t="s">
        <v>6</v>
      </c>
      <c r="S8" s="2"/>
      <c r="T8" s="3" t="s">
        <v>6</v>
      </c>
      <c r="U8" s="3"/>
      <c r="V8" s="3" t="s">
        <v>6</v>
      </c>
      <c r="W8" s="3"/>
      <c r="X8" s="2" t="s">
        <v>6</v>
      </c>
      <c r="Y8" s="2"/>
      <c r="Z8" s="3" t="s">
        <v>6</v>
      </c>
      <c r="AA8" s="3"/>
      <c r="AB8" s="3" t="s">
        <v>6</v>
      </c>
      <c r="AC8" s="3" t="s">
        <v>38</v>
      </c>
    </row>
    <row r="9" spans="2:29" x14ac:dyDescent="0.25">
      <c r="B9" s="3" t="s">
        <v>7</v>
      </c>
      <c r="C9" s="3" t="s">
        <v>39</v>
      </c>
      <c r="D9" s="3" t="s">
        <v>7</v>
      </c>
      <c r="E9" s="3"/>
      <c r="F9" s="3" t="s">
        <v>7</v>
      </c>
      <c r="G9" s="3"/>
      <c r="H9" s="3" t="s">
        <v>7</v>
      </c>
      <c r="I9" s="3"/>
      <c r="J9" s="3" t="s">
        <v>7</v>
      </c>
      <c r="K9" s="3"/>
      <c r="L9" s="3" t="s">
        <v>7</v>
      </c>
      <c r="M9" s="3"/>
      <c r="N9" s="3" t="s">
        <v>7</v>
      </c>
      <c r="O9" s="3"/>
      <c r="P9" s="2" t="s">
        <v>7</v>
      </c>
      <c r="Q9" s="2"/>
      <c r="R9" s="3" t="s">
        <v>7</v>
      </c>
      <c r="S9" s="3"/>
      <c r="T9" s="2" t="s">
        <v>7</v>
      </c>
      <c r="U9" s="2"/>
      <c r="V9" s="2" t="s">
        <v>7</v>
      </c>
      <c r="W9" s="2"/>
      <c r="X9" s="3" t="s">
        <v>7</v>
      </c>
      <c r="Y9" s="3"/>
      <c r="Z9" s="2" t="s">
        <v>7</v>
      </c>
      <c r="AA9" s="2"/>
      <c r="AB9" s="2" t="s">
        <v>7</v>
      </c>
      <c r="AC9" s="2" t="s">
        <v>46</v>
      </c>
    </row>
    <row r="10" spans="2:29" x14ac:dyDescent="0.25">
      <c r="B10" t="s">
        <v>8</v>
      </c>
      <c r="D10" t="s">
        <v>8</v>
      </c>
      <c r="F10" t="s">
        <v>8</v>
      </c>
      <c r="H10" t="s">
        <v>8</v>
      </c>
      <c r="J10" t="s">
        <v>8</v>
      </c>
      <c r="L10" t="s">
        <v>8</v>
      </c>
      <c r="N10" t="s">
        <v>8</v>
      </c>
      <c r="P10" t="s">
        <v>8</v>
      </c>
      <c r="R10" t="s">
        <v>8</v>
      </c>
      <c r="T10" t="s">
        <v>8</v>
      </c>
      <c r="V10" t="s">
        <v>8</v>
      </c>
      <c r="X10" t="s">
        <v>8</v>
      </c>
      <c r="Z10" t="s">
        <v>8</v>
      </c>
      <c r="AB10" t="s">
        <v>8</v>
      </c>
    </row>
    <row r="11" spans="2:29" x14ac:dyDescent="0.25">
      <c r="B11" t="s">
        <v>9</v>
      </c>
      <c r="D11" t="s">
        <v>9</v>
      </c>
      <c r="F11" t="s">
        <v>9</v>
      </c>
      <c r="H11" t="s">
        <v>9</v>
      </c>
      <c r="J11" t="s">
        <v>9</v>
      </c>
      <c r="L11" t="s">
        <v>9</v>
      </c>
      <c r="N11" t="s">
        <v>9</v>
      </c>
      <c r="P11" t="s">
        <v>9</v>
      </c>
      <c r="R11" t="s">
        <v>9</v>
      </c>
      <c r="T11" t="s">
        <v>9</v>
      </c>
      <c r="V11" t="s">
        <v>9</v>
      </c>
      <c r="X11" t="s">
        <v>9</v>
      </c>
      <c r="Z11" t="s">
        <v>9</v>
      </c>
      <c r="AB11" t="s">
        <v>9</v>
      </c>
      <c r="AC11" t="s">
        <v>35</v>
      </c>
    </row>
    <row r="12" spans="2:29" x14ac:dyDescent="0.25">
      <c r="B12" s="3" t="s">
        <v>10</v>
      </c>
      <c r="C12" s="3"/>
      <c r="D12" s="3" t="s">
        <v>10</v>
      </c>
      <c r="E12" s="3"/>
      <c r="F12" s="3" t="s">
        <v>10</v>
      </c>
      <c r="G12" s="3"/>
      <c r="H12" s="3" t="s">
        <v>10</v>
      </c>
      <c r="I12" s="3"/>
      <c r="J12" s="3" t="s">
        <v>10</v>
      </c>
      <c r="K12" s="3"/>
      <c r="L12" s="3" t="s">
        <v>10</v>
      </c>
      <c r="M12" s="3"/>
      <c r="N12" s="3" t="s">
        <v>10</v>
      </c>
      <c r="O12" s="3"/>
      <c r="P12" s="2" t="s">
        <v>10</v>
      </c>
      <c r="Q12" s="2"/>
      <c r="R12" s="3" t="s">
        <v>10</v>
      </c>
      <c r="S12" s="3"/>
      <c r="T12" s="2" t="s">
        <v>10</v>
      </c>
      <c r="U12" s="2"/>
      <c r="V12" s="2" t="s">
        <v>10</v>
      </c>
      <c r="W12" s="2"/>
      <c r="X12" s="3" t="s">
        <v>10</v>
      </c>
      <c r="Y12" s="3"/>
      <c r="Z12" s="2" t="s">
        <v>10</v>
      </c>
      <c r="AA12" s="2"/>
      <c r="AB12" s="2" t="s">
        <v>10</v>
      </c>
      <c r="AC12" s="2" t="s">
        <v>44</v>
      </c>
    </row>
    <row r="13" spans="2:29" x14ac:dyDescent="0.25">
      <c r="B13" t="s">
        <v>11</v>
      </c>
      <c r="D13" t="s">
        <v>11</v>
      </c>
      <c r="F13" t="s">
        <v>11</v>
      </c>
      <c r="H13" t="s">
        <v>11</v>
      </c>
      <c r="J13" t="s">
        <v>11</v>
      </c>
      <c r="L13" t="s">
        <v>11</v>
      </c>
      <c r="N13" t="s">
        <v>11</v>
      </c>
      <c r="P13" t="s">
        <v>11</v>
      </c>
      <c r="R13" t="s">
        <v>11</v>
      </c>
      <c r="T13" t="s">
        <v>11</v>
      </c>
      <c r="V13" t="s">
        <v>11</v>
      </c>
      <c r="X13" t="s">
        <v>11</v>
      </c>
      <c r="Z13" t="s">
        <v>11</v>
      </c>
      <c r="AB13" t="s">
        <v>11</v>
      </c>
      <c r="AC13" t="s">
        <v>48</v>
      </c>
    </row>
    <row r="14" spans="2:29" x14ac:dyDescent="0.25">
      <c r="B14" t="s">
        <v>12</v>
      </c>
      <c r="C14" t="s">
        <v>52</v>
      </c>
      <c r="D14" t="s">
        <v>12</v>
      </c>
      <c r="E14" t="s">
        <v>53</v>
      </c>
      <c r="F14" t="s">
        <v>12</v>
      </c>
      <c r="H14" t="s">
        <v>12</v>
      </c>
      <c r="J14" t="s">
        <v>12</v>
      </c>
      <c r="L14" t="s">
        <v>12</v>
      </c>
      <c r="N14" t="s">
        <v>12</v>
      </c>
      <c r="P14" t="s">
        <v>12</v>
      </c>
      <c r="R14" t="s">
        <v>12</v>
      </c>
      <c r="T14" t="s">
        <v>12</v>
      </c>
      <c r="V14" t="s">
        <v>12</v>
      </c>
      <c r="X14" t="s">
        <v>12</v>
      </c>
      <c r="Z14" t="s">
        <v>12</v>
      </c>
      <c r="AB14" t="s">
        <v>12</v>
      </c>
      <c r="AC14" t="s">
        <v>40</v>
      </c>
    </row>
    <row r="15" spans="2:29" x14ac:dyDescent="0.25">
      <c r="B15" t="s">
        <v>8</v>
      </c>
      <c r="D15" t="s">
        <v>8</v>
      </c>
      <c r="F15" t="s">
        <v>8</v>
      </c>
      <c r="H15" t="s">
        <v>8</v>
      </c>
      <c r="J15" t="s">
        <v>8</v>
      </c>
      <c r="L15" t="s">
        <v>8</v>
      </c>
      <c r="N15" t="s">
        <v>8</v>
      </c>
      <c r="P15" t="s">
        <v>8</v>
      </c>
      <c r="R15" t="s">
        <v>8</v>
      </c>
      <c r="T15" t="s">
        <v>8</v>
      </c>
      <c r="V15" t="s">
        <v>8</v>
      </c>
      <c r="X15" t="s">
        <v>8</v>
      </c>
      <c r="Z15" t="s">
        <v>8</v>
      </c>
      <c r="AB15" t="s">
        <v>8</v>
      </c>
    </row>
    <row r="16" spans="2:29" x14ac:dyDescent="0.25">
      <c r="B16" t="s">
        <v>13</v>
      </c>
      <c r="D16" t="s">
        <v>13</v>
      </c>
      <c r="F16" t="s">
        <v>13</v>
      </c>
      <c r="H16" t="s">
        <v>13</v>
      </c>
      <c r="J16" t="s">
        <v>13</v>
      </c>
      <c r="L16" t="s">
        <v>13</v>
      </c>
      <c r="N16" t="s">
        <v>13</v>
      </c>
      <c r="P16" t="s">
        <v>13</v>
      </c>
      <c r="R16" t="s">
        <v>13</v>
      </c>
      <c r="T16" t="s">
        <v>13</v>
      </c>
      <c r="V16" t="s">
        <v>13</v>
      </c>
      <c r="X16" t="s">
        <v>13</v>
      </c>
      <c r="Z16" t="s">
        <v>13</v>
      </c>
      <c r="AB16" t="s">
        <v>13</v>
      </c>
    </row>
    <row r="17" spans="1:29" s="1" customFormat="1" x14ac:dyDescent="0.25">
      <c r="A17" s="1" t="s">
        <v>54</v>
      </c>
      <c r="B17" s="1" t="s">
        <v>14</v>
      </c>
      <c r="C17" s="1" t="s">
        <v>49</v>
      </c>
      <c r="D17" s="1" t="s">
        <v>11</v>
      </c>
      <c r="F17" s="1" t="s">
        <v>18</v>
      </c>
      <c r="H17" s="1" t="s">
        <v>20</v>
      </c>
      <c r="J17" s="1" t="s">
        <v>23</v>
      </c>
      <c r="L17" s="1" t="s">
        <v>24</v>
      </c>
      <c r="N17" s="1" t="s">
        <v>26</v>
      </c>
      <c r="P17" s="1" t="s">
        <v>28</v>
      </c>
      <c r="R17" s="1" t="s">
        <v>14</v>
      </c>
      <c r="T17" s="1" t="s">
        <v>29</v>
      </c>
      <c r="V17" s="1" t="s">
        <v>30</v>
      </c>
      <c r="X17" s="1" t="s">
        <v>23</v>
      </c>
      <c r="Z17" s="1" t="s">
        <v>30</v>
      </c>
      <c r="AB17" s="1" t="s">
        <v>14</v>
      </c>
      <c r="AC17" s="1" t="s">
        <v>49</v>
      </c>
    </row>
    <row r="18" spans="1:29" x14ac:dyDescent="0.25">
      <c r="B18" s="3" t="s">
        <v>10</v>
      </c>
      <c r="C18" s="3"/>
      <c r="D18" s="3" t="s">
        <v>10</v>
      </c>
      <c r="E18" s="3"/>
      <c r="F18" s="3" t="s">
        <v>10</v>
      </c>
      <c r="G18" s="3"/>
      <c r="H18" s="3" t="s">
        <v>10</v>
      </c>
      <c r="I18" s="3"/>
      <c r="J18" s="3" t="s">
        <v>10</v>
      </c>
      <c r="K18" s="3"/>
      <c r="L18" s="3" t="s">
        <v>10</v>
      </c>
      <c r="M18" s="3"/>
      <c r="N18" s="3" t="s">
        <v>10</v>
      </c>
      <c r="O18" s="3"/>
      <c r="P18" s="2" t="s">
        <v>10</v>
      </c>
      <c r="Q18" s="2"/>
      <c r="R18" s="3" t="s">
        <v>10</v>
      </c>
      <c r="S18" s="3"/>
      <c r="T18" s="2" t="s">
        <v>10</v>
      </c>
      <c r="U18" s="2"/>
      <c r="V18" s="2" t="s">
        <v>10</v>
      </c>
      <c r="W18" s="2"/>
      <c r="X18" s="3" t="s">
        <v>10</v>
      </c>
      <c r="Y18" s="3"/>
      <c r="Z18" s="2" t="s">
        <v>10</v>
      </c>
      <c r="AA18" s="2"/>
      <c r="AB18" s="2" t="s">
        <v>10</v>
      </c>
      <c r="AC18" s="2"/>
    </row>
    <row r="19" spans="1:29" x14ac:dyDescent="0.25">
      <c r="B19" t="s">
        <v>15</v>
      </c>
      <c r="C19" t="s">
        <v>51</v>
      </c>
      <c r="D19" t="s">
        <v>15</v>
      </c>
      <c r="F19" t="s">
        <v>15</v>
      </c>
      <c r="H19" t="s">
        <v>15</v>
      </c>
      <c r="J19" t="s">
        <v>15</v>
      </c>
      <c r="L19" t="s">
        <v>15</v>
      </c>
      <c r="N19" t="s">
        <v>15</v>
      </c>
      <c r="P19" t="s">
        <v>15</v>
      </c>
      <c r="R19" t="s">
        <v>15</v>
      </c>
      <c r="T19" t="s">
        <v>15</v>
      </c>
      <c r="V19" t="s">
        <v>15</v>
      </c>
      <c r="X19" t="s">
        <v>15</v>
      </c>
      <c r="Z19" t="s">
        <v>15</v>
      </c>
      <c r="AB19" t="s">
        <v>15</v>
      </c>
      <c r="AC19" t="s">
        <v>50</v>
      </c>
    </row>
    <row r="21" spans="1:29" x14ac:dyDescent="0.25">
      <c r="A21" t="s">
        <v>55</v>
      </c>
      <c r="C21">
        <v>2</v>
      </c>
      <c r="E21">
        <v>9</v>
      </c>
      <c r="G21">
        <v>9</v>
      </c>
      <c r="I21">
        <v>9</v>
      </c>
      <c r="K21">
        <v>1</v>
      </c>
      <c r="M21">
        <v>9</v>
      </c>
      <c r="O21">
        <v>9</v>
      </c>
      <c r="Q21">
        <v>3</v>
      </c>
      <c r="S21">
        <v>6</v>
      </c>
      <c r="U21">
        <v>9</v>
      </c>
      <c r="W21">
        <v>8</v>
      </c>
      <c r="Y21">
        <v>4</v>
      </c>
      <c r="AA21">
        <v>6</v>
      </c>
      <c r="AC21">
        <v>9</v>
      </c>
    </row>
    <row r="22" spans="1:29" x14ac:dyDescent="0.25">
      <c r="C22">
        <v>1</v>
      </c>
      <c r="E22">
        <v>1</v>
      </c>
      <c r="G22">
        <v>1</v>
      </c>
      <c r="I22">
        <v>1</v>
      </c>
      <c r="K22">
        <v>26</v>
      </c>
      <c r="M22">
        <v>1</v>
      </c>
      <c r="O22">
        <v>1</v>
      </c>
      <c r="Q22">
        <v>26</v>
      </c>
      <c r="S22">
        <v>1</v>
      </c>
      <c r="U22">
        <v>26</v>
      </c>
      <c r="W22">
        <v>26</v>
      </c>
      <c r="Y22">
        <v>26</v>
      </c>
      <c r="AA22">
        <v>26</v>
      </c>
      <c r="AC22">
        <v>26</v>
      </c>
    </row>
    <row r="23" spans="1:29" x14ac:dyDescent="0.25">
      <c r="C23">
        <v>9</v>
      </c>
      <c r="E23">
        <v>1</v>
      </c>
      <c r="G23">
        <v>11</v>
      </c>
      <c r="I23">
        <v>3</v>
      </c>
      <c r="K23">
        <v>10</v>
      </c>
      <c r="M23">
        <v>5</v>
      </c>
      <c r="O23">
        <v>0</v>
      </c>
      <c r="Q23">
        <v>7</v>
      </c>
      <c r="S23">
        <v>9</v>
      </c>
      <c r="U23">
        <v>15</v>
      </c>
      <c r="W23">
        <v>4</v>
      </c>
      <c r="Y23">
        <v>10</v>
      </c>
      <c r="AA23">
        <v>4</v>
      </c>
      <c r="AC23">
        <v>9</v>
      </c>
    </row>
    <row r="24" spans="1:29" x14ac:dyDescent="0.25">
      <c r="C24">
        <v>15</v>
      </c>
      <c r="E24">
        <v>11</v>
      </c>
      <c r="G24">
        <v>10</v>
      </c>
      <c r="I24">
        <v>12</v>
      </c>
      <c r="K24">
        <v>-11</v>
      </c>
      <c r="M24">
        <v>11</v>
      </c>
      <c r="O24">
        <v>14</v>
      </c>
      <c r="Q24">
        <v>-6</v>
      </c>
      <c r="S24">
        <v>10</v>
      </c>
      <c r="U24">
        <v>-6</v>
      </c>
      <c r="W24">
        <v>-6</v>
      </c>
      <c r="Y24">
        <v>-16</v>
      </c>
      <c r="AA24">
        <v>-4</v>
      </c>
      <c r="AC24">
        <v>-2</v>
      </c>
    </row>
    <row r="25" spans="1:29" x14ac:dyDescent="0.25">
      <c r="A25" t="s">
        <v>56</v>
      </c>
      <c r="C25">
        <f>MOD(A26,26)+C24</f>
        <v>15</v>
      </c>
      <c r="E25">
        <f>MOD(C26,26)+E24</f>
        <v>22</v>
      </c>
      <c r="G25">
        <f>MOD(E26,26)+G24</f>
        <v>20</v>
      </c>
      <c r="I25">
        <f>MOD(G26,26)+I24</f>
        <v>32</v>
      </c>
      <c r="K25">
        <f>MOD(I26,26)+K24</f>
        <v>1</v>
      </c>
      <c r="M25">
        <f>MOD(K26,26)+M24</f>
        <v>31</v>
      </c>
      <c r="O25">
        <f>MOD(M26,26)+O24</f>
        <v>28</v>
      </c>
      <c r="Q25">
        <f>MOD(O26,26)+Q24</f>
        <v>3</v>
      </c>
      <c r="S25">
        <f>MOD(Q26,26)+S24</f>
        <v>24</v>
      </c>
      <c r="U25">
        <f>MOD(S26,26)+U24</f>
        <v>9</v>
      </c>
      <c r="W25">
        <f>MOD(U26,26)+W24</f>
        <v>8</v>
      </c>
      <c r="Y25">
        <f>MOD(W26,26)+Y24</f>
        <v>4</v>
      </c>
      <c r="AA25">
        <f>MOD(Y26,26)+AA24</f>
        <v>6</v>
      </c>
      <c r="AC25">
        <f>MOD(AA26,26)+AC24</f>
        <v>9</v>
      </c>
    </row>
    <row r="26" spans="1:29" x14ac:dyDescent="0.25">
      <c r="A26">
        <v>0</v>
      </c>
      <c r="C26">
        <f>IF(C21 = MOD(A26,26)+C24, ROUNDDOWN(A26/C22,0), ROUNDDOWN(A26/C22,0)*26 + C21+C23)</f>
        <v>11</v>
      </c>
      <c r="E26">
        <f>IF(E21 = MOD(C26,26)+E24, ROUNDDOWN(C26/E22,0), ROUNDDOWN(C26/E22,0)*26 + E21+E23)</f>
        <v>296</v>
      </c>
      <c r="G26">
        <f>IF(G21 = MOD(E26,26)+G24, ROUNDDOWN(E26/G22,0), ROUNDDOWN(E26/G22,0)*26 + G21+G23)</f>
        <v>7716</v>
      </c>
      <c r="I26">
        <f>IF(I21 = MOD(G26,26)+I24, ROUNDDOWN(G26/I22,0), ROUNDDOWN(G26/I22,0)*26 + I21+I23)</f>
        <v>200628</v>
      </c>
      <c r="K26">
        <f>IF(K21 = MOD(I26,26)+K24, ROUNDDOWN(I26/K22,0), ROUNDDOWN(I26/K22,0)*26 + K21+K23)</f>
        <v>7716</v>
      </c>
      <c r="M26">
        <f>IF(M21 = MOD(K26,26)+M24, ROUNDDOWN(K26/M22,0), ROUNDDOWN(K26/M22,0)*26 + M21+M23)</f>
        <v>200630</v>
      </c>
      <c r="O26">
        <f>IF(O21 = MOD(M26,26)+O24, ROUNDDOWN(M26/O22,0), ROUNDDOWN(M26/O22,0)*26 + O21+O23)</f>
        <v>5216389</v>
      </c>
      <c r="Q26">
        <f>IF(Q21 = MOD(O26,26)+Q24, ROUNDDOWN(O26/Q22,0), ROUNDDOWN(O26/Q22,0)*26 + Q21+Q23)</f>
        <v>200630</v>
      </c>
      <c r="S26">
        <f>IF(S21 = MOD(Q26,26)+S24, ROUNDDOWN(Q26/S22,0), ROUNDDOWN(Q26/S22,0)*26 + S21+S23)</f>
        <v>5216395</v>
      </c>
      <c r="U26">
        <f>IF(U21 = MOD(S26,26)+U24, ROUNDDOWN(S26/U22,0), ROUNDDOWN(S26/U22,0)*26 + U21+U23)</f>
        <v>200630</v>
      </c>
      <c r="W26">
        <f>IF(W21 = MOD(U26,26)+W24, ROUNDDOWN(U26/W22,0), ROUNDDOWN(U26/W22,0)*26 + W21+W23)</f>
        <v>7716</v>
      </c>
      <c r="Y26">
        <f>IF(Y21 = MOD(W26,26)+Y24, ROUNDDOWN(W26/Y22,0), ROUNDDOWN(W26/Y22,0)*26 + Y21+Y23)</f>
        <v>296</v>
      </c>
      <c r="AA26">
        <f>IF(AA21 = MOD(Y26,26)+AA24, ROUNDDOWN(Y26/AA22,0), ROUNDDOWN(Y26/AA22,0)*26 + AA21+AA23)</f>
        <v>11</v>
      </c>
      <c r="AC26">
        <f>IF(AC21 = MOD(AA26,26)+AC24, ROUNDDOWN(AA26/AC22,0), ROUNDDOWN(AA26/AC22,0)*26 + AC21+AC23)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Vera Ortega</dc:creator>
  <cp:lastModifiedBy>Raul Vera Ortega</cp:lastModifiedBy>
  <dcterms:created xsi:type="dcterms:W3CDTF">2021-12-25T03:49:00Z</dcterms:created>
  <dcterms:modified xsi:type="dcterms:W3CDTF">2021-12-25T05:53:31Z</dcterms:modified>
</cp:coreProperties>
</file>