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hil-thesis-github-library\MPhil-thesis\Thesis-codes\Exp-12\"/>
    </mc:Choice>
  </mc:AlternateContent>
  <xr:revisionPtr revIDLastSave="0" documentId="13_ncr:1_{B2CC77C7-C2CB-4AE3-933D-CA9D1EB78A11}" xr6:coauthVersionLast="47" xr6:coauthVersionMax="47" xr10:uidLastSave="{00000000-0000-0000-0000-000000000000}"/>
  <bookViews>
    <workbookView xWindow="4183" yWindow="2289" windowWidth="19834" windowHeight="10765" xr2:uid="{E6A9F217-9E30-4D26-B398-62BD35DE36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0" i="1"/>
</calcChain>
</file>

<file path=xl/sharedStrings.xml><?xml version="1.0" encoding="utf-8"?>
<sst xmlns="http://schemas.openxmlformats.org/spreadsheetml/2006/main" count="15" uniqueCount="15">
  <si>
    <t>result 1</t>
  </si>
  <si>
    <t>result 2</t>
  </si>
  <si>
    <t>nn.Linear 1</t>
  </si>
  <si>
    <t>nn.Linear 2</t>
  </si>
  <si>
    <t>result 3</t>
  </si>
  <si>
    <t>obs</t>
  </si>
  <si>
    <t>sg5</t>
  </si>
  <si>
    <t>sg7</t>
  </si>
  <si>
    <t>sg9</t>
  </si>
  <si>
    <t>ew2</t>
  </si>
  <si>
    <t>ew3</t>
  </si>
  <si>
    <t>ew4</t>
  </si>
  <si>
    <t>result4</t>
  </si>
  <si>
    <t>lstm4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</si>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</sst>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32EB-879D-41FE-9802-14A816143173}">
  <dimension ref="I7:P16"/>
  <sheetViews>
    <sheetView tabSelected="1" topLeftCell="F4" zoomScale="130" zoomScaleNormal="130" workbookViewId="0">
      <selection activeCell="P14" sqref="P14"/>
    </sheetView>
  </sheetViews>
  <sheetFormatPr defaultRowHeight="14.6" x14ac:dyDescent="0.4"/>
  <cols>
    <col min="8" max="8" width="9.84375" bestFit="1" customWidth="1"/>
    <col min="9" max="9" width="10" bestFit="1" customWidth="1"/>
  </cols>
  <sheetData>
    <row r="7" spans="9:16" x14ac:dyDescent="0.4">
      <c r="I7" s="2" t="s">
        <v>2</v>
      </c>
      <c r="J7" s="2">
        <v>5</v>
      </c>
      <c r="K7" s="2">
        <v>2</v>
      </c>
      <c r="L7" s="2">
        <v>1</v>
      </c>
      <c r="M7" s="2">
        <v>1</v>
      </c>
    </row>
    <row r="8" spans="9:16" x14ac:dyDescent="0.4">
      <c r="I8" s="2" t="s">
        <v>3</v>
      </c>
      <c r="J8" s="2">
        <v>5</v>
      </c>
      <c r="K8" s="2">
        <v>4</v>
      </c>
      <c r="L8" s="2">
        <v>4</v>
      </c>
      <c r="M8" s="2">
        <v>49</v>
      </c>
    </row>
    <row r="9" spans="9:16" x14ac:dyDescent="0.4">
      <c r="I9" s="2"/>
      <c r="J9" s="2" t="s">
        <v>0</v>
      </c>
      <c r="K9" s="2" t="s">
        <v>1</v>
      </c>
      <c r="L9" s="2" t="s">
        <v>4</v>
      </c>
      <c r="M9" s="3" t="s">
        <v>12</v>
      </c>
      <c r="N9" t="s">
        <v>14</v>
      </c>
      <c r="O9" t="s">
        <v>13</v>
      </c>
    </row>
    <row r="10" spans="9:16" x14ac:dyDescent="0.4">
      <c r="I10" s="2" t="s">
        <v>5</v>
      </c>
      <c r="J10" s="4">
        <v>1.38E-2</v>
      </c>
      <c r="K10" s="4">
        <v>1.38E-2</v>
      </c>
      <c r="L10" s="4">
        <v>1.38E-2</v>
      </c>
      <c r="M10" s="5">
        <v>1.3899999999999999E-2</v>
      </c>
      <c r="N10">
        <v>1.35E-2</v>
      </c>
      <c r="O10">
        <v>1.4E-2</v>
      </c>
      <c r="P10" s="1">
        <f>(O10-M10)/O10</f>
        <v>7.1428571428572233E-3</v>
      </c>
    </row>
    <row r="11" spans="9:16" x14ac:dyDescent="0.4">
      <c r="I11" s="2" t="s">
        <v>6</v>
      </c>
      <c r="J11" s="4">
        <v>1.47E-2</v>
      </c>
      <c r="K11" s="4">
        <v>1.54E-2</v>
      </c>
      <c r="L11" s="4">
        <v>1.49E-2</v>
      </c>
      <c r="M11" s="5">
        <v>1.4E-2</v>
      </c>
      <c r="N11">
        <v>1.44E-2</v>
      </c>
      <c r="O11">
        <v>1.55E-2</v>
      </c>
      <c r="P11" s="1">
        <f t="shared" ref="P11:P16" si="0">(O11-M11)/O11</f>
        <v>9.6774193548387066E-2</v>
      </c>
    </row>
    <row r="12" spans="9:16" x14ac:dyDescent="0.4">
      <c r="I12" s="2" t="s">
        <v>7</v>
      </c>
      <c r="J12" s="4">
        <v>1.41E-2</v>
      </c>
      <c r="K12" s="4">
        <v>1.38E-2</v>
      </c>
      <c r="L12" s="4">
        <v>1.41E-2</v>
      </c>
      <c r="M12" s="5">
        <v>1.34E-2</v>
      </c>
      <c r="N12">
        <v>1.43E-2</v>
      </c>
      <c r="O12">
        <v>1.3599999999999999E-2</v>
      </c>
      <c r="P12" s="1">
        <f t="shared" si="0"/>
        <v>1.4705882352941088E-2</v>
      </c>
    </row>
    <row r="13" spans="9:16" x14ac:dyDescent="0.4">
      <c r="I13" s="2" t="s">
        <v>8</v>
      </c>
      <c r="J13" s="4">
        <v>1.3100000000000001E-2</v>
      </c>
      <c r="K13" s="4">
        <v>1.2999999999999999E-2</v>
      </c>
      <c r="L13" s="4">
        <v>1.37E-2</v>
      </c>
      <c r="M13" s="5">
        <v>1.2999999999999999E-2</v>
      </c>
      <c r="N13">
        <v>1.2E-2</v>
      </c>
      <c r="O13">
        <v>1.29E-2</v>
      </c>
      <c r="P13" s="1">
        <f t="shared" si="0"/>
        <v>-7.7519379844960771E-3</v>
      </c>
    </row>
    <row r="14" spans="9:16" x14ac:dyDescent="0.4">
      <c r="I14" s="2" t="s">
        <v>9</v>
      </c>
      <c r="J14" s="4">
        <v>1.3899999999999999E-2</v>
      </c>
      <c r="K14" s="4">
        <v>1.3599999999999999E-2</v>
      </c>
      <c r="L14" s="4">
        <v>1.37E-2</v>
      </c>
      <c r="M14" s="5">
        <v>1.29E-2</v>
      </c>
      <c r="N14">
        <v>1.32E-2</v>
      </c>
      <c r="O14">
        <v>1.41E-2</v>
      </c>
      <c r="P14" s="1">
        <f t="shared" si="0"/>
        <v>8.5106382978723388E-2</v>
      </c>
    </row>
    <row r="15" spans="9:16" x14ac:dyDescent="0.4">
      <c r="I15" s="2" t="s">
        <v>10</v>
      </c>
      <c r="J15" s="4">
        <v>1.35E-2</v>
      </c>
      <c r="K15" s="4">
        <v>1.4200000000000001E-2</v>
      </c>
      <c r="L15" s="4">
        <v>1.3299999999999999E-2</v>
      </c>
      <c r="M15" s="5">
        <v>1.3599999999999999E-2</v>
      </c>
      <c r="N15">
        <v>1.34E-2</v>
      </c>
      <c r="O15">
        <v>1.3599999999999999E-2</v>
      </c>
      <c r="P15" s="1">
        <f t="shared" si="0"/>
        <v>0</v>
      </c>
    </row>
    <row r="16" spans="9:16" x14ac:dyDescent="0.4">
      <c r="I16" s="2" t="s">
        <v>11</v>
      </c>
      <c r="J16" s="4">
        <v>1.35E-2</v>
      </c>
      <c r="K16" s="4">
        <v>1.3899999999999999E-2</v>
      </c>
      <c r="L16" s="4">
        <v>1.4200000000000001E-2</v>
      </c>
      <c r="M16" s="5">
        <v>1.26E-2</v>
      </c>
      <c r="N16">
        <v>1.35E-2</v>
      </c>
      <c r="O16">
        <v>1.37E-2</v>
      </c>
      <c r="P16" s="1">
        <f t="shared" si="0"/>
        <v>8.0291970802919721E-2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2022-05-12T05:12:14Z</dcterms:created>
  <dcterms:modified xsi:type="dcterms:W3CDTF">2022-05-16T02:04:22Z</dcterms:modified>
</cp:coreProperties>
</file>