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esisCode\"/>
    </mc:Choice>
  </mc:AlternateContent>
  <bookViews>
    <workbookView xWindow="0" yWindow="0" windowWidth="21570" windowHeight="8145"/>
  </bookViews>
  <sheets>
    <sheet name="foo" sheetId="1" r:id="rId1"/>
  </sheets>
  <calcPr calcId="0"/>
</workbook>
</file>

<file path=xl/calcChain.xml><?xml version="1.0" encoding="utf-8"?>
<calcChain xmlns="http://schemas.openxmlformats.org/spreadsheetml/2006/main">
  <c r="AQ2" i="1" l="1"/>
  <c r="AQ4" i="1"/>
  <c r="AQ5" i="1"/>
  <c r="AQ6" i="1"/>
  <c r="AQ7" i="1"/>
  <c r="AQ8" i="1"/>
  <c r="AQ9" i="1"/>
  <c r="AQ10" i="1"/>
  <c r="AQ11" i="1"/>
  <c r="AQ12" i="1"/>
  <c r="AQ13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3" i="1"/>
</calcChain>
</file>

<file path=xl/sharedStrings.xml><?xml version="1.0" encoding="utf-8"?>
<sst xmlns="http://schemas.openxmlformats.org/spreadsheetml/2006/main" count="86" uniqueCount="46">
  <si>
    <t>&lt;EMP&gt;</t>
  </si>
  <si>
    <t>AA</t>
  </si>
  <si>
    <t>AE</t>
  </si>
  <si>
    <t>AH</t>
  </si>
  <si>
    <t>AO</t>
  </si>
  <si>
    <t>AW</t>
  </si>
  <si>
    <t>AY</t>
  </si>
  <si>
    <t>B</t>
  </si>
  <si>
    <t>CH</t>
  </si>
  <si>
    <t>D</t>
  </si>
  <si>
    <t>DH</t>
  </si>
  <si>
    <t>EH</t>
  </si>
  <si>
    <t>ER</t>
  </si>
  <si>
    <t>EY</t>
  </si>
  <si>
    <t>F</t>
  </si>
  <si>
    <t>G</t>
  </si>
  <si>
    <t>HH</t>
  </si>
  <si>
    <t>IH</t>
  </si>
  <si>
    <t>IY</t>
  </si>
  <si>
    <t>JH</t>
  </si>
  <si>
    <t>K</t>
  </si>
  <si>
    <t>L</t>
  </si>
  <si>
    <t>M</t>
  </si>
  <si>
    <t>N</t>
  </si>
  <si>
    <t>NG</t>
  </si>
  <si>
    <t>OW</t>
  </si>
  <si>
    <t>OY</t>
  </si>
  <si>
    <t>P</t>
  </si>
  <si>
    <t>R</t>
  </si>
  <si>
    <t>S</t>
  </si>
  <si>
    <t>SH</t>
  </si>
  <si>
    <t>T</t>
  </si>
  <si>
    <t>TH</t>
  </si>
  <si>
    <t>UH</t>
  </si>
  <si>
    <t>UW</t>
  </si>
  <si>
    <t>V</t>
  </si>
  <si>
    <t>W</t>
  </si>
  <si>
    <t>Y</t>
  </si>
  <si>
    <t>Z</t>
  </si>
  <si>
    <t>ZH</t>
  </si>
  <si>
    <t>Missing</t>
  </si>
  <si>
    <t>Total Error Percentage</t>
  </si>
  <si>
    <t xml:space="preserve"> </t>
  </si>
  <si>
    <t>Blank</t>
  </si>
  <si>
    <t>-</t>
  </si>
  <si>
    <t>Error rates: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</si>
</sst>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abSelected="1" topLeftCell="AC13" workbookViewId="0">
      <selection activeCell="AJ39" sqref="AJ39"/>
    </sheetView>
  </sheetViews>
  <sheetFormatPr defaultRowHeight="15" x14ac:dyDescent="0.25"/>
  <cols>
    <col min="42" max="42" width="11.85546875" customWidth="1"/>
    <col min="43" max="43" width="20.5703125" customWidth="1"/>
  </cols>
  <sheetData>
    <row r="1" spans="1:4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f>SUM(C2:AP2)</f>
        <v>0</v>
      </c>
    </row>
    <row r="3" spans="1:43" x14ac:dyDescent="0.25">
      <c r="A3" t="s">
        <v>1</v>
      </c>
      <c r="B3" s="1">
        <v>0</v>
      </c>
      <c r="C3" s="1">
        <v>0</v>
      </c>
      <c r="D3" s="1">
        <v>3.8461538461538399E-3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0.16538461538461499</v>
      </c>
      <c r="AQ3" s="1">
        <f>SUM(C3:AP3)</f>
        <v>0.16923076923076882</v>
      </c>
    </row>
    <row r="4" spans="1:43" x14ac:dyDescent="0.25">
      <c r="A4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3.8022813688212902E-3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0.110266159695817</v>
      </c>
      <c r="AQ4" s="1">
        <f t="shared" ref="AQ4:AQ42" si="0">SUM(C4:AP4)</f>
        <v>0.11406844106463829</v>
      </c>
    </row>
    <row r="5" spans="1:43" x14ac:dyDescent="0.25">
      <c r="A5" t="s">
        <v>3</v>
      </c>
      <c r="B5" s="1">
        <v>0</v>
      </c>
      <c r="C5" s="1">
        <v>2.5284450063211101E-3</v>
      </c>
      <c r="D5" s="1">
        <v>3.79266750948166E-3</v>
      </c>
      <c r="E5" s="1">
        <v>0</v>
      </c>
      <c r="F5" s="1">
        <v>0</v>
      </c>
      <c r="G5" s="1">
        <v>0</v>
      </c>
      <c r="H5" s="1">
        <v>1.2642225031605501E-3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1.2642225031605501E-3</v>
      </c>
      <c r="O5" s="1">
        <v>0</v>
      </c>
      <c r="P5" s="1">
        <v>0</v>
      </c>
      <c r="Q5" s="1">
        <v>0</v>
      </c>
      <c r="R5" s="1">
        <v>0</v>
      </c>
      <c r="S5" s="1">
        <v>2.5284450063211101E-3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1.2642225031605501E-3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0.17067003792667501</v>
      </c>
      <c r="AQ5" s="1">
        <f t="shared" si="0"/>
        <v>0.18331226295828054</v>
      </c>
    </row>
    <row r="6" spans="1:4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7.2463768115942004E-3</v>
      </c>
      <c r="AK6" s="1">
        <v>0</v>
      </c>
      <c r="AL6" s="1">
        <v>7.2463768115942004E-3</v>
      </c>
      <c r="AM6" s="1">
        <v>0</v>
      </c>
      <c r="AN6" s="1">
        <v>0</v>
      </c>
      <c r="AO6" s="1">
        <v>0</v>
      </c>
      <c r="AP6" s="1">
        <v>0.21014492753623101</v>
      </c>
      <c r="AQ6" s="1">
        <f t="shared" si="0"/>
        <v>0.2246376811594194</v>
      </c>
    </row>
    <row r="7" spans="1:43" x14ac:dyDescent="0.25">
      <c r="A7" t="s">
        <v>5</v>
      </c>
      <c r="B7" s="1">
        <v>0</v>
      </c>
      <c r="C7" s="1">
        <v>0</v>
      </c>
      <c r="D7" s="1">
        <v>1.8867924528301799E-2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1.8867924528301799E-2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0.22641509433962201</v>
      </c>
      <c r="AQ7" s="1">
        <f t="shared" si="0"/>
        <v>0.26415094339622558</v>
      </c>
    </row>
    <row r="8" spans="1:4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4.1916167664670601E-2</v>
      </c>
      <c r="AQ8" s="1">
        <f t="shared" si="0"/>
        <v>4.1916167664670601E-2</v>
      </c>
    </row>
    <row r="9" spans="1:4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1.1494252873563199E-2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5.7471264367815996E-3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0.16666666666666599</v>
      </c>
      <c r="AQ9" s="1">
        <f t="shared" si="0"/>
        <v>0.1839080459770108</v>
      </c>
    </row>
    <row r="10" spans="1:4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9.0909090909090898E-2</v>
      </c>
      <c r="AQ10" s="1">
        <f t="shared" si="0"/>
        <v>9.0909090909090898E-2</v>
      </c>
    </row>
    <row r="11" spans="1:4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2.6954177897574099E-3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2.6954177897574099E-3</v>
      </c>
      <c r="AM11" s="1">
        <v>0</v>
      </c>
      <c r="AN11" s="1">
        <v>0</v>
      </c>
      <c r="AO11" s="1">
        <v>0</v>
      </c>
      <c r="AP11" s="1">
        <v>0.175202156334231</v>
      </c>
      <c r="AQ11" s="1">
        <f t="shared" si="0"/>
        <v>0.18059299191374581</v>
      </c>
    </row>
    <row r="12" spans="1:4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1.7751479289940801E-2</v>
      </c>
      <c r="L12" s="1">
        <v>0</v>
      </c>
      <c r="M12" s="1">
        <v>2.9585798816567999E-3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2.9585798816567999E-3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5.9171597633135998E-3</v>
      </c>
      <c r="AF12" s="1">
        <v>0</v>
      </c>
      <c r="AG12" s="1">
        <v>2.9585798816567999E-3</v>
      </c>
      <c r="AH12" s="1">
        <v>2.9585798816567999E-3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0.13017751479289899</v>
      </c>
      <c r="AQ12" s="1">
        <f t="shared" si="0"/>
        <v>0.16568047337278058</v>
      </c>
    </row>
    <row r="13" spans="1:43" x14ac:dyDescent="0.25">
      <c r="A13" t="s">
        <v>11</v>
      </c>
      <c r="B13" s="1">
        <v>0</v>
      </c>
      <c r="C13" s="1">
        <v>0</v>
      </c>
      <c r="D13" s="1">
        <v>8.29875518672199E-3</v>
      </c>
      <c r="E13" s="1">
        <v>4.1493775933609898E-3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4.1493775933609898E-3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0.14522821576763401</v>
      </c>
      <c r="AQ13" s="1">
        <f t="shared" si="0"/>
        <v>0.16182572614107799</v>
      </c>
    </row>
    <row r="14" spans="1:43" x14ac:dyDescent="0.25">
      <c r="A14" t="s">
        <v>12</v>
      </c>
      <c r="B14" s="1">
        <v>0</v>
      </c>
      <c r="C14" s="1">
        <v>0</v>
      </c>
      <c r="D14" s="1">
        <v>5.2631578947368403E-3</v>
      </c>
      <c r="E14" s="1">
        <v>2.1052631578947299E-2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5.2631578947368403E-3</v>
      </c>
      <c r="N14" s="1">
        <v>0</v>
      </c>
      <c r="O14" s="1">
        <v>0</v>
      </c>
      <c r="P14" s="1">
        <v>5.2631578947368403E-3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5.2631578947368403E-3</v>
      </c>
      <c r="AE14" s="1">
        <v>0</v>
      </c>
      <c r="AF14" s="1">
        <v>0</v>
      </c>
      <c r="AG14" s="1">
        <v>5.2631578947368403E-3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0.326315789473684</v>
      </c>
      <c r="AQ14" s="1" t="s">
        <v>42</v>
      </c>
    </row>
    <row r="15" spans="1:43" x14ac:dyDescent="0.25">
      <c r="A15" t="s">
        <v>13</v>
      </c>
      <c r="B15" s="1">
        <v>0</v>
      </c>
      <c r="C15" s="1">
        <v>0</v>
      </c>
      <c r="D15" s="1">
        <v>6.2500000000000003E-3</v>
      </c>
      <c r="E15" s="1">
        <v>0</v>
      </c>
      <c r="F15" s="1">
        <v>0</v>
      </c>
      <c r="G15" s="1">
        <v>6.2500000000000003E-3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0.14374999999999899</v>
      </c>
      <c r="AQ15" s="1">
        <f t="shared" si="0"/>
        <v>0.156249999999999</v>
      </c>
    </row>
    <row r="16" spans="1:4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8.5271317829457294E-2</v>
      </c>
      <c r="AQ16" s="1">
        <f t="shared" si="0"/>
        <v>8.5271317829457294E-2</v>
      </c>
    </row>
    <row r="17" spans="1:4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0.12195121951219499</v>
      </c>
      <c r="AQ17" s="1">
        <f t="shared" si="0"/>
        <v>0.12195121951219499</v>
      </c>
    </row>
    <row r="18" spans="1:4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0.11111111111111099</v>
      </c>
      <c r="AQ18" s="1">
        <f t="shared" si="0"/>
        <v>0.11111111111111099</v>
      </c>
    </row>
    <row r="19" spans="1:43" x14ac:dyDescent="0.25">
      <c r="A19" t="s">
        <v>17</v>
      </c>
      <c r="B19" s="1">
        <v>0</v>
      </c>
      <c r="C19" s="1">
        <v>0</v>
      </c>
      <c r="D19" s="1">
        <v>0</v>
      </c>
      <c r="E19" s="1">
        <v>1.4947683109118E-3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2.9895366218236101E-3</v>
      </c>
      <c r="N19" s="1">
        <v>0</v>
      </c>
      <c r="O19" s="1">
        <v>1.4947683109118E-3</v>
      </c>
      <c r="P19" s="1">
        <v>0</v>
      </c>
      <c r="Q19" s="1">
        <v>0</v>
      </c>
      <c r="R19" s="1">
        <v>0</v>
      </c>
      <c r="S19" s="1">
        <v>0</v>
      </c>
      <c r="T19" s="1">
        <v>2.9895366218236101E-3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0.19880418535127001</v>
      </c>
      <c r="AQ19" s="1">
        <f t="shared" si="0"/>
        <v>0.20777279521674083</v>
      </c>
    </row>
    <row r="20" spans="1:4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8.4507042253521101E-3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0.183098591549295</v>
      </c>
      <c r="AQ20" s="1">
        <f t="shared" si="0"/>
        <v>0.1915492957746471</v>
      </c>
    </row>
    <row r="21" spans="1:4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2.2222222222222199E-2</v>
      </c>
      <c r="AQ21" s="1">
        <f t="shared" si="0"/>
        <v>2.2222222222222199E-2</v>
      </c>
    </row>
    <row r="22" spans="1:4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9.0551181102362197E-2</v>
      </c>
      <c r="AQ22" s="1">
        <f t="shared" si="0"/>
        <v>9.0551181102362197E-2</v>
      </c>
    </row>
    <row r="23" spans="1:4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3.24675324675324E-3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3.24675324675324E-3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0.162337662337662</v>
      </c>
      <c r="AQ23" s="1">
        <f t="shared" si="0"/>
        <v>0.16883116883116847</v>
      </c>
    </row>
    <row r="24" spans="1:43" x14ac:dyDescent="0.25">
      <c r="A24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4.29184549356223E-3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4.29184549356223E-3</v>
      </c>
      <c r="X24" s="1">
        <v>0</v>
      </c>
      <c r="Y24" s="1">
        <v>4.29184549356223E-3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0.11587982832618</v>
      </c>
      <c r="AQ24" s="1">
        <f t="shared" si="0"/>
        <v>0.1287553648068667</v>
      </c>
    </row>
    <row r="25" spans="1:43" x14ac:dyDescent="0.25">
      <c r="A25" t="s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1.7699115044247701E-3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1.7699115044247701E-3</v>
      </c>
      <c r="Y25" s="1">
        <v>0</v>
      </c>
      <c r="Z25" s="1">
        <v>1.7699115044247701E-3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8.6725663716814103E-2</v>
      </c>
      <c r="AQ25" s="1">
        <f t="shared" si="0"/>
        <v>9.2035398230088411E-2</v>
      </c>
    </row>
    <row r="26" spans="1:43" x14ac:dyDescent="0.25">
      <c r="A26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1.09890109890109E-2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0.12087912087912001</v>
      </c>
      <c r="AQ26" s="1">
        <f t="shared" si="0"/>
        <v>0.1318681318681309</v>
      </c>
    </row>
    <row r="27" spans="1:43" x14ac:dyDescent="0.25">
      <c r="A27" t="s">
        <v>25</v>
      </c>
      <c r="B27" s="1">
        <v>0</v>
      </c>
      <c r="C27" s="1">
        <v>0</v>
      </c>
      <c r="D27" s="1">
        <v>0</v>
      </c>
      <c r="E27" s="1">
        <v>0</v>
      </c>
      <c r="F27" s="1">
        <v>7.4074074074073999E-3</v>
      </c>
      <c r="G27" s="1">
        <v>7.4074074074073999E-3</v>
      </c>
      <c r="H27" s="1">
        <v>7.4074074074073999E-3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7.4074074074073999E-3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7.4074074074073999E-3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0.21481481481481399</v>
      </c>
      <c r="AQ27" s="1">
        <f t="shared" si="0"/>
        <v>0.25185185185185099</v>
      </c>
    </row>
    <row r="28" spans="1:43" x14ac:dyDescent="0.25">
      <c r="A28" t="s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0.4</v>
      </c>
      <c r="AQ28" s="1">
        <f t="shared" si="0"/>
        <v>0.4</v>
      </c>
    </row>
    <row r="29" spans="1:43" x14ac:dyDescent="0.25">
      <c r="A29" t="s">
        <v>27</v>
      </c>
      <c r="B29" s="1">
        <v>0</v>
      </c>
      <c r="C29" s="1">
        <v>0</v>
      </c>
      <c r="D29" s="1">
        <v>0</v>
      </c>
      <c r="E29" s="1">
        <v>6.0240963855421603E-3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6.0240963855421603E-3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1.20481927710843E-2</v>
      </c>
      <c r="S29" s="1">
        <v>0</v>
      </c>
      <c r="T29" s="1">
        <v>0</v>
      </c>
      <c r="U29" s="1">
        <v>0</v>
      </c>
      <c r="V29" s="1">
        <v>1.20481927710843E-2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6.0240963855421603E-3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9.6385542168674704E-2</v>
      </c>
      <c r="AQ29" s="1">
        <f t="shared" si="0"/>
        <v>0.13855421686746977</v>
      </c>
    </row>
    <row r="30" spans="1:43" x14ac:dyDescent="0.25">
      <c r="A30" t="s">
        <v>28</v>
      </c>
      <c r="B30" s="1">
        <v>0</v>
      </c>
      <c r="C30" s="1">
        <v>0</v>
      </c>
      <c r="D30" s="1">
        <v>0</v>
      </c>
      <c r="E30" s="1">
        <v>2.5380710659898401E-3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2.5380710659898401E-3</v>
      </c>
      <c r="W30" s="1">
        <v>7.61421319796954E-3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0.14974619289340099</v>
      </c>
      <c r="AQ30" s="1">
        <f t="shared" si="0"/>
        <v>0.16243654822335021</v>
      </c>
    </row>
    <row r="31" spans="1:43" x14ac:dyDescent="0.25">
      <c r="A31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2.4875621890547198E-3</v>
      </c>
      <c r="AO31" s="1">
        <v>0</v>
      </c>
      <c r="AP31" s="1">
        <v>4.7263681592039801E-2</v>
      </c>
      <c r="AQ31" s="1">
        <f t="shared" si="0"/>
        <v>4.9751243781094523E-2</v>
      </c>
    </row>
    <row r="32" spans="1:43" x14ac:dyDescent="0.25">
      <c r="A32" t="s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5.1282051282051197E-2</v>
      </c>
      <c r="AQ32" s="1">
        <f t="shared" si="0"/>
        <v>5.1282051282051197E-2</v>
      </c>
    </row>
    <row r="33" spans="1:43" x14ac:dyDescent="0.25">
      <c r="A33" t="s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2.6281208935611E-3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2.6281208935611E-3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1.31406044678055E-3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0.12089356110381</v>
      </c>
      <c r="AQ33" s="1">
        <f t="shared" si="0"/>
        <v>0.12746386333771276</v>
      </c>
    </row>
    <row r="34" spans="1:43" x14ac:dyDescent="0.25">
      <c r="A34" t="s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1.9230769230769201E-2</v>
      </c>
      <c r="AF34" s="1">
        <v>0</v>
      </c>
      <c r="AG34" s="1">
        <v>1.9230769230769201E-2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0.19230769230769201</v>
      </c>
      <c r="AQ34" s="1">
        <f t="shared" si="0"/>
        <v>0.23076923076923042</v>
      </c>
    </row>
    <row r="35" spans="1:43" x14ac:dyDescent="0.25">
      <c r="A35" t="s">
        <v>33</v>
      </c>
      <c r="B35" s="1">
        <v>0</v>
      </c>
      <c r="C35" s="1">
        <v>0</v>
      </c>
      <c r="D35" s="1">
        <v>0</v>
      </c>
      <c r="E35" s="1">
        <v>0</v>
      </c>
      <c r="F35" s="1">
        <v>2.2222222222222199E-2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0.28888888888888797</v>
      </c>
      <c r="AQ35" s="1">
        <f t="shared" si="0"/>
        <v>0.31111111111111017</v>
      </c>
    </row>
    <row r="36" spans="1:43" x14ac:dyDescent="0.25">
      <c r="A36" t="s">
        <v>34</v>
      </c>
      <c r="B36" s="1">
        <v>0</v>
      </c>
      <c r="C36" s="1">
        <v>5.84795321637426E-3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2.3391812865496998E-2</v>
      </c>
      <c r="T36" s="1">
        <v>5.84795321637426E-3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1.1695906432748499E-2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0.13450292397660801</v>
      </c>
      <c r="AQ36" s="1">
        <f t="shared" si="0"/>
        <v>0.18128654970760205</v>
      </c>
    </row>
    <row r="37" spans="1:43" x14ac:dyDescent="0.25">
      <c r="A37" t="s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0.137566137566137</v>
      </c>
      <c r="AQ37" s="1">
        <f t="shared" si="0"/>
        <v>0.137566137566137</v>
      </c>
    </row>
    <row r="38" spans="1:43" x14ac:dyDescent="0.25">
      <c r="A38" t="s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7.3260073260073194E-2</v>
      </c>
      <c r="AQ38" s="1">
        <f t="shared" si="0"/>
        <v>7.3260073260073194E-2</v>
      </c>
    </row>
    <row r="39" spans="1:43" x14ac:dyDescent="0.25">
      <c r="A39" t="s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3.9215686274509803E-2</v>
      </c>
      <c r="S39" s="1">
        <v>0</v>
      </c>
      <c r="T39" s="1">
        <v>5.8823529411764698E-2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1.9607843137254902E-2</v>
      </c>
      <c r="AM39" s="1">
        <v>0</v>
      </c>
      <c r="AN39" s="1">
        <v>0</v>
      </c>
      <c r="AO39" s="1">
        <v>0</v>
      </c>
      <c r="AP39" s="1">
        <v>0.27450980392156799</v>
      </c>
      <c r="AQ39" s="1">
        <f t="shared" si="0"/>
        <v>0.39215686274509737</v>
      </c>
    </row>
    <row r="40" spans="1:43" x14ac:dyDescent="0.25">
      <c r="A40" t="s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2.97619047619047E-3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2.97619047619047E-3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4.1666666666666602E-2</v>
      </c>
      <c r="AQ40" s="1">
        <f t="shared" si="0"/>
        <v>4.761904761904754E-2</v>
      </c>
    </row>
    <row r="41" spans="1:43" x14ac:dyDescent="0.25">
      <c r="A41" t="s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f t="shared" si="0"/>
        <v>0</v>
      </c>
    </row>
    <row r="42" spans="1:43" x14ac:dyDescent="0.25">
      <c r="A42" t="s">
        <v>43</v>
      </c>
      <c r="B42" s="1">
        <v>0</v>
      </c>
      <c r="C42" s="1">
        <v>3.4482758620689599E-2</v>
      </c>
      <c r="D42" s="1">
        <v>8.4202085004009594E-2</v>
      </c>
      <c r="E42" s="1">
        <v>0.10184442662389701</v>
      </c>
      <c r="F42" s="1">
        <v>2.0850040096230898E-2</v>
      </c>
      <c r="G42" s="1">
        <v>8.0192461908580506E-3</v>
      </c>
      <c r="H42" s="1">
        <v>1.9246190858059301E-2</v>
      </c>
      <c r="I42" s="1">
        <v>1.2028869286287E-2</v>
      </c>
      <c r="J42" s="1">
        <v>5.6134723336006397E-3</v>
      </c>
      <c r="K42" s="1">
        <v>2.9671210906174798E-2</v>
      </c>
      <c r="L42" s="1">
        <v>1.6038492381716101E-2</v>
      </c>
      <c r="M42" s="1">
        <v>3.7690457097032802E-2</v>
      </c>
      <c r="N42" s="1">
        <v>2.80673616680032E-2</v>
      </c>
      <c r="O42" s="1">
        <v>4.0096230954290199E-2</v>
      </c>
      <c r="P42" s="1">
        <v>1.6038492381716101E-2</v>
      </c>
      <c r="Q42" s="1">
        <v>1.3632718524458701E-2</v>
      </c>
      <c r="R42" s="1">
        <v>4.7313552526062501E-2</v>
      </c>
      <c r="S42" s="1">
        <v>7.4578989574979895E-2</v>
      </c>
      <c r="T42" s="1">
        <v>2.3255813953488299E-2</v>
      </c>
      <c r="U42" s="1">
        <v>1.3632718524458701E-2</v>
      </c>
      <c r="V42" s="1">
        <v>1.7642341619887699E-2</v>
      </c>
      <c r="W42" s="1">
        <v>2.4057738572574101E-2</v>
      </c>
      <c r="X42" s="1">
        <v>1.9246190858059301E-2</v>
      </c>
      <c r="Y42" s="1">
        <v>4.25020048115477E-2</v>
      </c>
      <c r="Z42" s="1">
        <v>1.12269446672012E-2</v>
      </c>
      <c r="AA42" s="1">
        <v>2.4057738572574101E-2</v>
      </c>
      <c r="AB42" s="1">
        <v>8.0192461908580495E-4</v>
      </c>
      <c r="AC42" s="1">
        <v>2.00481154771451E-2</v>
      </c>
      <c r="AD42" s="1">
        <v>2.7265437048917401E-2</v>
      </c>
      <c r="AE42" s="1">
        <v>2.0850040096230898E-2</v>
      </c>
      <c r="AF42" s="1">
        <v>4.0096230954290201E-3</v>
      </c>
      <c r="AG42" s="1">
        <v>6.5757818765036002E-2</v>
      </c>
      <c r="AH42" s="1">
        <v>4.8115477145148303E-3</v>
      </c>
      <c r="AI42" s="1">
        <v>8.82117080994386E-3</v>
      </c>
      <c r="AJ42" s="1">
        <v>2.0850040096230898E-2</v>
      </c>
      <c r="AK42" s="1">
        <v>2.24538893344025E-2</v>
      </c>
      <c r="AL42" s="1">
        <v>1.2028869286287E-2</v>
      </c>
      <c r="AM42" s="1">
        <v>4.0096230954290201E-3</v>
      </c>
      <c r="AN42" s="1">
        <v>2.3255813953488299E-2</v>
      </c>
      <c r="AO42" s="1">
        <v>0</v>
      </c>
      <c r="AP42" s="1">
        <v>0</v>
      </c>
      <c r="AQ42" s="1" t="s">
        <v>44</v>
      </c>
    </row>
    <row r="44" spans="1:43" x14ac:dyDescent="0.25">
      <c r="AP44" t="s">
        <v>45</v>
      </c>
      <c r="AQ44" s="1">
        <v>0.25224963715529702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Trinh</dc:creator>
  <cp:lastModifiedBy>Phuoc Trinh</cp:lastModifiedBy>
  <dcterms:created xsi:type="dcterms:W3CDTF">2018-07-20T23:14:46Z</dcterms:created>
  <dcterms:modified xsi:type="dcterms:W3CDTF">2018-07-21T02:14:43Z</dcterms:modified>
</cp:coreProperties>
</file>