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E6" i="1"/>
  <c r="E5" i="1"/>
  <c r="E4" i="1"/>
  <c r="E3" i="1"/>
  <c r="D3" i="1"/>
  <c r="F3" i="1"/>
  <c r="C4" i="1"/>
  <c r="D4" i="1"/>
  <c r="F4" i="1"/>
  <c r="C5" i="1"/>
  <c r="D5" i="1"/>
  <c r="F5" i="1"/>
  <c r="C6" i="1"/>
  <c r="D6" i="1"/>
  <c r="F6" i="1"/>
  <c r="C3" i="1"/>
  <c r="B4" i="1"/>
  <c r="B5" i="1"/>
  <c r="B6" i="1"/>
  <c r="B3" i="1"/>
</calcChain>
</file>

<file path=xl/sharedStrings.xml><?xml version="1.0" encoding="utf-8"?>
<sst xmlns="http://schemas.openxmlformats.org/spreadsheetml/2006/main" count="2" uniqueCount="2">
  <si>
    <t>Size</t>
  </si>
  <si>
    <t>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</si>
</sst>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5" fontId="0" fillId="0" borderId="0" xfId="1" applyNumberFormat="1" applyFont="1"/>
    <xf numFmtId="43" fontId="0" fillId="0" borderId="0" xfId="0" applyNumberForma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150" zoomScaleNormal="150" zoomScalePageLayoutView="150" workbookViewId="0">
      <selection activeCell="G7" sqref="G7"/>
    </sheetView>
  </sheetViews>
  <sheetFormatPr baseColWidth="10" defaultRowHeight="15" x14ac:dyDescent="0"/>
  <sheetData>
    <row r="1" spans="1:7">
      <c r="A1" s="1" t="s">
        <v>0</v>
      </c>
      <c r="B1" s="1" t="s">
        <v>1</v>
      </c>
    </row>
    <row r="2" spans="1:7"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>
        <v>1000</v>
      </c>
      <c r="B3" s="2">
        <f>SQRT(2+A3)</f>
        <v>31.654383582688826</v>
      </c>
      <c r="C3" s="3">
        <f>B3/C$2</f>
        <v>15.827191791344413</v>
      </c>
      <c r="D3" s="3">
        <f t="shared" ref="D3:E3" si="0">C3/D$2</f>
        <v>3.9567979478361033</v>
      </c>
      <c r="E3" s="3">
        <f>C3/E$2</f>
        <v>1.9783989739180516</v>
      </c>
      <c r="F3" s="3">
        <f>D3/F$2</f>
        <v>0.24729987173975645</v>
      </c>
      <c r="G3" s="3">
        <f>E3/G$2</f>
        <v>6.1824967934939114E-2</v>
      </c>
    </row>
    <row r="4" spans="1:7">
      <c r="A4">
        <v>10000</v>
      </c>
      <c r="B4" s="2">
        <f t="shared" ref="B4:B5" si="1">SQRT(2+A4)</f>
        <v>100.00999950005</v>
      </c>
      <c r="C4" s="3">
        <f t="shared" ref="C4:E6" si="2">B4/C$2</f>
        <v>50.004999750025</v>
      </c>
      <c r="D4" s="3">
        <f t="shared" si="2"/>
        <v>12.50124993750625</v>
      </c>
      <c r="E4" s="3">
        <f>C4/E$2</f>
        <v>6.250624968753125</v>
      </c>
      <c r="F4" s="3">
        <f>D4/F$2</f>
        <v>0.78132812109414063</v>
      </c>
      <c r="G4" s="3">
        <f>E4/G$2</f>
        <v>0.19533203027353516</v>
      </c>
    </row>
    <row r="5" spans="1:7">
      <c r="A5">
        <v>100000</v>
      </c>
      <c r="B5" s="2">
        <f t="shared" si="1"/>
        <v>316.23092827868686</v>
      </c>
      <c r="C5" s="3">
        <f t="shared" si="2"/>
        <v>158.11546413934343</v>
      </c>
      <c r="D5" s="3">
        <f t="shared" si="2"/>
        <v>39.528866034835858</v>
      </c>
      <c r="E5" s="3">
        <f>C5/E$2</f>
        <v>19.764433017417929</v>
      </c>
      <c r="F5" s="3">
        <f>D5/F$2</f>
        <v>2.4705541271772411</v>
      </c>
      <c r="G5" s="3">
        <f>E5/G$2</f>
        <v>0.61763853179431027</v>
      </c>
    </row>
    <row r="6" spans="1:7">
      <c r="A6">
        <v>1000000</v>
      </c>
      <c r="B6" s="2">
        <f>SQRT(2+A6)</f>
        <v>1000.0009999995</v>
      </c>
      <c r="C6" s="3">
        <f t="shared" si="2"/>
        <v>500.00049999974999</v>
      </c>
      <c r="D6" s="3">
        <f t="shared" si="2"/>
        <v>125.0001249999375</v>
      </c>
      <c r="E6" s="3">
        <f>C6/E$2</f>
        <v>62.500062499968749</v>
      </c>
      <c r="F6" s="3">
        <f>D6/F$2</f>
        <v>7.8125078124960936</v>
      </c>
      <c r="G6" s="3">
        <f>E6/G$2</f>
        <v>1.9531269531240234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Lim</dc:creator>
  <cp:lastModifiedBy>Thomas Lim</cp:lastModifiedBy>
  <dcterms:created xsi:type="dcterms:W3CDTF">2015-03-22T01:30:00Z</dcterms:created>
  <dcterms:modified xsi:type="dcterms:W3CDTF">2015-03-22T02:15:35Z</dcterms:modified>
</cp:coreProperties>
</file>